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440" windowHeight="11760" tabRatio="890" firstSheet="1" activeTab="8"/>
  </bookViews>
  <sheets>
    <sheet name="08-DISP-U-RESTR" sheetId="47" r:id="rId1"/>
    <sheet name="09-Mat_Biomédico" sheetId="34" r:id="rId2"/>
    <sheet name="10- Ins_Quirurgico" sheetId="35" r:id="rId3"/>
    <sheet name="11- NV MAT ODO" sheetId="48" r:id="rId4"/>
    <sheet name="12-Mat E INSUMO ODON" sheetId="12" r:id="rId5"/>
    <sheet name="13- Mat_Laboratorio" sheetId="16" r:id="rId6"/>
    <sheet name="14- Ins_Lab" sheetId="17" r:id="rId7"/>
    <sheet name="15-Mat_Fotog_Fonot" sheetId="33" r:id="rId8"/>
    <sheet name="16-Prod_Afi" sheetId="36" r:id="rId9"/>
    <sheet name="Hoja4" sheetId="40" state="hidden" r:id="rId10"/>
    <sheet name="Hoja5" sheetId="41" state="hidden" r:id="rId11"/>
    <sheet name="Hoja6" sheetId="42" state="hidden" r:id="rId12"/>
    <sheet name="Hoja9" sheetId="45" state="hidden" r:id="rId13"/>
    <sheet name="Hoja10" sheetId="46" state="hidden" r:id="rId14"/>
    <sheet name="Hoja2" sheetId="38" state="hidden" r:id="rId15"/>
    <sheet name="Hoja7" sheetId="43" state="hidden" r:id="rId16"/>
    <sheet name="consolidado" sheetId="37" state="hidden" r:id="rId17"/>
  </sheets>
  <definedNames>
    <definedName name="_xlnm._FilterDatabase" localSheetId="1" hidden="1">'09-Mat_Biomédico'!$A$3:$F$1128</definedName>
    <definedName name="_xlnm._FilterDatabase" localSheetId="2" hidden="1">'10- Ins_Quirurgico'!$A$3:$F$152</definedName>
    <definedName name="_xlnm._FilterDatabase" localSheetId="4" hidden="1">'12-Mat E INSUMO ODON'!$A$3:$F$132</definedName>
    <definedName name="_xlnm._FilterDatabase" localSheetId="5" hidden="1">'13- Mat_Laboratorio'!$A$3:$E$129</definedName>
    <definedName name="_xlnm._FilterDatabase" localSheetId="6" hidden="1">'14- Ins_Lab'!$A$3:$E$740</definedName>
    <definedName name="_xlnm._FilterDatabase" localSheetId="7" hidden="1">'15-Mat_Fotog_Fonot'!$A$3:$F$43</definedName>
    <definedName name="_xlnm._FilterDatabase" localSheetId="8" hidden="1">'16-Prod_Afi'!$A$3:$F$115</definedName>
    <definedName name="_xlnm._FilterDatabase" localSheetId="14" hidden="1">Hoja2!$A$2:$B$2420</definedName>
    <definedName name="_xlnm.Print_Area" localSheetId="1">'09-Mat_Biomédico'!$A$1:$F$1129</definedName>
    <definedName name="_xlnm.Print_Area" localSheetId="2">'10- Ins_Quirurgico'!$A$1:$F$153</definedName>
    <definedName name="_xlnm.Print_Area" localSheetId="3">'11- NV MAT ODO'!$B$2:$D$15</definedName>
    <definedName name="_xlnm.Print_Area" localSheetId="4">'12-Mat E INSUMO ODON'!$A$1:$F$133</definedName>
    <definedName name="_xlnm.Print_Area" localSheetId="5">'13- Mat_Laboratorio'!$A$1:$E$129</definedName>
    <definedName name="_xlnm.Print_Area" localSheetId="6">'14- Ins_Lab'!$A$1:$E$741</definedName>
    <definedName name="_xlnm.Print_Area" localSheetId="7">'15-Mat_Fotog_Fonot'!$A$3:$F$43</definedName>
    <definedName name="_xlnm.Print_Area" localSheetId="8">'16-Prod_Afi'!$A$1:$F$116</definedName>
    <definedName name="CONSOLIDADO">consolidado!$A$1:$G$2417</definedName>
    <definedName name="inslab">'14- Ins_Lab'!$A$3:$E$740</definedName>
    <definedName name="insqui">'10- Ins_Quirurgico'!$A$3:$F$152</definedName>
    <definedName name="matbio">'09-Mat_Biomédico'!$A$3:$F$1128</definedName>
    <definedName name="matdent">'12-Mat E INSUMO ODON'!$A$3:$F$132</definedName>
    <definedName name="matfot">'15-Mat_Fotog_Fonot'!$A$3:$F$43</definedName>
    <definedName name="matlab">'13- Mat_Laboratorio'!$A$3:$E$129</definedName>
    <definedName name="proaf">'16-Prod_Afi'!$A$3:$F$115</definedName>
    <definedName name="_xlnm.Print_Titles" localSheetId="1">'09-Mat_Biomédico'!$3:$3</definedName>
    <definedName name="_xlnm.Print_Titles" localSheetId="2">'10- Ins_Quirurgico'!$3:$3</definedName>
    <definedName name="_xlnm.Print_Titles" localSheetId="4">'12-Mat E INSUMO ODON'!$3:$3</definedName>
    <definedName name="_xlnm.Print_Titles" localSheetId="5">'13- Mat_Laboratorio'!$3:$3</definedName>
    <definedName name="_xlnm.Print_Titles" localSheetId="6">'14- Ins_Lab'!$3:$3</definedName>
    <definedName name="_xlnm.Print_Titles" localSheetId="7">'15-Mat_Fotog_Fonot'!$3:$3</definedName>
    <definedName name="_xlnm.Print_Titles" localSheetId="8">'16-Prod_Afi'!$3:$3</definedName>
  </definedNames>
  <calcPr calcId="144525"/>
  <pivotCaches>
    <pivotCache cacheId="0" r:id="rId18"/>
  </pivotCaches>
</workbook>
</file>

<file path=xl/sharedStrings.xml><?xml version="1.0" encoding="utf-8"?>
<sst xmlns="http://schemas.openxmlformats.org/spreadsheetml/2006/main" count="23627" uniqueCount="2590">
  <si>
    <t>POLYDETECTOR (BIO SB)</t>
  </si>
  <si>
    <t>POTASIO CARBONATO PARA ANALISIS</t>
  </si>
  <si>
    <t>POTASIO CIANURO PARA ANALISIS</t>
  </si>
  <si>
    <t>POTASIO HIDROXIDO EN LENTEJAS PARA ANALISIS</t>
  </si>
  <si>
    <t>POTASIO IODURO CRISTALES PARA ANALISIS</t>
  </si>
  <si>
    <t>POTASIO IODURO EN SOLUCION PARA ANALISIS AUTOMATIZADO</t>
  </si>
  <si>
    <t>POTASIO PERMANGANATO CRISTAL</t>
  </si>
  <si>
    <t>POTASIO Y ALUMINIO SULFATO</t>
  </si>
  <si>
    <t xml:space="preserve">POTASIO METABISULFITO </t>
  </si>
  <si>
    <t>POTASIO YODURO</t>
  </si>
  <si>
    <t>PLATA  NITRATO</t>
  </si>
  <si>
    <t>PRODUCTO DE DEGRADACION FIBRINOGENO</t>
  </si>
  <si>
    <t>PROGESTERONA INMUNOHISTOQUIMICA</t>
  </si>
  <si>
    <t xml:space="preserve">PROPILEN GLICOL  </t>
  </si>
  <si>
    <t>SISTEMA DE PLACAS BLOQUEADAS RECTAS ANCHAS ( MEDIDAS VARIABLES)</t>
  </si>
  <si>
    <t>TUBO CONECTOR DE POLIETILENO C/CONECTOR-ADAPTADOR PLASTICO DE 30cm</t>
  </si>
  <si>
    <t>TUBO TRAQUEOTOMIA DESC.C/GLOBO B. PRESION FENEST 8.5mm</t>
  </si>
  <si>
    <t>TUBO TRAQUEOTOMIA DESC.C/GLOBO B. PRESION NO FENEST 3.0mm</t>
  </si>
  <si>
    <t>TUBO VALVADO (INJERTO+VALV. AORTICA)</t>
  </si>
  <si>
    <t xml:space="preserve">SET DE TUTORAJE EXTERNO </t>
  </si>
  <si>
    <t>KIT DE SUTURA MENISCAL</t>
  </si>
  <si>
    <t>LAPIZ PARA ELECTROCAUTERIO MONOPOLAR</t>
  </si>
  <si>
    <t>LIMADURA DE PLATA</t>
  </si>
  <si>
    <t>ONZA</t>
  </si>
  <si>
    <t>LLAVE DE 3 VIAS DESCARTABLE</t>
  </si>
  <si>
    <t>MACHO P/TORNILLO CORTICAL 2.0MM  (PREP. PREVIA 1.5mm DIAM. LONG. TOTAL 53mm)</t>
  </si>
  <si>
    <t>SISTEMA DE PLACAS EN T BLOQUEADAS PARA RADIO DISTAL 2.4 mm (LONGITUD VARIABLE)</t>
  </si>
  <si>
    <t>SISTEMA DE PLACAS DE OSTEOSINTESIS PARA TIBIA DISTAL CON TORNILLOS DE BLOQUEO ( TAMAÑO VARIABLE)</t>
  </si>
  <si>
    <t>SISTEMA DE PLACAS DE OSTEOSINTESIS PARA TIBIA PROXIMAL CON TORNILLOS DE BLOQUEO ( TAMAÑO VARIABLE)</t>
  </si>
  <si>
    <t>SET DE CLAVOS ENDOMEDULARES BLOQUEADOS CON AGUJERO DINAMICO (TAMAÑOS VARIABLE)</t>
  </si>
  <si>
    <t>SUSTITUTO SINTETICO DE HUESO ESPONJOSO FOSFATO TRICALCICO BETA (FORMA Y TAMAÑO VARIABLES)</t>
  </si>
  <si>
    <t>SISTEMA DE PLACAS BLOQUEADAS PARA OSTEOSINTESIS DE CALCANEO ( MEDIDAS VARIABLES)</t>
  </si>
  <si>
    <t>TORNILLO DE COMPRESION OCULTABLE (MEDIDAS VARIABLES)</t>
  </si>
  <si>
    <t>SISTEMA DE MIMI PLACAS BLOQUEDAS (DIFERENTES FORMAS Y MEDIDAS)</t>
  </si>
  <si>
    <t>SISTEMA DE PLACAS BLOQUEADAS RECTAS PARA RADIO DISTAL 2.4 mm (LONGITUD VARIABLE)</t>
  </si>
  <si>
    <t>SISTEMA DE PLACAS DE OSTEOSINTESIS PARA  HUMERO DISTAL (MEDIDAS VARIABLES)</t>
  </si>
  <si>
    <t>SISTEMA DE PLACAS DE OSTEOSINTESIS PARA FEMUR DISTAL (MEDIDAS VARIABLES)</t>
  </si>
  <si>
    <t>CLIP P/ANEURISMA PERM.  7.0 x  9 mm. RECTO</t>
  </si>
  <si>
    <t>CLIP P/ANEURISMA PERM.  6.8 x  9 mm. CURVO</t>
  </si>
  <si>
    <t>ESPONJA DE SILICONA 5 mm. X 3 mm. OVALADA</t>
  </si>
  <si>
    <t>EQUIPO DE INFUSION PARA NUTRICIÓN ENTERAL SIN RESERVORIO</t>
  </si>
  <si>
    <t>SUTURA AUTOMATICA LINEAL C/CORTE RECARGABLE 75 mm</t>
  </si>
  <si>
    <t>SUTURA AUTOMATICA LINEAL RECARGABLE DE 30 mm</t>
  </si>
  <si>
    <t>SUTURA AUTOMATICA LINEAL RECARGABLE DE 60 mm</t>
  </si>
  <si>
    <t>SUTURA AUTOMATICA LINEAL RECARGABLE DE 90 mm CON ROTACION</t>
  </si>
  <si>
    <t>INSTRUMENTOS DEL SET DE MANDIBULA 2.7 Y DE CRANEO FACIAL DE 2.0mm Y 1.5mm</t>
  </si>
  <si>
    <t>DESHIDROGENASA LACTICA (AUTOMATIZADO)</t>
  </si>
  <si>
    <t>DETERGENTE NO IONICO BIODEGRADABLE</t>
  </si>
  <si>
    <t>DESMINA INMUNOHISTOQUMICA</t>
  </si>
  <si>
    <t>DIS</t>
  </si>
  <si>
    <t>CLAVO STEINMANN ROSCADO ROSCA CENTRAL DIAM. 5.0 mm L 250</t>
  </si>
  <si>
    <t>CLAVO STEINMANN ROSCADO ROSCA CENTRAL DIAM. 5.0 mm L 300</t>
  </si>
  <si>
    <t xml:space="preserve">CLAVOS ELASTICOS DE TITANIO </t>
  </si>
  <si>
    <t>JUE</t>
  </si>
  <si>
    <t>CEMENTO IONOMERO DE VIDRIO TIPO I (CEMENTADO)</t>
  </si>
  <si>
    <t>CEMENTO POLICARBOXILATO</t>
  </si>
  <si>
    <t>CEMENTO QUIRURGICO SIN EUGENOL 02 TUB. (BASE+ACELERADOR DE 90 gr. C/U)</t>
  </si>
  <si>
    <t>SISTEMA DE CLAVO BLOQUEADO PARA FEMUR RETROGRADO Y ANTEROGRADO (DIFERENTES MEDIDAS)</t>
  </si>
  <si>
    <t>SISTEMA DE CLAVO ENDOMEDULAR CANULADO PARA TIBIA CON BLOQUEO DINAMICO Y BLOQUEO METAFISIAL DE TITANIO (MEDIDAS VARIABLES)</t>
  </si>
  <si>
    <t xml:space="preserve">BOQUILLA PARA ESPIROMETRO </t>
  </si>
  <si>
    <t>HELIO</t>
  </si>
  <si>
    <t>NEON + MONOXIDO DE CARBONO + OXIGENO + NITROGENO</t>
  </si>
  <si>
    <t>CILIND</t>
  </si>
  <si>
    <t>CATETER PERIFERICO I.V CON SISTEMA CERRADO 18GA X 1.0 IN.</t>
  </si>
  <si>
    <t>CATETER PERIFERICO  I.V CON SISTEMA CERRADO 20GA X 1.0 IN.</t>
  </si>
  <si>
    <t>CATETER PERIFERICO  I.V CON SISTEMA CERRADO 22GA X 0.75 IN.</t>
  </si>
  <si>
    <t>CATETER PERIFERICO I.V CON SISTEMA CERRADO 24GA X 0.75 IN.</t>
  </si>
  <si>
    <t>NYLON NEGRO 9/0 con AGUJA ESPATULADA</t>
  </si>
  <si>
    <t>HILO DE MARCAPASO CARDIACO</t>
  </si>
  <si>
    <t>SET DE RECAMBIO DE GUIA JEFREY</t>
  </si>
  <si>
    <t>CATETER PARA COLANGIOGRAFIA</t>
  </si>
  <si>
    <t>CATETER PARA TEST EXTERNO DE MARCAPASO CON COCODRILO</t>
  </si>
  <si>
    <t>CATETER SWAN GANZ 4 VIAS 7.5Fr PARA TERMODILUCION</t>
  </si>
  <si>
    <t>CATETER SWAN GANZ 5 VIAS 7.0Fr PARA TERMODILUCION</t>
  </si>
  <si>
    <t xml:space="preserve">CATETER UMBILICAL ARTERIAL 3.5 Fr. </t>
  </si>
  <si>
    <t>CATETER UMBILICAL VENOSO LUMEN DOBLE 5 Fr.</t>
  </si>
  <si>
    <t>CATGUT CROMICO 0 C/A 35mm 1/2 CIRCULO REDONDA</t>
  </si>
  <si>
    <t>CATGUT CROMICO 1 C/A 35mm 1/2 CIRCULO REDONDA</t>
  </si>
  <si>
    <t>CATGUT CROMICO 1 C/A 40mm 1/2 CIRCULO REDONDA</t>
  </si>
  <si>
    <t>GRADILLA DE POLYPROPILENO AUTOCLAVABLE 16 mm.</t>
  </si>
  <si>
    <t>HEMOCLIP DE MAMARIA 11.5mm Automático</t>
  </si>
  <si>
    <t>HEMOCONCENTRADOR-HEMOFILTRO</t>
  </si>
  <si>
    <t>HEMOSTATICO ABSORBIBLE DE METILCELULOSA</t>
  </si>
  <si>
    <t>Nv</t>
  </si>
  <si>
    <t>UND</t>
  </si>
  <si>
    <t>FCO</t>
  </si>
  <si>
    <t>TUB</t>
  </si>
  <si>
    <t xml:space="preserve">PELICULA DENTAL PERIAPICAL  (NIÑO) </t>
  </si>
  <si>
    <t>PELICULA RADIOGRAFICA 10" X 12" X 100</t>
  </si>
  <si>
    <t>PELICULA RADIOGRAFICA  14" X 14" X 100</t>
  </si>
  <si>
    <t>PELICULA RADIOGRAFICA 14" X 17" X 100</t>
  </si>
  <si>
    <t>PELICULA RADIOGRAFICA  18 cm X 24 cm X 100</t>
  </si>
  <si>
    <t>PELICULA RADIOGRAFICA 24cm X 30 cm x 100</t>
  </si>
  <si>
    <t>PELICULA RADIOGRAFICA 30 cm X 40 cm X 100</t>
  </si>
  <si>
    <t>PELICULA RADIOGRAFICA 5" x 7" x 100</t>
  </si>
  <si>
    <t>PELICULA RADIOGRAFICA 8" x 10" x 100</t>
  </si>
  <si>
    <t>PELICULA RADIOGRAFICA PANORAMICA 6" X 12" X 100</t>
  </si>
  <si>
    <t>REVELADOR AUTOMATICO (PARA 20 Gln)</t>
  </si>
  <si>
    <t>REVELADOR MANUAL (PARA 5 Gln)</t>
  </si>
  <si>
    <t>PIRAMIDON QP</t>
  </si>
  <si>
    <t>REACTIVO DE  SCHIFF  SOL</t>
  </si>
  <si>
    <t>SALMONELLA Vi ANTISERUM</t>
  </si>
  <si>
    <t>VDRL</t>
  </si>
  <si>
    <t>CUCHILLO CON REGLA 8" X 1 Y MEDIO" (203 X 38 cm)</t>
  </si>
  <si>
    <t xml:space="preserve">FILTRO DE CONTRASTE DE FASE PARA MICROSCOPIO </t>
  </si>
  <si>
    <t>PAPEL PARA ELECTROCARDIOGRAMA 50mm X 30 m</t>
  </si>
  <si>
    <t>PLACAS DE RECUENTO RAPIDO DE COLIFORMES TOTALES</t>
  </si>
  <si>
    <t>PLACAS DE RECUENTO RAPIDO DE HONGOS Y LEVADURAS</t>
  </si>
  <si>
    <t>TRICLOSAN Polvo</t>
  </si>
  <si>
    <t>SULFATO DE EFEDRINA,  Polvo</t>
  </si>
  <si>
    <t>ESENCIA DE BERGAMOTA</t>
  </si>
  <si>
    <t xml:space="preserve">ml </t>
  </si>
  <si>
    <t>CLORURO FERRICO HEXAHIDRATADO</t>
  </si>
  <si>
    <t>ACIDO GLICOLICO</t>
  </si>
  <si>
    <t>CLORURO DE ALUMINIO HEXAHIDRATADO, Polvo</t>
  </si>
  <si>
    <t>IMPLANTE INTERESPINOSO</t>
  </si>
  <si>
    <t>SISTEMA DE FIJACION DE COLUMNA CERVICAL CERVICO-DORSAL VIA POSTERIOR</t>
  </si>
  <si>
    <t>TUBO TRAQUEOTOMIA DESCARTABLE/CON BALON DE BAJA PRESION NO FENESTRADO, CON CAMISETA,   6.0mm</t>
  </si>
  <si>
    <t>TUBO TRAQUEOTOMIA DESCARTABLE/CON BALON DE BAJA PRESION NO FENESTRADO, CON CAMISETA,   8.0mm</t>
  </si>
  <si>
    <t>FILTRO LUZ POLARIZADA</t>
  </si>
  <si>
    <t>NITRATO DE PLATA CRISTALES PURO</t>
  </si>
  <si>
    <t>NITRATO DE URANIO</t>
  </si>
  <si>
    <t>PELICULA 18cm x 24cm 1 EMULSION (P / MAMOGRAFIA)</t>
  </si>
  <si>
    <t>PELICULA 24cm x 30cm 1 EMULSION  (P / MAMOGRAFIA)</t>
  </si>
  <si>
    <t xml:space="preserve">PELICULA DENTAL OCLUSAL </t>
  </si>
  <si>
    <t>PELICULA DENTAL PERIAPICAL   (ADULTO)</t>
  </si>
  <si>
    <t>TRACCION CUTANEA ADULTOS</t>
  </si>
  <si>
    <t>TRACCION CUTANEA NIÑOS</t>
  </si>
  <si>
    <t>TROCAR BALON DE DISECCION 10mm</t>
  </si>
  <si>
    <t>TROCAR PARA LAPAROSCOPIA 2 - 6 mm</t>
  </si>
  <si>
    <t>TROCAR PARA LAPAROSCOPIA  11 -12mm</t>
  </si>
  <si>
    <t>TROCAR de 10mm reusable c/reductor universal de 10mm a 5mm</t>
  </si>
  <si>
    <t xml:space="preserve">TUBO EN T PARA CONEXIÓN EN TUBO </t>
  </si>
  <si>
    <t>TUBO ENDOBRONQUIAL DE DOBLE LUMEN DERECHO Nº 26</t>
  </si>
  <si>
    <t>TUBO ENDOBRONQUIAL DE DOBLE LUMEN DERECHO Nº 28</t>
  </si>
  <si>
    <t xml:space="preserve">SUERO ANTI "A1" </t>
  </si>
  <si>
    <t>COOMBS MONOESPECIFICO</t>
  </si>
  <si>
    <t>COOMBS POLIESPECIFICO</t>
  </si>
  <si>
    <t>GRUPO SANGUINEO CELULAR A, B y D</t>
  </si>
  <si>
    <t>GRUPO SANGUINEO FENOTIPO RHESUS</t>
  </si>
  <si>
    <t>CLAVO STEINMANN LISO DIAMETRO 5.0 mm LONG.150</t>
  </si>
  <si>
    <t>CLAVO STEINMANN LISO DIAMETRO 5.0 mm LONG.200</t>
  </si>
  <si>
    <t>CLAVO STEINMANN LISO DIAMETRO 5.0 mm LONG.300</t>
  </si>
  <si>
    <t>CLAVO STEINMANN ROSCADO ROSCA CENTRAL DIAM 4.0 mm L.200</t>
  </si>
  <si>
    <t>CLAVO STEINMANN ROSCADO ROSCA CENTRAL DIAM 4.0 mm L.250</t>
  </si>
  <si>
    <t>CLAVO STEINMANN ROSCADO ROSCA CENTRAL DIAM 4.0 mm L.300</t>
  </si>
  <si>
    <t>CLAVO STEINMANN ROSCADO ROSCA PUNTA DIAM 3.5 mm L.200</t>
  </si>
  <si>
    <t>CLAVO STEINMANN ROSCADO ROSCA PUNTA DIAM 4.0 mm L.150</t>
  </si>
  <si>
    <t>CLAVO STEINMANN ROSCADO ROSCA PUNTA DIAM 4.0mm L.200</t>
  </si>
  <si>
    <t>CLAVO STEINMANN ROSCADO ROSCA PUNTA DIAM 5.0 mm L.200</t>
  </si>
  <si>
    <t>ALBUMINA (AUTOMATIZADO)</t>
  </si>
  <si>
    <t>ALCANFOR GRANULOS</t>
  </si>
  <si>
    <t>ALCOHOL ETILICO ABSOLUTO</t>
  </si>
  <si>
    <t>ALCOHOL METILICO PARA ANALISIS (METANOL)</t>
  </si>
  <si>
    <t>LAMPARA PARA MICROSCOPIO 12V /110W,50-60 H2080/075</t>
  </si>
  <si>
    <t>MANGO DE BISTURI 8 1/2" (216 cm )</t>
  </si>
  <si>
    <t>FLEBOEXTRACTOR DESCARTABLE</t>
  </si>
  <si>
    <t>49.533.222</t>
  </si>
  <si>
    <t>FLUOR GEL 1.23%</t>
  </si>
  <si>
    <t>49.533.223</t>
  </si>
  <si>
    <t>FLUOR NEUTRO</t>
  </si>
  <si>
    <t>49.533.225</t>
  </si>
  <si>
    <t>FORMOCRESOL</t>
  </si>
  <si>
    <t>49.533.228</t>
  </si>
  <si>
    <t>FRESA ALTA VELOCIDAD CILINDRICA CHICA DIAMANTE</t>
  </si>
  <si>
    <t>FRESA ALTA VELOCIDAD CILINDRICA GRANDE DIAMANTE</t>
  </si>
  <si>
    <t>FRESA ALTA VELOCIDAD CILINDRICA MEDIANA DIAMANTE</t>
  </si>
  <si>
    <t>ADENOSINA DEAMINASA (ADA) (MANUAL)</t>
  </si>
  <si>
    <t>ALBUMINA (MANUAL)</t>
  </si>
  <si>
    <t>ALFA FETO PROTEINA (AFP) (MANUAL)</t>
  </si>
  <si>
    <t>AMILASA (MANUAL)</t>
  </si>
  <si>
    <t xml:space="preserve">ANTICITOPLASMA NEUTROFILO (ANCA) </t>
  </si>
  <si>
    <t>HIV (AUTOMATIZADO)</t>
  </si>
  <si>
    <t>HIV (MANUAL)</t>
  </si>
  <si>
    <t>BILIRRUBINA DIRECTA (MANUAL)</t>
  </si>
  <si>
    <t>BILIRRUBINA TOTAL (MANUAL)</t>
  </si>
  <si>
    <t>CA 19-9 (COLON) (AUTOMATIZADO)</t>
  </si>
  <si>
    <t>CALCIO (MANUAL)</t>
  </si>
  <si>
    <t>CHAGAS (AUTOMATIZADO)</t>
  </si>
  <si>
    <t>COLESTEROL (MANUAL)</t>
  </si>
  <si>
    <t>COMPLEMENTO C3 (MANUAL)</t>
  </si>
  <si>
    <t>COMPLEMENTO C4 (MANUAL)</t>
  </si>
  <si>
    <t>CREATININA (MANUAL)</t>
  </si>
  <si>
    <t>DESHIDROGENASA LACTICA (MANUAL)</t>
  </si>
  <si>
    <t>FOSFATASA ALCALINA (MANUAL)</t>
  </si>
  <si>
    <t>FOSFORO (AUTOMATIZADO)</t>
  </si>
  <si>
    <t>FOSFORO (MANUAL)</t>
  </si>
  <si>
    <t>GLUCOSA (MANUAL)</t>
  </si>
  <si>
    <t>GONADOTROFINA CORIONICA FRACCION BETA (HCG-B) (MANUAL)</t>
  </si>
  <si>
    <t>HEPATITIS B HBsAg (AUTOMATIZADO)</t>
  </si>
  <si>
    <t>HEPATITIS B HBsAg (MANUAL)</t>
  </si>
  <si>
    <t>HDL COLESTEROL (MANUAL)</t>
  </si>
  <si>
    <t>HEPATITIS A IgM (AUTOMATIZADO)</t>
  </si>
  <si>
    <t>HEPATITIS A IgM (MANUAL)</t>
  </si>
  <si>
    <t>HEPATITIS B CORE TOTAL (AUTOMATIZADO)</t>
  </si>
  <si>
    <t>HEPATITIS B CORE TOTAL (MANUAL)</t>
  </si>
  <si>
    <t>HEPATITIS B ANTICUERPO ANTI HBe (MANUAL)</t>
  </si>
  <si>
    <t>HEPATITIS B  ANTICUERPO ANTI HBsAg (AUTOMATIZADO)</t>
  </si>
  <si>
    <t>HEPATITIS B ANTICUERPO ANTI HBe (AUTOMATIZADO)</t>
  </si>
  <si>
    <t>HEPATITIS B  ANTICUERPO ANTI HBsAg (MANUAL)</t>
  </si>
  <si>
    <t>HEPATITIS B CORE IgM (AUTOMATIZADO)</t>
  </si>
  <si>
    <t>HEPATITIS B CORE IgM (MANUAL)</t>
  </si>
  <si>
    <t>SOLUCION DE LIMPIEZA  DE TANQUES DE REVELADOR Y FIJADOR</t>
  </si>
  <si>
    <t>ALCOHOL ETILICO 96º</t>
  </si>
  <si>
    <t>ANTIGENO PROSTATICO ESPECIFICO (PSA) LIBRE (AUTOMATIZADO)</t>
  </si>
  <si>
    <t>ANTIGENO PROSTATICO ESPECIFICO (PSA) TOTAL (AUTOMATIZADO)</t>
  </si>
  <si>
    <t>ANTITROMBINA III (AUTOMATIZADO)</t>
  </si>
  <si>
    <t>DIMERO-D (MANUAL)</t>
  </si>
  <si>
    <t>FACTOR DE COAGULACION IX (AUTOMATIZADO)</t>
  </si>
  <si>
    <t>FACTOR DE COAGULACION VIII (AUTOMATIZADO)</t>
  </si>
  <si>
    <t>FACTOR VON WILLEBRAND (AUTOMATIZADO)</t>
  </si>
  <si>
    <t>FENITOINA (AUTOMATIZADO)</t>
  </si>
  <si>
    <t>FERRITINA  (AUTOMATIZADO)</t>
  </si>
  <si>
    <t>FIBRINOGENO (MANUAL)</t>
  </si>
  <si>
    <t>GAMMA GLUTAMIL TRANSFERASA (AUTOMATIZADO)</t>
  </si>
  <si>
    <t>HEMOGLOBINA GLICOSILADA (AUTOMATIZADO)</t>
  </si>
  <si>
    <t>HEPATITIS B ANTIGENO "e" (AUTOMATIZADO)</t>
  </si>
  <si>
    <t>HEPATITIS B ANTIGENO "e" (MANUAL)</t>
  </si>
  <si>
    <t>HORMONA DE CRECIMIENTO (AUTOMATIZADO)</t>
  </si>
  <si>
    <t>HORMONA FOLICULO ESTIMULANTE (FSH) (AUTOMATIZADO)</t>
  </si>
  <si>
    <t>HORMONA LUTEINIZANTE (LH) (AUTOMATIZADO)</t>
  </si>
  <si>
    <t>HORMONA PROLACTINA (PRL) (AUTOMATIZADO)</t>
  </si>
  <si>
    <t>HORMONA T3 (AUTOMATIZADO)</t>
  </si>
  <si>
    <t>HORMONA T3 LIBRE  (AUTOMATIZADO)</t>
  </si>
  <si>
    <t>HORMONA T4 LIBRE (AUTOMATIZADO)</t>
  </si>
  <si>
    <t>HORMONA TESTOSTERONA LIBRE (AUTOMATIZADO)</t>
  </si>
  <si>
    <t>HORMONA TESTOSTERONA TOTAL (AUTOMATIZADO)</t>
  </si>
  <si>
    <t>HORMONA T4 (AUTOMATIZADO)</t>
  </si>
  <si>
    <t>HTLV I-II (AUTOMATIZADO)</t>
  </si>
  <si>
    <t>HTLV I-II (MANUAL)</t>
  </si>
  <si>
    <t>INMUNOGLOBULINA "A" (MANUAL)</t>
  </si>
  <si>
    <t>INMUNOGLOBULINA "E" (MANUAL)</t>
  </si>
  <si>
    <t>INMUNOGLOBULINA "G" (MANUAL)</t>
  </si>
  <si>
    <t>INMUNOGLOBULINA "G" SUB-CLASE 2 (MANUAL)</t>
  </si>
  <si>
    <t>INMUNOGLOBULINA "G" SUB-CLASE 4 (MANUAL)</t>
  </si>
  <si>
    <t>INMUNOGLOBULINA "M" (MANUAL)</t>
  </si>
  <si>
    <t>INSULINA  (AUTOMATIZADO)</t>
  </si>
  <si>
    <t>KIT DE IDENTIFICACION DE ESTREPTOCOCOS (MANUAL)</t>
  </si>
  <si>
    <t>MICROALBUMINURIA (MANUAL)</t>
  </si>
  <si>
    <t>PEPTIDO C (AUTOMATIZADO)</t>
  </si>
  <si>
    <t>PLACAS DE RECUENTO RAPIDO DE STAPHYLOCOCUS AUREUS</t>
  </si>
  <si>
    <t>POVIDONA IODO</t>
  </si>
  <si>
    <t>PROTEINA C (AUTOMATIZADO)</t>
  </si>
  <si>
    <t>PROTEINA C REACTIVA (AUTOMATIZADO)</t>
  </si>
  <si>
    <t>PROTEINA S (AUTOMATIZADO)</t>
  </si>
  <si>
    <t>PROTEINAS TOTALES (MANUAL)</t>
  </si>
  <si>
    <t>RUBEOLA IgG  (AUTOMATIZADO)</t>
  </si>
  <si>
    <t>RUBEOLA IgM (AUTOMATIZADO)</t>
  </si>
  <si>
    <t>RUBEOLA IgM (MANUAL)</t>
  </si>
  <si>
    <t>TOXOPLASMA IgG   (AUTOMATIZADO)</t>
  </si>
  <si>
    <t>TOXOPLASMA IgG  (MANUAL)</t>
  </si>
  <si>
    <t>TOXOPLASMA IgM   (AUTOMATIZADO)</t>
  </si>
  <si>
    <t>TOXOPLASMA IgM   (MANUAL)</t>
  </si>
  <si>
    <t>TRANSAMINASA PIRUVICO (MANUAL)</t>
  </si>
  <si>
    <t>TRIGLICERIDOS (MANUAL)</t>
  </si>
  <si>
    <t>TIEMPO PARCIAL DE TROMBOPLASTINA ACTIVADO (AUTOMATIZADO)</t>
  </si>
  <si>
    <t>TIEMPO PARCIAL DE TROMBOPLASTINA ACTIVADO (MANUAL)</t>
  </si>
  <si>
    <t>TIEMPO DE PROTROMBINA (AUTOMATIZADO)</t>
  </si>
  <si>
    <t>TIEMPO DE PROTROMBINA (MANUAL)</t>
  </si>
  <si>
    <t>UREA (MANUAL)</t>
  </si>
  <si>
    <t>AGUJA KIRSCHNER LISO,  ROSCADO EN LA PUNTA</t>
  </si>
  <si>
    <t>BROCA DE 2.50 MM LONG TOTAL: 85mm LONG UTIL 70mm</t>
  </si>
  <si>
    <t>CATETER INTRAVENOSO (PERIFERICO) No. 16</t>
  </si>
  <si>
    <t>CATETER INTRAVENOSO (PERIFERICO) No. 18</t>
  </si>
  <si>
    <t>CATETER INTRAVENOSO (PERIFERICO) No. 20</t>
  </si>
  <si>
    <t>CATETER INTRAVENOSO (PERIFERICO) No. 22</t>
  </si>
  <si>
    <t>CATETER INTRAVENOSO (PERIFERICO) No. 24</t>
  </si>
  <si>
    <t>CATETER P/HEMODIALISIS DOBLE LUMEN Nº 12 Fr. X 15 cm.</t>
  </si>
  <si>
    <t>CATETER P/HEMODIALISIS DOBLE LUMEN Nº 12 Fr. X 17 cm</t>
  </si>
  <si>
    <t xml:space="preserve">CATETER PERMANENTE DOBLE LUMEN PARA ADULTO 14 FR. X 28cm </t>
  </si>
  <si>
    <t xml:space="preserve">CATETER PERMANENTE DOBLE LUMEN PARA ADULTO 14 FR. X 40cm </t>
  </si>
  <si>
    <t xml:space="preserve">CATETER VENOSO CENTRAL LUMEN TRIPLE 6Fr </t>
  </si>
  <si>
    <t>CATGUT CROMICO 4/0 C/A 25mm 1/2 CIRCULO REDONDA</t>
  </si>
  <si>
    <t>CLAVO STEINMANN ROSCADO ROSCA CENTRAL DIAM . 4.5 mm. L200</t>
  </si>
  <si>
    <t>CLAVO STEINMANN ROSCADO ROSCA CENTRAL DIAM . 4.5 mm. L250</t>
  </si>
  <si>
    <t>CLAVO STEINMANN ROSCADO ROSCA CENTRAL DIAM . 4.5 mm. L300</t>
  </si>
  <si>
    <t>ESPECULO VAGINAL DESCARTABLE CHICO</t>
  </si>
  <si>
    <t>FRASCO DE ASPIRACION DE SECRECIONES 2000 cc DE CAPACIDAD.</t>
  </si>
  <si>
    <t>GASA PARAFINADA 7 m X 10cm</t>
  </si>
  <si>
    <t>HEMOCLIP DE MAMARIA 9.0mm Automático.</t>
  </si>
  <si>
    <t>JERINGA DESCARTABLE DE  60 cc</t>
  </si>
  <si>
    <t>MACHO P/TORNILLO CORTICAL 2.5MM (PREP. PREVIA 1.5mm DIAM. LONG. TOTAL 100mm)</t>
  </si>
  <si>
    <t>MALLA TUBULAR ELASTICA CALIBRE 7 X 25 METROS</t>
  </si>
  <si>
    <t>MALLA TUBULAR ELASTICA CALIBRE 6 X 25 METROS</t>
  </si>
  <si>
    <t>MALLA TUBULAR ELASTICA CALIBRE 5 X 25 METROS</t>
  </si>
  <si>
    <t>MALLA TUBULAR ELASTICA CALIBRE 4 X 25 METROS</t>
  </si>
  <si>
    <t>MALLA TUBULAR ELASTICA CALIBRE 3 X 25 METROS</t>
  </si>
  <si>
    <t>MALLA TUBULAR ELASTICA CALIBRE 2 X 25 METROS</t>
  </si>
  <si>
    <t>MALLA TUBULAR ELASTICA CALIBRE 1 X 25 METROS</t>
  </si>
  <si>
    <t>MALLA TUBULAR ELASTICA CALIBRE 0 X 25 METROS</t>
  </si>
  <si>
    <t>MARCAPASO V V I</t>
  </si>
  <si>
    <t>MASCARA CON RESERVORIO DE NO REVENTILACIÓN</t>
  </si>
  <si>
    <t>SODIO META BISULFITO POLVO</t>
  </si>
  <si>
    <t>SODIO NITROPRUSIATO</t>
  </si>
  <si>
    <t>SODIO SULFATO ANHIDRO</t>
  </si>
  <si>
    <t>SODIO TUNGSTATO CRISTALES</t>
  </si>
  <si>
    <t>SUDAN BLACK</t>
  </si>
  <si>
    <t>SUERO ANTI A MONOCLONAL</t>
  </si>
  <si>
    <t>SUERO ANTI AB MONOCLONAL</t>
  </si>
  <si>
    <t>SUERO ANTI B MONOCLONAL</t>
  </si>
  <si>
    <t>HIPOCLORITO DE SODIO  2 %</t>
  </si>
  <si>
    <t>HIV 1-2 PRUEBA RAPIDA</t>
  </si>
  <si>
    <t>HPV  GENERICO (PAPILOMA VIRUS)  INMUNOHISTOQUIMICA</t>
  </si>
  <si>
    <t>IMIDAZOL</t>
  </si>
  <si>
    <t>INMUNO DETECTOR DAB  (Sustrato Chromogen  kit) BUF+CEDAE  INMUNOHISTOQUIMICA</t>
  </si>
  <si>
    <t>CANASTILLA PORTA LAMINAS PARA COLORACION</t>
  </si>
  <si>
    <t>COPLIN STAINING JAR (CON TAPA ROSCA CIRCULARES)</t>
  </si>
  <si>
    <t>HERPES  INMUNOHISTOQUIMICA</t>
  </si>
  <si>
    <t>CLIP TEMPORAL RECTO  7.0 x 9mm</t>
  </si>
  <si>
    <t>COLLARIN CERVICAL 4 PUNTAS</t>
  </si>
  <si>
    <t>COLLARIN CERVICAL BLANDO</t>
  </si>
  <si>
    <t>COLLARIN CERVICAL FILADELFIA</t>
  </si>
  <si>
    <t>COLLARIN CERVICAL SEMIRIGIDO</t>
  </si>
  <si>
    <t>FIJADOR AUTOMATICO (PARA 20 Gln)</t>
  </si>
  <si>
    <t>FIJADOR MANUAL (PARA 5 Gln)</t>
  </si>
  <si>
    <t>GLN</t>
  </si>
  <si>
    <t>LAMPARA PARA MICROSCOPIO 06V / 21W</t>
  </si>
  <si>
    <t>LAMPARA PARA MICROSCOPIO 220V /20W SB</t>
  </si>
  <si>
    <t>TROPONINA T (AUTOMATIZADO)</t>
  </si>
  <si>
    <t>TROPONINA I  (AUTOMATIZADO)</t>
  </si>
  <si>
    <t>TUBO ENDOBRONQUIAL DE DOBLE LUMEN DERECHO Nº 35</t>
  </si>
  <si>
    <t>TUBO ENDOBRONQUIAL DE DOBLE LUMEN DERECHO Nº 37</t>
  </si>
  <si>
    <t>TUBO ENDOBRONQUIAL DE DOBLE LUMEN DERECHO Nº 39</t>
  </si>
  <si>
    <t>TUBO ENDOBRONQUIAL DE DOBLE LUMEN IZQUIERDO Nº 26</t>
  </si>
  <si>
    <t>TUBO ENDOBRONQUIAL DE DOBLE LUMEN IZQUIERDO Nº 28</t>
  </si>
  <si>
    <t>INJERTO ARTERIAL LINEAL Nº 6 PTFA</t>
  </si>
  <si>
    <t>INJERTO ARTERIAL LINEAL Nº 8 PTFA</t>
  </si>
  <si>
    <t>INJERTO ARTERIAL LINEAL Nº 10 PTFA</t>
  </si>
  <si>
    <t>INJERTO ARTERIAL LINEAL ANILLADO PTFE 5mm</t>
  </si>
  <si>
    <t>INTRODUCTOR ARTERIAL 6 Fr</t>
  </si>
  <si>
    <t>INTRODUCTOR ARTERIAL 7 Fr</t>
  </si>
  <si>
    <t>INTRODUCTOR ARTERIAL 8 Fr</t>
  </si>
  <si>
    <t>FILTRO ARTERIAL P/MICRO-AGREGADOS P/SANGRE VENOSA</t>
  </si>
  <si>
    <t>FILTRO DE CATETER EPIDURAL</t>
  </si>
  <si>
    <t>FILTRO DE NUTRICION PARENTERAL DE 0.22-PARA SIST. DE 2:1</t>
  </si>
  <si>
    <t>FILTRO DE NUTRICION PARENTERAL DE 1.20-PARA SIST. DE 3:1</t>
  </si>
  <si>
    <t xml:space="preserve">FISTULA ARTERIOVENOSA PARA HEMODIALISIS 16 x 1 1/4 </t>
  </si>
  <si>
    <t>SEDA NEGRA 7/0 C/AG. 3/8 5mm ESPATULADA</t>
  </si>
  <si>
    <t>SEDA NEGRA 8/0 45cm 2AG. 3/8 4mm ESPATULADA</t>
  </si>
  <si>
    <t>SEDA NEGRA TRENZADA 0 C/A 30mm 1/2 CIRCULO REDONDA</t>
  </si>
  <si>
    <t>SEDA NEGRA TRENZADA 1 S/A</t>
  </si>
  <si>
    <t>SEDA NEGRA TRENZADA 2/0 S/A</t>
  </si>
  <si>
    <t>SEDA NEGRA TRENZADA 3/0 C/A 20mm 3/8 CIRCULO CORTANTE</t>
  </si>
  <si>
    <t>SEDA NEGRA TRENZADA 3/0 C/A 30mm 1/2 CIRCULO REDONDA</t>
  </si>
  <si>
    <t>SEDA NEGRA TRENZADA 3/0 S/A</t>
  </si>
  <si>
    <t>SEDA VIRGEN AZUL 7/0 C/A 3/8 CIRCULO ESPATULADA 6-8mm</t>
  </si>
  <si>
    <t>SEDA VIRGEN AZUL 8/0 C/2AG 3/8 4mm ESPATULADA</t>
  </si>
  <si>
    <t>ABRASIVO GRUESO PARA AFILAR NAVAJA</t>
  </si>
  <si>
    <t>ASA DE PUNTURA RECTA DESCARTABLE</t>
  </si>
  <si>
    <t>ESCOBILLA PARA LAVADO DE MANOS QUIRURGICO</t>
  </si>
  <si>
    <t xml:space="preserve">ESCOBILLA PARA PROFILAXIA  TIPO PENACHO </t>
  </si>
  <si>
    <t>ESPARADRAPO HIPOALERGICO 30cm. x 9mts Seda</t>
  </si>
  <si>
    <t>ESPARADRAPO HIPOALERGICO 30cm. x 9mts papel</t>
  </si>
  <si>
    <t>ESPEJO BUCAL PLANO C/MANGO</t>
  </si>
  <si>
    <t>HIDROCOLOIDE IRREVERSIBLE PARA IMPRESIÓN (ALGINATO) LB.</t>
  </si>
  <si>
    <t>INDICADOR BIOLOGICO DE LECTURA RAPIDO PARA VAPOR.</t>
  </si>
  <si>
    <t>INJERTO ARTERIAL BIFURCADO No. 12 x 6 PTFA</t>
  </si>
  <si>
    <t>INJERTO ARTERIAL BIFURCADO No. 14 x 7 PTFA</t>
  </si>
  <si>
    <t>INJERTO ARTERIAL BIFURCADO No. 16 x 8 PTFA</t>
  </si>
  <si>
    <t>INJERTO ARTERIAL BIFURCADO No. 18 x 9 PTFA</t>
  </si>
  <si>
    <t>POLIESTER 5/0 VERDE con AGUJA ESPATULADA</t>
  </si>
  <si>
    <t xml:space="preserve">POLIESTER DE 15  HEBRAS C/TEFLON C/2AG DE 20 mm. (kid valvular) </t>
  </si>
  <si>
    <t>VALVULA CARDIACA DE DISCO MITRAL Nº 31</t>
  </si>
  <si>
    <t>HIDROXIDO DE CALCIO PASTA BASE Y CATALIZADOR</t>
  </si>
  <si>
    <t>HISOPO DE MADERA 6"</t>
  </si>
  <si>
    <t>HOJA DE BISTURI No. 11</t>
  </si>
  <si>
    <t>HOJA DE BISTURI No. 15</t>
  </si>
  <si>
    <t>HOJA DE BISTURI No. 24</t>
  </si>
  <si>
    <t>HOOK PARA LAPAROSCOPIA (GANCHO)</t>
  </si>
  <si>
    <t>INDICADOR QUIMICO INTERNO  MULTIPARAMETRICO PARA VAPOR CAJA EN TIRAS</t>
  </si>
  <si>
    <t>INDICADOR QUIMICO INTERNO MULTIPARAMETRICO PARA CALOR SECO CAJA EN TIRAS</t>
  </si>
  <si>
    <t>CREOSOTA</t>
  </si>
  <si>
    <t>CRIPTOCOCCUS</t>
  </si>
  <si>
    <t>CYTOKERATINA MONOCLONAL INMUNOHISTOQUIMICA</t>
  </si>
  <si>
    <t>CYTOMEGALOVIRUS  INMUNOHISTOQUIMICA</t>
  </si>
  <si>
    <t>VIAL</t>
  </si>
  <si>
    <t>SOB</t>
  </si>
  <si>
    <t>DIQUE DE GOMA</t>
  </si>
  <si>
    <t>DISCO DE LIJA, 2 CARAS x 100 Unid.</t>
  </si>
  <si>
    <t>BOL</t>
  </si>
  <si>
    <t>DREN TORACICO N°. 26</t>
  </si>
  <si>
    <t>DREN TORACICO N°. 28</t>
  </si>
  <si>
    <t>DREN TORACICO N°. 32</t>
  </si>
  <si>
    <t>PROTESIS TOTAL DE CADERA CEMENTADA</t>
  </si>
  <si>
    <t>PROTESIS TOTAL DE CADERA NO CEMENTADA</t>
  </si>
  <si>
    <t>HORMONA TIROESTIMULANTE (TSH) (AUTOMATIZADO)</t>
  </si>
  <si>
    <t>EQUIPO DE INFUSION MICROGOTERO CON CAMARA GRADUADA</t>
  </si>
  <si>
    <t>EQUIPO DESCARTABLE PARA PERICARDIOCENTESIS</t>
  </si>
  <si>
    <t>CATETER NASAL PARA OXIGENOTERAPIA</t>
  </si>
  <si>
    <t>EQUIPO PARA TRANSFUSION SANGUINEA</t>
  </si>
  <si>
    <t>OIL RED</t>
  </si>
  <si>
    <t>ORANGE "G"</t>
  </si>
  <si>
    <t>ORCEINA</t>
  </si>
  <si>
    <t>ORO CLORURO</t>
  </si>
  <si>
    <t>OXIDO  AMARILLO DE MERCURIO</t>
  </si>
  <si>
    <t>TUERCA AUTOBLOQUEANTE</t>
  </si>
  <si>
    <t>VALVULA CARDIACA DE DISCO AORTICA Nº 19</t>
  </si>
  <si>
    <t>VALVULA CARDIACA DE DISCO AORTICA Nº 21</t>
  </si>
  <si>
    <t>VALVULA CARDIACA DE DISCO AORTICA Nº 23</t>
  </si>
  <si>
    <t>VALVULA CARDIACA DE DISCO AORTICA Nº 25</t>
  </si>
  <si>
    <t>VALVULA DE DERIV.VENTRIC.PERITONEAL ALTA PRESION ADULTO 16mm</t>
  </si>
  <si>
    <t>VALVULA DE DERIV.VENTRIC.PERITONEAL ALTA PRESION NIÑO 12mm</t>
  </si>
  <si>
    <t>HERPES SIMPLE TIPO II IgG  (MANUAL)</t>
  </si>
  <si>
    <t>HERPES SIMPLE TIPO II IgM (MANUAL)</t>
  </si>
  <si>
    <t>SIERRA DE HILOS DE METAL GIGLI DE 60 cm</t>
  </si>
  <si>
    <t>PROTARGOL O PROTEINATO DE PLATA</t>
  </si>
  <si>
    <t>FRESA QUIRURGICA DE CABEZA REDONDA Nº 8 TALLO LARGO</t>
  </si>
  <si>
    <t>GAS VISX (ARGON FLUOR MEZCLA P/EXCIMER VISX DE 1800 LTS)</t>
  </si>
  <si>
    <t>GASA MEDICINAL ABSORBENTE x 100 METROS</t>
  </si>
  <si>
    <t>TRIANCINOLONA ACETONILADO</t>
  </si>
  <si>
    <t>COMPRESA DE GASA QUIRURGICA CON ASA RADIOPACA DE 45cm ESTERIL</t>
  </si>
  <si>
    <t>CONO DE GUTAPERCHA  N° 20 DE 28 mm</t>
  </si>
  <si>
    <t>CONO DE GUTAPERCHA  N° 25  DE 28 mm</t>
  </si>
  <si>
    <t>35850055 </t>
  </si>
  <si>
    <t>ALMIDON USP</t>
  </si>
  <si>
    <t>ALUMINIO METALICO POLVO USP</t>
  </si>
  <si>
    <t>AZUFRE PRECIPITADO EN POLVO USP</t>
  </si>
  <si>
    <t>CLORURO DE CALCIO     002  M</t>
  </si>
  <si>
    <t>ETER QP</t>
  </si>
  <si>
    <t>FORMALDEHIDO EN SOLUCION MIN 37% - 40%</t>
  </si>
  <si>
    <t>FRUCTUOSA QP</t>
  </si>
  <si>
    <t xml:space="preserve">ANTI DNA NATIVO </t>
  </si>
  <si>
    <t>ANTI MUSCULO LISO Ac.</t>
  </si>
  <si>
    <t>ANTICUERPOS ANTINUCLEARES</t>
  </si>
  <si>
    <t>CARBAMAZEPINA (AUTOMATIZADO)</t>
  </si>
  <si>
    <t>COLESTEROL (AUTOMATIZADO)</t>
  </si>
  <si>
    <t>COMPLEMENTO C3 (AUTOMATIZADO)</t>
  </si>
  <si>
    <t>COMPLEMENTO C4 (AUTOMATIZADO)</t>
  </si>
  <si>
    <t>CICLOSPORINA (AUTOMATIZADO)</t>
  </si>
  <si>
    <t>VALPROATO DE SODIO (AUTOMATIZADO)</t>
  </si>
  <si>
    <t xml:space="preserve">EPSTEIN BAR Ig M </t>
  </si>
  <si>
    <t>GLUCOSA  (AUTOMATIZADO)</t>
  </si>
  <si>
    <t>HEMOGRAMA  (AUTOMATIZADO)</t>
  </si>
  <si>
    <t>INMUNOGLOBULINA "A" (AUTOMATIZADO)</t>
  </si>
  <si>
    <t>INMUNOGLOBULINA "E" (AUTOMATIZADO)</t>
  </si>
  <si>
    <t>INMUNOGLOBULINA "G" (AUTOMATIZADO)</t>
  </si>
  <si>
    <t>INMUNOGLOBULINA "G" SUB-CLASE 2 (AUTOMATIZADO)</t>
  </si>
  <si>
    <t>INMUNOGLOBULINA "G" SUB-CLASE 4 (AUTOMATIZADO)</t>
  </si>
  <si>
    <t>LDL COLESTEROL (AUTOMATIZADO)</t>
  </si>
  <si>
    <t>SÍFILIS (AUTOMATIZADO)</t>
  </si>
  <si>
    <t>PINZA DE AGARRE C/DIENTES PARA TRACCIÓN CON EJE GIRATORIO DE 360º</t>
  </si>
  <si>
    <t>PINZA TIPO CUCHARA, PARA COGER  CALCULOS PEQUEÑOS</t>
  </si>
  <si>
    <t>PLACA 1.5MM CON 4 AGUJEROS</t>
  </si>
  <si>
    <t>PLACA DE 12 AGUJEROS 20MM A 100MM  DE LONG. ACERO O TITANIO, ESPESOR: 2.0mm Y 2.5mm ANCHO 8.0mm</t>
  </si>
  <si>
    <t>PLACA DE RECONSTRUCCION ANGULADA 2.7 DE 4 +16 DERECHA DE ACERO Y TITANIO PURO</t>
  </si>
  <si>
    <t>PLACA DE RECONSTRUCCION ANGULADA 2.7 DE 4 +16 IZQUIERDA DE ACERO Y TITANIO PURO</t>
  </si>
  <si>
    <t>PLACA PARA REBORDE ORBITAL 2.0 ARQUEADA CON 8 AGUJEROS</t>
  </si>
  <si>
    <t>KAPPA LIGHT CHAINS ANNTIGENO PARA INMUNOHISTOQUIMICA</t>
  </si>
  <si>
    <t>Ki 67 INMUNOHISTOQUIMICA</t>
  </si>
  <si>
    <t>KOVACS REAGENT</t>
  </si>
  <si>
    <t>LANETTE USP (CERA)</t>
  </si>
  <si>
    <t>LANOLINA ANHIDRA</t>
  </si>
  <si>
    <t>LICOR DE ALQUITRAN USP</t>
  </si>
  <si>
    <t>LIPASA (AUTOMATIZADO)</t>
  </si>
  <si>
    <t>LISOZIMA</t>
  </si>
  <si>
    <t>MAGNESIO (AUTOMATIZADO)</t>
  </si>
  <si>
    <t>MEDIO BIFASICO CON CO2 (ADULTO)</t>
  </si>
  <si>
    <t>ACETATO DE PLOMO EN POLVO</t>
  </si>
  <si>
    <t>g</t>
  </si>
  <si>
    <t>ACETONA PARA ANALISIS</t>
  </si>
  <si>
    <t>ACIDO 5-SULFOSALICILICO DIHIDRATADO</t>
  </si>
  <si>
    <t>ACIDO ACETICO GLACIAL 100%</t>
  </si>
  <si>
    <t>ACIDO  BENZOICO</t>
  </si>
  <si>
    <t>ACIDO BORICO EN POLVO</t>
  </si>
  <si>
    <t>ACIDO CITRICO ANHIDRO EN CRISTAL</t>
  </si>
  <si>
    <t>ACIDO CITRICO MONOHIDRATO</t>
  </si>
  <si>
    <t>ACIDO CLORHIDRICO FUMANTE 37% PARA ANALISIS</t>
  </si>
  <si>
    <t>L</t>
  </si>
  <si>
    <t>ACIDO CROMICO ANHIDRO</t>
  </si>
  <si>
    <t>ACIDO ETILENDIAMINO TETRACETICO (EDTA)</t>
  </si>
  <si>
    <t>ACIDO FENICO</t>
  </si>
  <si>
    <t>ACIDO FOLICO (AUTOMATIZADO)</t>
  </si>
  <si>
    <t>DET</t>
  </si>
  <si>
    <t>ACIDO FOSFOMOLIBDICO</t>
  </si>
  <si>
    <t>ACIDO FOSFOTUNGSTICO CRISTAL</t>
  </si>
  <si>
    <t>ACIDO LACTICO</t>
  </si>
  <si>
    <t>ACIDO NITRICO 70%</t>
  </si>
  <si>
    <t>ACIDO OXALICO CRISTAL PURO</t>
  </si>
  <si>
    <t>ACIDO PERACETICO+PEROXIDO HIDROGENO+ACIDO ACETICO</t>
  </si>
  <si>
    <t>GAL</t>
  </si>
  <si>
    <t>ACIDO PERYODICO</t>
  </si>
  <si>
    <t>ACIDO PICRICO CRISTAL PURO PARA ANALISIS</t>
  </si>
  <si>
    <t>ACIDO SALICILICO</t>
  </si>
  <si>
    <t>ACIDO SULFURICO 95-97% PARA ANALISIS</t>
  </si>
  <si>
    <t>ACIDO RETINOICO POLVO</t>
  </si>
  <si>
    <t>TORNILLO CORTICAL DE 2.0MM DESDE 4MM HASTA 12MM DE TITANIO PURO.</t>
  </si>
  <si>
    <t>CARTUCHOS DE OXIDO DE ETILENO</t>
  </si>
  <si>
    <t>SET</t>
  </si>
  <si>
    <t>POLIPROPILENE 2/0 DE 75cm.C/2A MR 25CON</t>
  </si>
  <si>
    <t>POLIPROPILENO 3/0 (2) RB1</t>
  </si>
  <si>
    <t>POLIPROPILENO 3/0 (2) SH</t>
  </si>
  <si>
    <t>POLIPROPILENO 4/0 (2) RB1</t>
  </si>
  <si>
    <t>POLIPROPILENO 4/0 (2) SH</t>
  </si>
  <si>
    <t>POLIPROPILENO 5/0 (2) C1</t>
  </si>
  <si>
    <t>POLIPROPILENO 5/0 (2) RB1</t>
  </si>
  <si>
    <t>POLIPROPILENO 6/0 (2) C1</t>
  </si>
  <si>
    <t>POLIPROPILENO 7/0  C/2 AG 9.3mm CR.</t>
  </si>
  <si>
    <t>POLIPROPILENO 8/0 C/2 AG 3/8 CR 6.5 mm.</t>
  </si>
  <si>
    <t>PROTESIS OCULAR</t>
  </si>
  <si>
    <t>PROTESIS DE RODILLA</t>
  </si>
  <si>
    <t>HIDROXIDO DE CALCIO QP  JERINGA</t>
  </si>
  <si>
    <t>PLACA PESADA O ANCHA PARA TORNILLOS DE 4.5 y/o 6.5mm DE  6 a 12  AGUJEROS</t>
  </si>
  <si>
    <t>PLACA SEMITUBULARES PARA TORNILLOS CORTICALES de 4.5mm 1/3 CAÑA  de 4 a  7  AGUJEROS</t>
  </si>
  <si>
    <t>MERCURIO DENTAL TRIDESTILADO</t>
  </si>
  <si>
    <t>MEMBRANA ESPINAL DE 6 x 6</t>
  </si>
  <si>
    <t>MEDIO DE CULTIVO AGENTE DE DIAGNOSTICO EN ORINA</t>
  </si>
  <si>
    <t>MEDIO DE CULTIVO BIFASICO NIÑOS (HEMOCULTIVO)</t>
  </si>
  <si>
    <t>MEDIO PARA BACILOS DE KOCH</t>
  </si>
  <si>
    <t>MEMBRANA PH REFERENCIA BP 1090</t>
  </si>
  <si>
    <t>MELANOMA (HMB 45) INMUNOHISTOQUIMICA</t>
  </si>
  <si>
    <t>MENTOL CRISTALES</t>
  </si>
  <si>
    <t>MERCAPTOETANOL (BRUCELLA)</t>
  </si>
  <si>
    <t>MERCURIO (II) CLORURO PARA ANALISIS</t>
  </si>
  <si>
    <t>MERCURIO OXIDO AMARILLO</t>
  </si>
  <si>
    <t>METANAMINE</t>
  </si>
  <si>
    <t>METILO  SALICILATO</t>
  </si>
  <si>
    <t>MUCICARMIN</t>
  </si>
  <si>
    <t>NARANJA DE METILO</t>
  </si>
  <si>
    <t>NEGRO SUDAN B</t>
  </si>
  <si>
    <t xml:space="preserve">NEOCLEAR </t>
  </si>
  <si>
    <t>CODIGO</t>
  </si>
  <si>
    <t>U.MED</t>
  </si>
  <si>
    <t>USO</t>
  </si>
  <si>
    <t>UI</t>
  </si>
  <si>
    <t>AC. POLIGLACTIN 0 C/A 40mm 1/2 CIRCULO REDONDA</t>
  </si>
  <si>
    <t>AC. POLIGLACTIN 1 C/A 40mm 1/2 CIRCULO REDONDA</t>
  </si>
  <si>
    <t>PIPETA AUTOMATICA REPETITIVA 0001-5 ml</t>
  </si>
  <si>
    <t>TIJERA ENTEROTOMO STANDARD 8" (203 cm )</t>
  </si>
  <si>
    <t>TIJERA MAYO 6 3/4" RECTA (171 cm )</t>
  </si>
  <si>
    <t>TUBO ENDOBRONQUIAL DE DOBLE LUMEN IZQUIERDO Nº 35</t>
  </si>
  <si>
    <t>TUBO ENDOBRONQUIAL DE DOBLE LUMEN IZQUIERDO Nº 37</t>
  </si>
  <si>
    <t>TUBO ENDOBRONQUIAL DE DOBLE LUMEN IZQUIERDO Nº 39</t>
  </si>
  <si>
    <t>TUBO ENDOBRONQUIAL DE DOBLE LUMEN IZQUIERDO Nº 41</t>
  </si>
  <si>
    <t>TUBO ENDOTRAQUEAL CON ANILLO 3.5 mm</t>
  </si>
  <si>
    <t>ANTICUERPOS ANTICARDIOLIPINA</t>
  </si>
  <si>
    <t>ANTIGENO CARCINO EMBRIONARIO (CEA) (AUTOMATIZADO)</t>
  </si>
  <si>
    <t>ANTIGENO CARCINO EMBRIONARIO (CEA) (MANUAL)</t>
  </si>
  <si>
    <t>ANTIGLOBULINA HUMANA POLIESPECIFICA ANTI IgG-C3d</t>
  </si>
  <si>
    <t>ANTISUERO VIBRIO CHOLERAE INABA</t>
  </si>
  <si>
    <t>AMONIO HIDROXIDO SOLUCION CONCENTRADA</t>
  </si>
  <si>
    <t>AMONIO OXALATO MONOHIDRATO</t>
  </si>
  <si>
    <t>ANILINA AZUL (SOLUBLE EN AGUA)</t>
  </si>
  <si>
    <t>ANTIGENO COMUN LEUCOCITARIO  INMUNOHISTOQUIMICA</t>
  </si>
  <si>
    <t>ANTI SMITH</t>
  </si>
  <si>
    <t xml:space="preserve">SUTURA DE ALAMBRE DE ACERO INOXIDABLE </t>
  </si>
  <si>
    <t>LAMPARA PARA MICROSCOPIO (FOCO) DE 6V Y 9W</t>
  </si>
  <si>
    <t>LAMPARA PARA MICROSCOPIO 06V / 20W</t>
  </si>
  <si>
    <t>DISPOSITIVO INTRAUTERINO CON COBRE 380 A</t>
  </si>
  <si>
    <t>MARCAPASO TEMPORAL</t>
  </si>
  <si>
    <t>FOSFATASA ALCALINA  (AUTOMATIZADO)</t>
  </si>
  <si>
    <t>FUCSINA BASICA SOLUBLE EN AGUA</t>
  </si>
  <si>
    <t>GAMMA GLUTAMIL TRANSFERASA (MANUAL)</t>
  </si>
  <si>
    <t>CATETER ANGIOGRAFICO CEREBRAL NEWTON Polietileno 5FR 35-100H1</t>
  </si>
  <si>
    <t>CATETER ANGIOGRAFICO CEREBRAL NEWTON Polietileno 5FR 35-100H3</t>
  </si>
  <si>
    <t>ESPACIADOR INTERVERTEBRAL P/FUSION INTERSOMATICA CERVICAL ANTERIOR</t>
  </si>
  <si>
    <t>REPUESTO PARA PORTA AGUJA ENDOSCOPICO DESCARTABLE DE SUTURA SINTÉTICA ABSORBIBLE 3/0</t>
  </si>
  <si>
    <t>REPUESTO P/SUTURA AUTOMATICA LINEAL 30mm</t>
  </si>
  <si>
    <t>REPUESTO P/SUTURA AUTOMATICA LINEAL 60mm</t>
  </si>
  <si>
    <t>REPUESTO P/SUTURA AUTOMATICA LINEAL 90mm</t>
  </si>
  <si>
    <t>REPUESTO P/SUTURA AUTOMATICA LINEAL C/CORTE 55mm</t>
  </si>
  <si>
    <t>REPUESTO P/SUTURA AUTOMATICA LINEAL C/CORTE 60mm</t>
  </si>
  <si>
    <t>REPUESTO P/SUTURA AUTOMATICA LINEAL C/CORTE 75 mm</t>
  </si>
  <si>
    <t>TORNILLO CORTICAL AO. 4.5mm CABEZA AGUJERO HEXAG. ( Longitud Variable 18 a 56  mm)</t>
  </si>
  <si>
    <t>TORNILLO CORTICAL C/ROSCA.3.5mm DIAMETRO (Longitud Variable de 14 a 85 mm )</t>
  </si>
  <si>
    <t>TORNILLO P/ESPONJOSA ROSCA 6.5mm DIAM x 32mm LONG TOTAL de 45 a 90 mm</t>
  </si>
  <si>
    <t>SISTEMA DE PLACAS BLOQUEADAS RECTAS ESTRECHAS ( MEDIDAS VARIABLES)</t>
  </si>
  <si>
    <t>CATETER ANGIOGRAFICO CEREBRAL HEAD HUNDTER 5FR 35-100H1</t>
  </si>
  <si>
    <t>CATETER ANGIOGRAFICO CEREBRAL HEAD HUNDTER 6FR 38-100H1</t>
  </si>
  <si>
    <t>CATETER ANGIOGRAFICO CEREBRAL SIMMONS 6FR 38-100-SIM2</t>
  </si>
  <si>
    <t>CEMENTO IONOMERO DE VIDRIO BASE FOTOPOLIMERIZABLE</t>
  </si>
  <si>
    <t>CEMENTO IONOMERO DE VIDRIO AUTOPOLIMERIZABLE PARA OBTURACION DE DIENTES TEMPORALES</t>
  </si>
  <si>
    <t>CONO DE GUTAPERCHA  15-40</t>
  </si>
  <si>
    <t>CONO DE GUTAPERCHA  45-80</t>
  </si>
  <si>
    <t>CONO DE PAPEL  15-40</t>
  </si>
  <si>
    <t xml:space="preserve">CONO DE PAPEL  45-80 </t>
  </si>
  <si>
    <t>ESCAREADOR 15 - 40x 21 mm.</t>
  </si>
  <si>
    <t>ESCAREADOR 45 - 80 x 21 mm.</t>
  </si>
  <si>
    <t>MINI FILTRO PARA RECONSTITUCION DE FARMACOS CON VALVULA ANTIRREFLUJO INTEGRADA PARA RETENCION DE AEROSOLES 0.2 µ.</t>
  </si>
  <si>
    <t>MINI FILTRO PARA RECONSTITUCION DE FARMACOS CON VALVULA ANTIRREFLUJO INTEGRADA Y FILTRO DE AIRE  ANTIBACTERIANO.</t>
  </si>
  <si>
    <t>MINI FILTRO PARA RECONSTITUCION DE FARMACOS CON MICRO PUNZON DE PLASTICO</t>
  </si>
  <si>
    <t xml:space="preserve">EQUIPO DE INFUSION INTRAVENOSA PARA TRATAMIENTO DE QUIMIOTERAPIA CON VALVULA ANTIRREFLUJO </t>
  </si>
  <si>
    <t>EQUIPO DE INFUSION INTRAVENOSA PARA TRATAMIENTO DE QUIMIOTERAPIA CON FILTRO</t>
  </si>
  <si>
    <t xml:space="preserve">SET </t>
  </si>
  <si>
    <t>SOLUCION DE POLIHEXANIDA AL 0.1% x 350 ml.</t>
  </si>
  <si>
    <t>SOLUCION DE POLIHEXANIDA GEL AL 0.1% x 30 ml.</t>
  </si>
  <si>
    <t xml:space="preserve">SET PARA ANESTESIA EPIDURAL Y ANESTESIA CONTINUA. </t>
  </si>
  <si>
    <t>LAMINA CUBRE OBJETO PARA CAMARA CUENTA GLOBULOS</t>
  </si>
  <si>
    <t>AGUJA Nº 29 x 1/2 PARA LAPICERO DOSIFICADOR DE FOLITROPINA</t>
  </si>
  <si>
    <t>TUB/CAJ</t>
  </si>
  <si>
    <t>CAMPO QUIRURGICO ANTIMICROBIANO AUTOADHESIVO 35x35cm (+ - 5cm x lado)</t>
  </si>
  <si>
    <t>CAMPO QUIRURGICO ANTIMICROBIANO AUTOADHESIVO 60x45cm (+ - 5cm x lado)</t>
  </si>
  <si>
    <t>TUBO ENDOTRAQUEAL  6.0 mm CON BALON DE BAJA PRESION, DESCARTABLE</t>
  </si>
  <si>
    <t>TUBO ENDOTRAQUEAL  6.5 mm CON BALON DE BAJA PRESION, DESCARTABLE</t>
  </si>
  <si>
    <t>TUBO ENDOTRAQUEAL  7.0 mm CON BALON DE BAJA PRESION, DESCARTABLE</t>
  </si>
  <si>
    <t>TUBO ENDOBRONQUIAL DE DOBLE LUMEN DERECHO Nº 41</t>
  </si>
  <si>
    <t>DREN PEN ROSE 17" a mas  x 1" x  1 Und Esteril.</t>
  </si>
  <si>
    <t>DREN PEN ROSE 17" a mas x 1/2" x  1 Und. Esteril.</t>
  </si>
  <si>
    <t>DREN PEN ROSE 17" a mas x 1/4" x  1 Und. Esteril.</t>
  </si>
  <si>
    <t>DREN PEN ROSE 17" a mas x 3/4" x  1 Und. Esteril.</t>
  </si>
  <si>
    <t xml:space="preserve">LINEA PARA BOMBA INFUSORA C/CAMARA GRADUADA CON O SIN SEGMENTO SILICONA </t>
  </si>
  <si>
    <t xml:space="preserve">LINEA PARA BOMBA INFUSORA S/CAMARA GRADUADA CON O SIN SEGMENTO SILICONA </t>
  </si>
  <si>
    <t>HEPATITIS C (PRUEBA RAPIDA)</t>
  </si>
  <si>
    <t>INMUNOFIJACION</t>
  </si>
  <si>
    <t>ELECTROFORESIS DE HEMOGLOBINA ACIDA</t>
  </si>
  <si>
    <t>ELECTROFORESIS DE HEMOGLOBINA ALCALINA</t>
  </si>
  <si>
    <t>GONADOTROFINA CORIONICA FRACCION BETA (HCG-B) (PRUEBA RAPIDA)</t>
  </si>
  <si>
    <t>PROTEINOGRAMA ELECTROFORETICO</t>
  </si>
  <si>
    <t>HEPATITIS B HBsAg (PRUEBA RAPIDA)</t>
  </si>
  <si>
    <t>S - 100 INMUNOHISTOQUIMICA</t>
  </si>
  <si>
    <t>35.690.694</t>
  </si>
  <si>
    <t>35.690.695</t>
  </si>
  <si>
    <t>35.690.495</t>
  </si>
  <si>
    <t>35.510.538</t>
  </si>
  <si>
    <t>35.851.040</t>
  </si>
  <si>
    <t>PLACA LIVIANA O ESTRECHA P/TORN 4,5mm y/o 6.5mm NEUT. 135mm L O8 AGUJ</t>
  </si>
  <si>
    <t>PLACA LIVIANA O ESTRECHA P/TORN 4,5mm y/o 6.5mm NEUT. 87mm L O5 AGUJ</t>
  </si>
  <si>
    <t>PLACA LIVIANA O ESTRECHA P/TORN 4,5mm y/o 6.5mm NEUT.103mm L O6 AGUJ</t>
  </si>
  <si>
    <t>PLACA LIVIANA O ESTRECHA P/TORN 4,5mm y/o 6.5mm NEUT.167mm L 10 AGUJ</t>
  </si>
  <si>
    <t>PAPEL CRAFF   (RESMA = 500 PLIEGOS)</t>
  </si>
  <si>
    <t>SISTEMA DE AFERESIS PARA PLAQUETOFERESIS (ANTICOAGULANTE y PACK DE AFERESIS)</t>
  </si>
  <si>
    <t xml:space="preserve">TIJERA CORONARIA DE   25º  </t>
  </si>
  <si>
    <t xml:space="preserve">TIJERA CORONARIA DE   45º  </t>
  </si>
  <si>
    <t xml:space="preserve">TIJERA CORONARIA DE   60º  </t>
  </si>
  <si>
    <t xml:space="preserve">TIJERA CORONARIA DE   90º    </t>
  </si>
  <si>
    <t xml:space="preserve">TIJERA CORONARIA DE 125º  </t>
  </si>
  <si>
    <t xml:space="preserve">TIJERA THORAGATE DE 33.5 cm. RECTA  </t>
  </si>
  <si>
    <t xml:space="preserve">TIJERA THORAGATE DE 33.5 cm. CURVA </t>
  </si>
  <si>
    <t xml:space="preserve">TIJERA THORAGATE DE 32 cm. MEDIA CURVA, DOBLE ACCIÓN </t>
  </si>
  <si>
    <t xml:space="preserve">TIJERA THORAGATE DE 33 cm. DISECCIÓN, DOBLE ACCIÓN </t>
  </si>
  <si>
    <t>RETRACTOR DE ESTERNÓN CARDIOFRAME C/BRAZOS MOVIBLES Y HOJAS DE 30 mm</t>
  </si>
  <si>
    <t>PRÓTESIS DE ESTERNÓN  RECTA DE 98 X 8 mm.</t>
  </si>
  <si>
    <t>PRÓTESIS DE ESTERNÓN RECTA  DE 128 X 8  mm.</t>
  </si>
  <si>
    <t>PRÓTESIS DE ESTERNÓN DOBLE SMALL DE 138 X 42 mm.</t>
  </si>
  <si>
    <t>PRÓTESIS DE ESTERNÓN DOBLE MEDIUM DE 148 X 42 mm.</t>
  </si>
  <si>
    <t xml:space="preserve">PRÓTESIS DE ESTERNÓN MEDI SMALL DE 142  X 73 mm.    </t>
  </si>
  <si>
    <t xml:space="preserve">PRÓTESIS DE ESTERNÓN MEDI MEDIUM DE 153 X 83  mm. </t>
  </si>
  <si>
    <t xml:space="preserve">CLAMP TRANSTORACICO AÓRTICO DE 75 mm. </t>
  </si>
  <si>
    <t>PINZA KERRISON LUMBAR 180 mm. x 2 mm. de 40º</t>
  </si>
  <si>
    <t>PINZA KERRISON LUMBAR 200 mm. x 3 mm. de 90º</t>
  </si>
  <si>
    <t>PINZA KERRISON LUMBAR 230 mm. x 5 mm. de 90º</t>
  </si>
  <si>
    <t>PINZA KERRISON CERVICAL 180 mm. x 1mm. de 40º</t>
  </si>
  <si>
    <t>PINZA KERRISON CERVICAL 200 mm. x 3 mm. de 90º</t>
  </si>
  <si>
    <t>PINZA KERRISON CERVICAL 230 mm. x 5 mm. de 40º</t>
  </si>
  <si>
    <t xml:space="preserve">RETRACTOR DE ESPINA CERVICAL CON 5 HOJAS DE TITANIO de 45 x 23 mm.  </t>
  </si>
  <si>
    <t>MICRO PINZA BAYONETA 16.5 cm.</t>
  </si>
  <si>
    <t>MICRO PINZA BAYONETA 20.0 cm.</t>
  </si>
  <si>
    <t>MICRO PINZA BAYONETA CURVA 24.5 cm.</t>
  </si>
  <si>
    <t>RETRACTOR DE CABEZA CON SISTEMA DE ESTABILIZACIÓN DE MANOS.</t>
  </si>
  <si>
    <t>CURETA ESPINAL DE 28 cm. RECTA DE 2 mm.</t>
  </si>
  <si>
    <t>CURETA ESPINAL DE 28 cm. RECTA DE 3 mm.</t>
  </si>
  <si>
    <t>CURETA ESPINAL DE 28 cm. RECTA DE 4 mm.</t>
  </si>
  <si>
    <t>CURETA ESPINAL DE 28 cm. ANGULADA DE 2 mm.</t>
  </si>
  <si>
    <t>CURETA ESPINAL DE 28 cm. ANGULADA DE 3 mm.</t>
  </si>
  <si>
    <t>CURETA ESPINAL DE 28 cm. ANGULADA DE 4 mm.</t>
  </si>
  <si>
    <t>RETRACTOR TRANSVERSAL DE DOBLE BISAGRA 65 mm.</t>
  </si>
  <si>
    <t>CASSETTE PARA FACOEMULSIFICACION DE 0.9 mm</t>
  </si>
  <si>
    <t>CUCHILLETE 2.2 mm PARA FACOEMULSIFICACION</t>
  </si>
  <si>
    <t>CUCHILLETE 2.4 mm PARA FACOEMULSIFICACION</t>
  </si>
  <si>
    <t>CUCHILLETE 2.6 mm PARA FACOEMULSIFICACION</t>
  </si>
  <si>
    <t>CUCHILLETE 1.0 mm PARA FACOEMULSIFICACION</t>
  </si>
  <si>
    <t>LENTE PLEGABLE DE CAMARA POSTERIOR 3 PIEZAS</t>
  </si>
  <si>
    <t>LENTE PLEGABLE DE CAMARA POSTERIOR ASFERICO 1 PIEZA</t>
  </si>
  <si>
    <t>LENTE INTRAOCULAR PLEGABLE DE CAMARA POSTERIOR TORICO</t>
  </si>
  <si>
    <t>LENTE PLEGABLE MULTIFOCAL APODIZADO DIFRACTICODE 1 PIEZA ASFERICO.</t>
  </si>
  <si>
    <t>PUNTA PARA FACOEMULSIFICACION MINIFLARED 45⁰ DE 0.9 mm</t>
  </si>
  <si>
    <t>PUNTA PARA FACOEMULSIFICACION MINIFLARED 30⁰ DE 0.9 mm</t>
  </si>
  <si>
    <t>CUCHILLA PARA VITRECTOMIA ANTERIOR</t>
  </si>
  <si>
    <t>PINZAS PARA PELAMIENTO DE MEMBRANA LIMITANTE INTERNA 20 GA.</t>
  </si>
  <si>
    <t>PINZAS PARA PELAMIENTO DE MEMBRANA LIMITANTE INTERNA 23 GA.</t>
  </si>
  <si>
    <t>PINZAS PARA PELAMIENTO DE MEMBRANA LIMITANTE INTERNA 25 GA.</t>
  </si>
  <si>
    <t>SET DE VITRECTOMIA PARA SEGMENTO POSTERIOR 20GA DE 5000 CPM</t>
  </si>
  <si>
    <t>SET DE VITRECTOMIA PARA SEGMENTO POSTERIOR 23GA DE 5000 CPM</t>
  </si>
  <si>
    <t>SET DE VITRECTOMIA PARA SEGMENTO POSTERIOR 25GA DE 5000 CPM</t>
  </si>
  <si>
    <t>SET COMBINADO DE VITRECTOMIA POSTERIOR Y FACOEMULSIFICACION 20GA</t>
  </si>
  <si>
    <t>SET COMBINADO DE VITRECTOMIA POSTERIOR Y FACOEMULSIFICACION 23GA</t>
  </si>
  <si>
    <t>SET COMBINADO DE VITRECTOMIA POSTERIOR Y FACOEMULSIFICACION 25GA</t>
  </si>
  <si>
    <t>ACEITE DE SILICONA 1,000 CTS</t>
  </si>
  <si>
    <t>ACEITE DE SILICONA 1,300 CTS</t>
  </si>
  <si>
    <t>ACEITE DE SILICONA 5,500 CTS</t>
  </si>
  <si>
    <t>SUSTANCIA VISCOELASTICA DISPERSIVA</t>
  </si>
  <si>
    <t>SUSTANCIA VISCOELASTICA COHESIVA</t>
  </si>
  <si>
    <t>BALON</t>
  </si>
  <si>
    <t>HEXAFLUORURO DE AZUFRE</t>
  </si>
  <si>
    <t xml:space="preserve">OCTAFLUORUROPROPANO </t>
  </si>
  <si>
    <t>PERFLUOROCARBONO LIQUIDO</t>
  </si>
  <si>
    <t>FILTRO ANTIBACTERIAL PARA GASES DE COMBUSTION ADAPTADO AL TROCAR</t>
  </si>
  <si>
    <t>FILTRO ANTIBACTERIAL PARA INSUFLADOR</t>
  </si>
  <si>
    <t>SISTEMA DE ANALIZAR GASES ARTERIALES CON PANTALLA TACTIL</t>
  </si>
  <si>
    <t>APOSITO DE ALGINATO DE CALCIO 10 x 10 cm.</t>
  </si>
  <si>
    <t>SISTEMA DE FRONTOLUZ  BIFURCADO DE XENÓN DE 5800K</t>
  </si>
  <si>
    <t>Fco</t>
  </si>
  <si>
    <t>DETERGENTE ENZIMATICO MULTIUSO P/INSTRUMENTAL Y MATERIAL MEDICO EN POLVO</t>
  </si>
  <si>
    <t xml:space="preserve">CABLE SENSOR DE PULSO OXIMETRO </t>
  </si>
  <si>
    <t xml:space="preserve">SISTEMA DE ENCLAVADO ENDOMEDULAR SOLIDO PARA TIBIA </t>
  </si>
  <si>
    <t>TIRA DE LIJA x 100 Und.</t>
  </si>
  <si>
    <t>TUBO CAPILAR CON HEPARINA x 100 piezas</t>
  </si>
  <si>
    <t>TUBO CAPILAR SIN HEPARINA x 100 piezas</t>
  </si>
  <si>
    <t>CHROMOGRAMIN  "A"  INMUNOHISTOQUIMICA</t>
  </si>
  <si>
    <t>CLORURO DE MERCURIO 0.02 M</t>
  </si>
  <si>
    <t>DISCO DE SENSIBILIDAD AMIKACINA x 50-100</t>
  </si>
  <si>
    <t>DISCO DE SENSIBILIDAD AMOXICILINA x 50-100</t>
  </si>
  <si>
    <t>DISCO DE SENSIBILIDAD CEFALOSPORINA 1ra Gen (CEFALEXINA) x 50-100</t>
  </si>
  <si>
    <t>DISCO DE SENSIBILIDAD CLINDAMICINA x 50-100</t>
  </si>
  <si>
    <t>DISCO DE SENSIBILIDAD CLORANFENICOL x 50-100</t>
  </si>
  <si>
    <t>DISCO DE SENSIBILIDAD FURADANTINA x 50-100</t>
  </si>
  <si>
    <t>DISCO DE SENSIBILIDAD GENTAMICINA  x 50-100</t>
  </si>
  <si>
    <t>DISCO DE SENSIBILIDAD NORFLOXACINA  x 50-100</t>
  </si>
  <si>
    <t>DISCO DE SENSIBILIDAD QUINOLONAS (CIPROFLOXACINO)  x 50-100</t>
  </si>
  <si>
    <t>DISCO DE SENSIBILIDAD SMX-TMP  x 50-100</t>
  </si>
  <si>
    <t>DISCO DE SENSIBILIDAD VANCOMICINA  x 50-100</t>
  </si>
  <si>
    <t>MUELLER HINTON BROTH x 500 grs</t>
  </si>
  <si>
    <t>SELENITO BROTH  x 500 grs</t>
  </si>
  <si>
    <t>SUERO ANTI C MAYOR (ó SUERO ANTI RH) x 10ml</t>
  </si>
  <si>
    <t>SUERO ANTI c MENOR  (ó SUERO ANTI RH) x 10 ml</t>
  </si>
  <si>
    <t>SUERO ANTI D MONOCLONAL  x 10 ml</t>
  </si>
  <si>
    <t>CATETER COLANGIOGRAFIA PARA LAPAROSCOPIA</t>
  </si>
  <si>
    <t>CATETER DRENAJE MULTIPROPOSITO ULTRATHANE 12FR</t>
  </si>
  <si>
    <t>CATETER INTRODUCTOR PEEL-AWAY  7.5 Fr</t>
  </si>
  <si>
    <t>CATETER INTRODUCTOR PEEL-AWAY  8 Fr</t>
  </si>
  <si>
    <t>COLODIUM ELASTICO</t>
  </si>
  <si>
    <t>COMPLEMENTO A DE TAYER MARTIN</t>
  </si>
  <si>
    <t>COMPLEMENTO B DE TAYER MARTIN</t>
  </si>
  <si>
    <t>MACHO P/TORNILLO CORTICAL 2.0MM (PREP. PREVIA 1.5mm DIAM. LONG. TOTAL 100mm)</t>
  </si>
  <si>
    <t>MALLA CILINDRICA PARA REFUERZO DE CUERPO VERTEBRAL</t>
  </si>
  <si>
    <t>MALLA SINTETICA DE POLYPROPYLENE 15 x 15 cm</t>
  </si>
  <si>
    <t>MALLA SINTETICA DE POLYPROPYLENE 20 X 30 cm</t>
  </si>
  <si>
    <t>AGUJA PARA PUNCION LUMBAR Nº 22x3 1/2 O RAQUIDEA</t>
  </si>
  <si>
    <t>AGUJA PARA PUNCION LUMBAR Nº 24x 3 1/2 O RAQUIDEA</t>
  </si>
  <si>
    <t>AGUJERO DESLIZANTE DEL TORNILLO DE 2.0 mm</t>
  </si>
  <si>
    <t>ALGODON MEDICINAL x 500 Gr.</t>
  </si>
  <si>
    <t>PAQ</t>
  </si>
  <si>
    <t>APOSITO  AUTOADHESIVO TRANSPARENTE REFORZADO</t>
  </si>
  <si>
    <t>CAJ</t>
  </si>
  <si>
    <t>HIDATIDOSIS WESTERN BLOT</t>
  </si>
  <si>
    <t>HIDROCORTISONA ACETATO USP</t>
  </si>
  <si>
    <t>HIDROGENO PEROXIDO 30%</t>
  </si>
  <si>
    <t>HIDROQUINONA</t>
  </si>
  <si>
    <t>HIDROXIDO DE POTASIO</t>
  </si>
  <si>
    <t>HIERRO COLOIDAL</t>
  </si>
  <si>
    <t>CUCHILLO DE DISECCION 24" (61 cm)</t>
  </si>
  <si>
    <t>CUCHILLO DOBLE FILO PARA CEREBRO 11 1/2" (29 cm)</t>
  </si>
  <si>
    <t>ESCOBILLA DE CERDA PARA LAVADO DE TUBOS</t>
  </si>
  <si>
    <t>FILTRO DESLEUCOCITADOR PARA PLAQUETAS</t>
  </si>
  <si>
    <t>FILTRO DESLEUCOCITADOR PARA PLASMA</t>
  </si>
  <si>
    <t>GEL PARA ECOGRAFIA</t>
  </si>
  <si>
    <t>GEL PARA ELECTROCARDIOGRAMA</t>
  </si>
  <si>
    <t>TRIGLICERIDOS (AUTOMATIZADO)</t>
  </si>
  <si>
    <t>TRIPSINA    INMUNOHISTOQUIMICA</t>
  </si>
  <si>
    <t>TRIS  BUFFER 10X</t>
  </si>
  <si>
    <t>TROMBINA (AUTOMATIZADO)</t>
  </si>
  <si>
    <t>TROMBINA (MANUAL)</t>
  </si>
  <si>
    <t>TUBERCULOSIS TBC (AUTOMATIZADO)</t>
  </si>
  <si>
    <t>TUBERCULOSIS TBC (MANUAL)</t>
  </si>
  <si>
    <t>UREA  (AUTOMATIZADO)</t>
  </si>
  <si>
    <t>UREA CRISTALES</t>
  </si>
  <si>
    <t>VASELINA SOLIDA</t>
  </si>
  <si>
    <t>VERDE CLARO AMARILLENTO</t>
  </si>
  <si>
    <t>VIMENTINA MONOCLONAL</t>
  </si>
  <si>
    <t>VIOLETA  GENCIANA</t>
  </si>
  <si>
    <t>WRIGHT COLORANTE</t>
  </si>
  <si>
    <t>XYLENE</t>
  </si>
  <si>
    <t>YODO METALICO SUBLIMADO</t>
  </si>
  <si>
    <t>ZINC   OXIDO</t>
  </si>
  <si>
    <t>ZINC SULFATO HEPTAHIDRATADO</t>
  </si>
  <si>
    <t>3-4 DIOXYFENILALANINA</t>
  </si>
  <si>
    <t>Nº</t>
  </si>
  <si>
    <t>AGUJA DE BIOPSIA DE ACKERMAN</t>
  </si>
  <si>
    <t>PINZA CLIPADORA DESMONTABLE MANGO DESMONTABLE BOCA CON SEGURO PARA EVITAR CAIDA EXPONTANEA DEL CLIP</t>
  </si>
  <si>
    <t>SONDA ACANALADA (EXPLORADOR) 13 cm</t>
  </si>
  <si>
    <t>TUBO DE PRUEBA 12 X 75 mm</t>
  </si>
  <si>
    <t>TUBO DE PRUEBA 13 X 100 mm</t>
  </si>
  <si>
    <t xml:space="preserve">VARILLA DE VIDRIO </t>
  </si>
  <si>
    <t>MINIPLACA RECTA REGULAR DE TITANIO DE 1.5 mm. DE 40 AGUJEROS</t>
  </si>
  <si>
    <t>MINIPLACA RECTA REGULAR DE TITANIO DE 2.0 mm. DE 16 AGUJEROS</t>
  </si>
  <si>
    <t>MONITORIZACION DE PRESION CON DOMO, SET BASICO</t>
  </si>
  <si>
    <t>NEURO ESPONJA (COTONOIDE) 3" x 6"</t>
  </si>
  <si>
    <t>NITRATO DE PLATA SOLUCION AL 30%</t>
  </si>
  <si>
    <t>NYLON AZUL MONOFIL. 0 C/A 35mm 1/2  CIRCULO REDONDA</t>
  </si>
  <si>
    <t>NYLON AZUL MONOFIL. 4/0 C/A 3/8 CIRCULO CORTANTE 10-15 mm</t>
  </si>
  <si>
    <t>NYLON AZUL MONOFIL. 5/0 C/A 3/8 CIRCULO CORTANTE 10-15 mm</t>
  </si>
  <si>
    <t>NYLON AZUL MONOFIL. 6/0 C/A 3/8 CIRCULO CORTANTE 10-15 m</t>
  </si>
  <si>
    <t>NYLON NEGRO MONOFIL. 10/0 30 cms. 2AG.3/8  CIRCULO ESPATULADA</t>
  </si>
  <si>
    <t>OXIDO DE ZINC POLVO</t>
  </si>
  <si>
    <t>LIBRA</t>
  </si>
  <si>
    <t>OXIGENADOR  DE  MEMBRANA C/FILTRO  DE CARDIOTOMIA Y SAT/HCT</t>
  </si>
  <si>
    <t>PAÑALES DESCART. C/GEL P/AD.</t>
  </si>
  <si>
    <t>PAPEL ARTICULAR DE 1 ARCADA</t>
  </si>
  <si>
    <t>PAPEL ARTICULAR DE 1/2 ARCADA</t>
  </si>
  <si>
    <t>PAPEL CREPADO  SENSITIVO 40X40 cms.</t>
  </si>
  <si>
    <t>PAPEL CREPADO  SENSITIVO 75X75 cms.</t>
  </si>
  <si>
    <t>PAPEL CREPADO  SENSITIVO 120X120 cms.</t>
  </si>
  <si>
    <t>BLOCK</t>
  </si>
  <si>
    <t>PAPEL PARA REGISTRO DE PRESIONES</t>
  </si>
  <si>
    <t>PAQUETE DE PRUEBA DE VACIO PARA AUTOCLAVES</t>
  </si>
  <si>
    <t>PARCHE DACRON FELT 15 x 15cm</t>
  </si>
  <si>
    <t>PARCHE PARA MARCAPASO NO INVASIVO</t>
  </si>
  <si>
    <t>PARCHE TEFLON FELT 15 x 15cm</t>
  </si>
  <si>
    <t>PASADOR SUBCUTANEO PEDIATRICO</t>
  </si>
  <si>
    <t>TIJERAS DE DISECCION PUNTA FINA ANGULAR 4 1/2" (114 cm)</t>
  </si>
  <si>
    <t>TIJERAS DE DISECCION RECTA 6 Y MEDIO" (165 cm)</t>
  </si>
  <si>
    <t>SONDA NASOGASTRICA Nº 06</t>
  </si>
  <si>
    <t>SONDA NASOGASTRICA Nº 08</t>
  </si>
  <si>
    <t>SONDA NASOGASTRICA Nº 10</t>
  </si>
  <si>
    <t>SONDA NASOGASTRICA Nº 12</t>
  </si>
  <si>
    <t>SONDA NASOGASTRICA Nº 14</t>
  </si>
  <si>
    <t>SONDA NASOGASTRICA Nº 16</t>
  </si>
  <si>
    <t>SONDA NASOGASTRICA Nº 18</t>
  </si>
  <si>
    <t>TUBO ENDOTRAQUEAL  8.0 mm CON BALON DE BAJA PRESION, DESCARTABLE</t>
  </si>
  <si>
    <t>TUBO ENDOTRAQUEAL  8.5 mm CON BALON DE BAJA PRESION, DESCARTABLE</t>
  </si>
  <si>
    <t>TUBO ENDOTRAQUEAL  9.0 mm CON BALON DE BAJA PRESION, DESCARTABLE</t>
  </si>
  <si>
    <t>TUBO TRAQUEOSTOMIA CON CAMISETA Y CON BALON DE BAJA PRESION  8.0 mm.</t>
  </si>
  <si>
    <t>TUBO TRAQUEOSTOMIA CON CAMISETA Y CON BALON DE BAJA PRESION  6.0 mm.</t>
  </si>
  <si>
    <t>TUBO TRAQUEOSTOMIA CON CAMISETA Y CON BALON DE BAJA PRESION  7.0 mm.</t>
  </si>
  <si>
    <t>VALVULA DE DERIVACION VENTRICULO PERITONEAL DE BAJA PRESION ADULTO</t>
  </si>
  <si>
    <t>VALVULA DE DERIVACION VENTRICULO ATRIAL DE MEDIANA PRESION  ADULTO.</t>
  </si>
  <si>
    <t>VALVULA DE DERIVACION VENTRICULO ATRIAL DE MEDIANA PRESION, NIÑO</t>
  </si>
  <si>
    <t>VALVULA DE DERIVACION VENTRICULO PERITONEAL DE BAJA PRESION, NIÑO</t>
  </si>
  <si>
    <t>VALVULA DE DERIVACION VENTRICULO PERITONEAL DE MEDIANA PRESION, ADULTO</t>
  </si>
  <si>
    <t>VALVULA DE DERIVACION VENTRICULO PERITONEAL DE MEDIANA PRESION, NIÑO</t>
  </si>
  <si>
    <t>BOLSA COLECTORA DE ORINA CON DRENAJE PEDIATRICA</t>
  </si>
  <si>
    <t>PAR</t>
  </si>
  <si>
    <t>BOLSA COLECTORA DE ORINA SIN DRENAJE PEDIATRICA</t>
  </si>
  <si>
    <t>BOLSA DE COLOSTOMIA CON DRENAJE</t>
  </si>
  <si>
    <t>BOLSA DE E.V.A.(ACETIL VINIL ETIL) C/ETIQ. AUTOADHES. X 1000 ml Y VIA DE CONEXIÓN</t>
  </si>
  <si>
    <t>BOLSA DE E.V.A.(ACETIL VINIL ETIL) C/ETIQ. AUTOADHES. X 3000 ml Y VIA DE CONEXIÓN</t>
  </si>
  <si>
    <t>BOLSA DE E.V.A.(ACETIL VINIL ETIL) C/ETIQ.AUTOADHES. X 500 ml CON VIAS DE CONEXIÓN</t>
  </si>
  <si>
    <t>BRAZALETE DE IDENTIFICACION DE RECIEN NACIDO HOMBRE CELESTE</t>
  </si>
  <si>
    <t>BRAZALETE DE IDENTIFICACION DE RECIEN NACIDO MUJER ROSADO</t>
  </si>
  <si>
    <t>TUBO ENDOTRAQUEAL CON ANILLO 4.0 mm</t>
  </si>
  <si>
    <t>TUBO ENDOTRAQUEAL CON ANILLO 4.5 mm</t>
  </si>
  <si>
    <t>TUBO ENDOTRAQUEAL CON ANILLO 5.0 mm</t>
  </si>
  <si>
    <t>TUBO ENDOTRAQUEAL CON ANILLO 5.5 mm</t>
  </si>
  <si>
    <t>TUBO ENDOTRAQUEAL CON ANILLO 6.0 mm</t>
  </si>
  <si>
    <t>TUBO ENDOTRAQUEAL CON ANILLO 6.5 mm</t>
  </si>
  <si>
    <t>TUBO ENDOTRAQUEAL CON ANILLO 7.0 mm</t>
  </si>
  <si>
    <t>TUBO ENDOTRAQUEAL CON ANILLO 7.5 mm</t>
  </si>
  <si>
    <t>TUBO ENDOTRAQUEAL CON ANILLO 8.0 mm</t>
  </si>
  <si>
    <t>BORAX</t>
  </si>
  <si>
    <t>CA 125 OVARIO (AUTOMATIZADO)</t>
  </si>
  <si>
    <t>CA 15-3 MAMA (AUTOMATIZADO)</t>
  </si>
  <si>
    <t>AC. POLIGLACTIN 6/0 2AG. ESP. 3/8 CIRC. 0.8mm 45 cm.</t>
  </si>
  <si>
    <t>AC. POLIGLACTIN 7/0 2AG. ESP. 3/8 CIRC. 0.8mm 45 cm.</t>
  </si>
  <si>
    <t>UM</t>
  </si>
  <si>
    <t>UU</t>
  </si>
  <si>
    <t>PROTEINA C REACTIVA (MANUAL)</t>
  </si>
  <si>
    <t>TORNILLO CORTICAL DE 2.0MM DESDE 4MM HASTA 18MM DE TITANIO PURO.</t>
  </si>
  <si>
    <t>TORNILLO CORTICAL MF 2.0MM DE 6MM HASTA 12MM DE LONG.</t>
  </si>
  <si>
    <t>TORNILLO DE INTERFERENCIA DE TITANIO</t>
  </si>
  <si>
    <t>TORNILLO DE SHANZ 5.0mm DIAM X 100mm DE LONG.</t>
  </si>
  <si>
    <t>TORNILLO DE TITANIO AUTORROSCANTE SISTEMA ALTO TORQUE DE 2.0 x 5mm</t>
  </si>
  <si>
    <t>TORNILLO DE TITANIO RANURA EN CRUZ DE 1.5 x 6mm.</t>
  </si>
  <si>
    <t>TORNILLO DE TITANIO RANURA EN CRUZ DE 1.5 x 5mm.</t>
  </si>
  <si>
    <t>TORNILLO DE TITANIO RANURA EN CRUZ DE 2.0 x 9mm.</t>
  </si>
  <si>
    <t>TORNILLO DESDE 6 A 40MM DE ACERO Y DE TITANIO PURO DIAMETRO DE LA ROSCA 27MM</t>
  </si>
  <si>
    <t xml:space="preserve">  UM</t>
  </si>
  <si>
    <t xml:space="preserve">   UI</t>
  </si>
  <si>
    <t>ALFA FETO PROTEINA  INMUNOHISTOQUIMICA</t>
  </si>
  <si>
    <t>ALUMBRE DE FIERRO Y AMONIO</t>
  </si>
  <si>
    <t>ALUMINIO CLORURO PURO EN CRISTALES</t>
  </si>
  <si>
    <t>ALUMINIO SULFATO POTASICO</t>
  </si>
  <si>
    <t>AMARILLO DE ACRIDINA</t>
  </si>
  <si>
    <t>AMARILLO DE METANILO</t>
  </si>
  <si>
    <t>AMILASA  (AUTOMATIZADO)</t>
  </si>
  <si>
    <t>DRENAJE TORAXICO CERRADO</t>
  </si>
  <si>
    <t xml:space="preserve">AUTOSUTURA PARA CIRUGIA PULMONAR </t>
  </si>
  <si>
    <t>PARCHE PERICARDICO BOVINO PARA CIRUGIA CARDIACA</t>
  </si>
  <si>
    <t>AC. POLIGLACTIN 3/0 C/A  30mm 1/2 CIRCULO REDONDA</t>
  </si>
  <si>
    <t>AC. POLIGLACTIN 2/0 C/A  30mm 1/2 CIRCULO REDONDA</t>
  </si>
  <si>
    <t>NYLON AZUL MONOFIL. 3/0 C/A 3/8 CIRCULO CORTANTE 20 - 25 mm.</t>
  </si>
  <si>
    <t>PROTESIS P/ARTICULACULAR TEMPORO MANDIBULAR 2.7mm ACERO Y TITANIO 3+3 AGUJEROS IZQ.. 24+50mm.</t>
  </si>
  <si>
    <t xml:space="preserve">INMUNOGLOBULINA "M" INMUNOHISTOQUIMICA  </t>
  </si>
  <si>
    <t xml:space="preserve">INMUNOGLOBULINA "G"  INMUNOHISTOQUIMICA                                          </t>
  </si>
  <si>
    <t>MASCARA PARA NEBULIZADOR ADULTO</t>
  </si>
  <si>
    <t>MASCARA PARA OXIGENOTERAPIA Nº2</t>
  </si>
  <si>
    <t>MASCARA PARA OXIGENOTERAPIA Nº3</t>
  </si>
  <si>
    <t>MASCARA PARA OXIGENOTERAPIA Nº4</t>
  </si>
  <si>
    <t>MASCARILLA DESCARTABLE PARA CIRUJANO</t>
  </si>
  <si>
    <t>MINIPLACAS Y TORNILLOS CRANEALES</t>
  </si>
  <si>
    <t>PASTA REGENERADORA PARA LA PIEL PERIOSTOMAL</t>
  </si>
  <si>
    <t>PLACA ANGULADA 90 X 4 AGUJ. LAMINA 60mm</t>
  </si>
  <si>
    <t>IODO RESUBLIMADO PARA ANALISIS</t>
  </si>
  <si>
    <t>KAPPA LIGHT CHAINS</t>
  </si>
  <si>
    <t>CONTENEDOR  PARA RESIDUO O DESECHOS (MATERIAL CONTAMINADO) EN POLIPROPILENO RIGIDO INCINERABLES</t>
  </si>
  <si>
    <t>PLACA LIVIANA O ESTRECHA P/TORN 4,5mm y/o 6.5mm NEUT. 71mm L O4 AGUJ</t>
  </si>
  <si>
    <t>BROCA DE 2.00MM LONG  TOTAL: 67mm LONG UTIL 55mm</t>
  </si>
  <si>
    <t>BROCA DE 2.00MM LONG TOTAL: 85mm LONG UTIL 70mm</t>
  </si>
  <si>
    <t>BROCA DE 2.00MM LONG TOTAL: 115mm LONG UTIL 100mm</t>
  </si>
  <si>
    <t>BROCA DE 2.00MM P/CANAL DE ROSCA DEL TORNILLO DE 2.7mm</t>
  </si>
  <si>
    <t>BROCA DE 2.70MM LONG TOTAL: 28mm LONG UTIL: 15mm</t>
  </si>
  <si>
    <t>BROCA DE 2.70MM LONG TOTAL: 67 mm LONG UTIL: 54mm</t>
  </si>
  <si>
    <t>AGUJA DE LOCALIZACION DE LESION MAMARIA TIPO KOPANNKS</t>
  </si>
  <si>
    <t>CIRCUITO COAXIAL PARA ANESTESIA C/ BOLSA Y FILTRO BIDIRECCIONAL</t>
  </si>
  <si>
    <t>FORCEPS PARA CARTILAGO CURVO PUNTA FINA STANDARD 5" (127cm)</t>
  </si>
  <si>
    <t>FORCEPS RUSSIAN CIRCULAR PUNTA ASERRADA STANDARD 6" (152cm)</t>
  </si>
  <si>
    <t>FRASCO DE VIDRIO CON TAPA ESMERILADA DE 250 ml (TRANSPARENTE)</t>
  </si>
  <si>
    <t>PAPEL REGISTRO EKg   TIPO Z</t>
  </si>
  <si>
    <t>PARAFINA EN LENTEJAS</t>
  </si>
  <si>
    <t>PEPTIDASE REAGENT</t>
  </si>
  <si>
    <t>PIRAMIDINA</t>
  </si>
  <si>
    <t>PIRONINA</t>
  </si>
  <si>
    <t>SUERO ANTI e (ó SUERO ANTI HR) MENOR x 10 ml</t>
  </si>
  <si>
    <t>SUERO ANTI E (ó SUERO ANTI RH) MAYOR x 10 ml</t>
  </si>
  <si>
    <t>ACEITE ANILINA x 100 ml</t>
  </si>
  <si>
    <t>ACEITE DE INMERSION  x 100 ml</t>
  </si>
  <si>
    <t>AGAR AGAR x 500 grs</t>
  </si>
  <si>
    <t>AGAR CARY BLAIR x 500 grs</t>
  </si>
  <si>
    <t>AGAR CEREBRO CORAZON x 500 grs</t>
  </si>
  <si>
    <t>AGAR CITRATO SEGUN SIMMONS x 500 grs</t>
  </si>
  <si>
    <t>AGAR COLUMBIA (BASE) x 500 grs</t>
  </si>
  <si>
    <t>AGAR CROMO CANDIDA x 500 grs</t>
  </si>
  <si>
    <t>AGAR GLUCOSA 4% SEGUN SABOURAUD x 500 grs</t>
  </si>
  <si>
    <t>AGAR LIA (LISINA IRON AGAR) x 500 grs</t>
  </si>
  <si>
    <t>AGAR Mac CONKEY x 500 grs</t>
  </si>
  <si>
    <t xml:space="preserve">AGAR MANITOL SALADO x 500 grs </t>
  </si>
  <si>
    <t>AGAR MUELLER-HINTON x 500 grs</t>
  </si>
  <si>
    <t>AGAR SELECTIVO CAMPYLOBACTER (BASE) x 500 grs</t>
  </si>
  <si>
    <t>AGAR SELECTIVO PARA VIBRIO (AGAR TCBS) x 500 grs</t>
  </si>
  <si>
    <t>AGAR SS (AGAR PARA SALMONELLA Y SHIGELLA) x 500 grs</t>
  </si>
  <si>
    <t>AGAR THAYER-MARTIN (BASE)  x 500 grs</t>
  </si>
  <si>
    <t>AGAR TRYPTICASE SOYA x 500 grs</t>
  </si>
  <si>
    <t>AGAR TSI (TRIPLE SUGAR IRON) x 500 grs</t>
  </si>
  <si>
    <t>AGAR UREA DE CRISTENSEN x 500 grs</t>
  </si>
  <si>
    <t>AGAR XLD (AGAR-XILOSA-LISINA-DESOXICOLATO) x 500 grs</t>
  </si>
  <si>
    <t>ALBUMINA BOVINA 22% y/o 30%  x 10 ml</t>
  </si>
  <si>
    <t>ANTI MITOCONDRIALES Ac.</t>
  </si>
  <si>
    <t>ANTIGENO BRUCELLA EN PLACA x 5 ml</t>
  </si>
  <si>
    <t>ANTIGENO BRUCELLA EN TUBO x 5 ml</t>
  </si>
  <si>
    <t>ANTIGENO PARATIFICO A x 5 ml</t>
  </si>
  <si>
    <t>ANTIGENO PARATIFICO B x 5 ml</t>
  </si>
  <si>
    <t>BALSAMO DE CANADA PARA MICROSCOPIA x 100 ml</t>
  </si>
  <si>
    <t>CALDO CEREBRO-CORAZON (BHI) x 500 grs</t>
  </si>
  <si>
    <t>CALDO SOYA TRIPTICASE  x 500 grs</t>
  </si>
  <si>
    <t>CALDO TIOGLICOLATO x 500 grs</t>
  </si>
  <si>
    <t>CALDO UREA x 500 grs</t>
  </si>
  <si>
    <t>STANDARD DE HEMOGLOBINA 10-20 ml</t>
  </si>
  <si>
    <t>TIRA REACTIVA PARA ORINA (MANUAL) x 100</t>
  </si>
  <si>
    <t>ANTIGENO TIFICO H x 5 ml</t>
  </si>
  <si>
    <t>ANTIGENO TIFICO O x 5 ml</t>
  </si>
  <si>
    <t xml:space="preserve">CARTUCHO DE GASES ARTERIALES </t>
  </si>
  <si>
    <t>SET DE ELECTRODOS DE 10 RAMALES PARA ELECTROCARDIOGRAFO</t>
  </si>
  <si>
    <t>SET DE ELECTRODOS DE 3 RAMALES PARA MONITOR</t>
  </si>
  <si>
    <t>SET DE ELECTRODOS DE 5 RAMALES PARA MONITOR</t>
  </si>
  <si>
    <t>TUBO DE EXTRACCIÓN DE SANGRE C/EDTA PEDIATRICO 1ml</t>
  </si>
  <si>
    <r>
      <t xml:space="preserve">RESINA FOTOPOLIMERIZABLE </t>
    </r>
    <r>
      <rPr>
        <sz val="8"/>
        <color indexed="10"/>
        <rFont val="Tahoma"/>
        <family val="2"/>
      </rPr>
      <t/>
    </r>
  </si>
  <si>
    <t>LAMINA PORTA OBJETO 3" X 1" x 50 Und</t>
  </si>
  <si>
    <t>LAMINILLA CUBRE OBJETO 22 X 40  x 100 Und</t>
  </si>
  <si>
    <t>LAMINILLA CUBRE OBJETO 22mm X 22mm  x 100 Und</t>
  </si>
  <si>
    <t>LAMINILLA CUBRE OBJETO 22mm X 30mm  x 100 Und</t>
  </si>
  <si>
    <t>BANDA DE SILICONA Nº 240</t>
  </si>
  <si>
    <t xml:space="preserve">EXPLANTE DE SILICONA 276                         </t>
  </si>
  <si>
    <t>CLIP P/ANEURISMA PERM.  6.1 x  9 mm. ANGULADO</t>
  </si>
  <si>
    <t>CLIP TEMPORAL CURVO 6.8 x 9mm</t>
  </si>
  <si>
    <t>KIT DE IDENTIFICACION Y/O ANTIBIOGRAMA DE BACTERIAS GRAM POSITIVAS</t>
  </si>
  <si>
    <t>KIT DE IDENTIFICACION Y/O ANTIBIOGRAMA DE BACTERIAS GRAM NEGATIVAS</t>
  </si>
  <si>
    <t>KIT DE IDENTIFICACIÓN Y/O ANTIBIOGRAMA DE BACTERIAS GRAM NEGATIVAS URINARIAS.</t>
  </si>
  <si>
    <t>KIT DE IDENTIFICACIÓN BIOQUÍMICA DE LEVADURAS.</t>
  </si>
  <si>
    <t>SUERO CONTROL BIOQUIMICO (AUTOMATIZADO)</t>
  </si>
  <si>
    <t>SULFANILIC ACID</t>
  </si>
  <si>
    <t>SULFATO DE AMONIO</t>
  </si>
  <si>
    <t xml:space="preserve">SULFATO DE COBRE </t>
  </si>
  <si>
    <t>SULFITO DE SODIO ANHIDRO</t>
  </si>
  <si>
    <t>TALCO FINO</t>
  </si>
  <si>
    <t>TEST RAPIDO PARA DIAGNOSTICO SANGRE EN HECES</t>
  </si>
  <si>
    <t>TETRA OXIDO DE OSMIO</t>
  </si>
  <si>
    <t>TDT INMUNOHISTOQUIMICA</t>
  </si>
  <si>
    <t>TIMOL</t>
  </si>
  <si>
    <t>TINTURA DE BENJUI</t>
  </si>
  <si>
    <t xml:space="preserve">TIOSULFATO DE SODIO </t>
  </si>
  <si>
    <t>TIONINA</t>
  </si>
  <si>
    <t>TIRA REACTIVA PARA ORINA (AUTOMATIZADO)</t>
  </si>
  <si>
    <t>TIR</t>
  </si>
  <si>
    <t>TRANSAMINASA OXALACETICA  (AUTOMATIZADO)</t>
  </si>
  <si>
    <t>TRANSAMINASA OXALACETICA  (MANUAL)</t>
  </si>
  <si>
    <t>TRANSAMINASA PIRUVICO  (AUTOMATIZADO)</t>
  </si>
  <si>
    <t>TRANSFERRINA (AUTOMATIZADO)</t>
  </si>
  <si>
    <t>TRANSFERRINA (MANUAL)</t>
  </si>
  <si>
    <t>CATGUT CROMICO 2/0 C/A 25mm 1/2 CIRCULO REDONDA</t>
  </si>
  <si>
    <t>CATGUT CROMICO 2/0 C/A 35mm 1/2 CIRCULO REDONDA</t>
  </si>
  <si>
    <t>CATGUT CROMICO 3/0 C/A 25mm 1/2 CIRCULO REDONDA</t>
  </si>
  <si>
    <t>CATGUT SIMPLE 2/0 C/A 35mm 1/2 CIRCULO REDONDA</t>
  </si>
  <si>
    <t>SUSTANCIA VISCOELASTICA INTRAOCULAR</t>
  </si>
  <si>
    <t>Kg</t>
  </si>
  <si>
    <t>VALVULA PARA EL CONTROL DE LA PRESION INTRAOCULAR</t>
  </si>
  <si>
    <t>VARILLA FLEXIBLE DE SUCCION INTRACARDIACA</t>
  </si>
  <si>
    <t>VENDA ADHESIVA 4"</t>
  </si>
  <si>
    <t>VENDA ADHESIVA 2"</t>
  </si>
  <si>
    <t>VENDA ELASTICA SIMPLE 2"</t>
  </si>
  <si>
    <t>VENDA ELASTICA SIMPLE 4"</t>
  </si>
  <si>
    <t>VENDA ELASTICA SIMPLE 6"</t>
  </si>
  <si>
    <t>VENDA ELASTICA SIMPLE 8"</t>
  </si>
  <si>
    <t>VENDA ENYESADA FRAGUADO RAPIDO 4"x5 Ydas.</t>
  </si>
  <si>
    <t>VENDA ENYESADA FRAGUADO RAPIDO 6"x5 Ydas.</t>
  </si>
  <si>
    <t>VENDA ENYESADA FRAGUADO RAPIDO 8"x5 Ydas.</t>
  </si>
  <si>
    <t>YESO PÌEDRA AZUL x 1 Kg.</t>
  </si>
  <si>
    <t>N°</t>
  </si>
  <si>
    <t>HELICOBACTER PILORI AC (MANUAL)</t>
  </si>
  <si>
    <t>HEMATOXILINA CRISTALES</t>
  </si>
  <si>
    <t>PAPEL WATHMAN</t>
  </si>
  <si>
    <t>PIPETA AUTOMATICA 100 ul Rango variable</t>
  </si>
  <si>
    <t>PIPETA AUTOMATICA 1000 ul Rango variable</t>
  </si>
  <si>
    <t>PIPETA AUTOMATICA 5-50 ul</t>
  </si>
  <si>
    <t>PIPETA DE PASTEUR</t>
  </si>
  <si>
    <t>PROBETA GRADUADA SIN TAPA 100 ml</t>
  </si>
  <si>
    <t>PROBETA GRADUADA SIN TAPA 1000 ml</t>
  </si>
  <si>
    <t>PROBETA GRADUADA SIN TAPA 250 ml</t>
  </si>
  <si>
    <t>PROBETA GRADUADA SIN TAPA 50 ml</t>
  </si>
  <si>
    <t>PROBETA GRADUADA SIN TAPA 500 ml</t>
  </si>
  <si>
    <t>PUNTERA DE PLASTICO 200-1000 ul</t>
  </si>
  <si>
    <t>PUNTERA DE PLASTICO 50-100 ul</t>
  </si>
  <si>
    <t>PUNTERA DE PLASTICO 5-50 ul</t>
  </si>
  <si>
    <t>RELOJ DE TIEMPO PARA USO EN LABORATORIO CLINICO</t>
  </si>
  <si>
    <t>LAPIZ PARA MARCAR VIDRIO CON PUNTA DE DIAMANTE</t>
  </si>
  <si>
    <t>MATERIAL DE ENVASE  COLOR NEGRO 150 ml</t>
  </si>
  <si>
    <t>MATERIAL DE ENVASE  COLOR NEGRO 250 ml</t>
  </si>
  <si>
    <t>RESMA</t>
  </si>
  <si>
    <t>PAPEL FILTRO Nº 91 EN HOJAS DE 48 X 48 cm</t>
  </si>
  <si>
    <t>PLI</t>
  </si>
  <si>
    <t>PAPEL INDICADOR pH 0-14</t>
  </si>
  <si>
    <t xml:space="preserve">PAPEL TERMICO PARA IMPRESORA </t>
  </si>
  <si>
    <t>SISTEMA DE FIJACION INTERNA VERTEBRAL CERVICAL VIA POSTERIOR DE TITANIO</t>
  </si>
  <si>
    <t xml:space="preserve">ESPACIADOR INTERVERTEBRAL PARA FUSION INTERSOMATICA LUMBAR/SACRO </t>
  </si>
  <si>
    <t>ESPACIADOR INTERESPINOSO LUMBAR/SACRO</t>
  </si>
  <si>
    <t>FILTRO BACTERIANO PARA RESPIRADOR</t>
  </si>
  <si>
    <t>FILTRO BACTERIANO PRESION PACIENTE</t>
  </si>
  <si>
    <t>ABRASIVO FINO PARA AFILAR NAVAJA</t>
  </si>
  <si>
    <t>PASADOR SUBCUTANEO ADULTO</t>
  </si>
  <si>
    <t>PASTA PARA PROFILAXIA DENTAL</t>
  </si>
  <si>
    <t>PERFORADOR AORTICO 4.5mm, 5.5mm.</t>
  </si>
  <si>
    <t>BROCA DE 2.70MM LONG TOTAL: 85mm LONG UTIL: 70mm</t>
  </si>
  <si>
    <t>BROCA DE 2.70MM LONG TOTAL: 100mm LONG UTIL: 75mm</t>
  </si>
  <si>
    <t>BROCA DE 2.70MM LONG  TOTAL: 125mm LONG UTIL 100mm/P/AGUJERO DESLIZANTE DEL TORNILLO 2.7 mm</t>
  </si>
  <si>
    <t>BROCA P/PLACA Y TORNILLO TITANIO  1.5mm DE 1.1mm LONG. TOTAL 44.5 PROFUND. PREPARACIÓN 12mm</t>
  </si>
  <si>
    <t>BROCA P/TORNILLO DE 2.0MM DE 2 ARISTAS DE CORTE, CON TOPE PARA MANDRIL DE 3 MORDAZAS</t>
  </si>
  <si>
    <t>BROCA P/TORNILLOS CORTICALES DE DIFERENTE DIAMETRO</t>
  </si>
  <si>
    <t>BURETA GRADUADA x 100 - 300ml, CON VIA DE CONEXION</t>
  </si>
  <si>
    <t>CAL BARITADA / CAL SODADA  (balde de 18 kilos)</t>
  </si>
  <si>
    <t xml:space="preserve">CANULA RECTAL C/GLOBO DE RETENCION  DE 3 VIAS  </t>
  </si>
  <si>
    <t>CANULA RETROPLEJIA CON GUIA REFORZADA, BALON AUTOINFLABLE Y MANIPULADOR CON ESTILETE</t>
  </si>
  <si>
    <t>PROTEINAS TOTALES (AUTOMATIZADO)</t>
  </si>
  <si>
    <t>PSA INMUNOHISTOQUIMICA</t>
  </si>
  <si>
    <t>P-53  INMUNOHISTOQUIMICA</t>
  </si>
  <si>
    <t>SODIO  BENZOATO</t>
  </si>
  <si>
    <t>SODIO CARBONATO ANHIDRO, PARA ANALISIS</t>
  </si>
  <si>
    <t>SODIO CITRATO DIHIDRATADO PARA ANALISIS</t>
  </si>
  <si>
    <t>SODIO CLORURO PARA ANALISIS</t>
  </si>
  <si>
    <t>SODIO FOSFATO CRISTALES</t>
  </si>
  <si>
    <t>SODIO FOSFATO MONOBASICO</t>
  </si>
  <si>
    <t>SODIO HIDROXIDO EN LENTEJAS PARA ANALISIS</t>
  </si>
  <si>
    <t>SODIO HIPOSULFITO</t>
  </si>
  <si>
    <t>SODIO HIPOCLORITO EN SOLUCION</t>
  </si>
  <si>
    <t>ARCO DE ERICK</t>
  </si>
  <si>
    <t>BARNIZ FLUORADO</t>
  </si>
  <si>
    <t>ACIDO URICO (AUTOMATIZADO)</t>
  </si>
  <si>
    <t>ACTINA  INMUNOHISTOQUIMICA</t>
  </si>
  <si>
    <t>REFERENCE LINE</t>
  </si>
  <si>
    <t>RESORCINA FUCSINA</t>
  </si>
  <si>
    <t>RESORCINOL</t>
  </si>
  <si>
    <t>RODAMINA</t>
  </si>
  <si>
    <t>ROJO DE CONGO</t>
  </si>
  <si>
    <t>ROJO RAPIDO NUCLEAR</t>
  </si>
  <si>
    <t>ROJO SIRIO</t>
  </si>
  <si>
    <t>ROSA DE BENGALA BRUCELLA</t>
  </si>
  <si>
    <t>ROTA VIRUS</t>
  </si>
  <si>
    <t>SAFRANINA</t>
  </si>
  <si>
    <t>SALMONELLA O ANTISERUM POLY A</t>
  </si>
  <si>
    <t>SALMONELLA O ANTISERUM POLY A-1</t>
  </si>
  <si>
    <t>SALMONELLA O ANTISERUM POLY A-1 AND Vi</t>
  </si>
  <si>
    <t>SALMONELLA O ANTISERUM POLY B</t>
  </si>
  <si>
    <t>SALMONELLA O ANTISERUM POLY D</t>
  </si>
  <si>
    <t>SINAFTOFISINA</t>
  </si>
  <si>
    <t>SHIGUELLA ANTISERUM POLY GRUPO A</t>
  </si>
  <si>
    <t>SHIGUELLA ANTISERUM POLY GRUPO B</t>
  </si>
  <si>
    <t>SHIGUELLA ANTISERUM POLY GRUPO C</t>
  </si>
  <si>
    <t>SHIGUELLA ANTISERUM POLY GRUPO D</t>
  </si>
  <si>
    <t>ELISA PARA ENTAMOEBA  HISTOLITICA</t>
  </si>
  <si>
    <t>EMA MONOCLONAL</t>
  </si>
  <si>
    <t>CA 54-9 MAMA (AUTOMATIZADO)</t>
  </si>
  <si>
    <t>CA 72-4  ESTOMAGO  (AUTOMATIZADO)</t>
  </si>
  <si>
    <t>CALCIO CLORURO ANHIDRO</t>
  </si>
  <si>
    <t>CALCULOS URINARIOS (REACTIVO PARA CALCULOS URINARIOS)</t>
  </si>
  <si>
    <t>TUBO ORO FARINGEO (TUBO DE MAYO) ADULTO TAMAÑO GRANDE DESCARTABLE</t>
  </si>
  <si>
    <t>TUBO ORO FARINGEO (TUBO DE MAYO) ADULTO TAMAÑO MEDIANO DESCARTABLE</t>
  </si>
  <si>
    <t>TUBO ORO FARINGEO (TUBO DE MAYO) ADULTO TAMAÑO PEQUEÑO DESCARTABLE</t>
  </si>
  <si>
    <t>TUBO ORO FARINGEO (TUBO DE MAYO) PEDIATRICO TAMAÑO PEQUEÑO DESCARTABLE</t>
  </si>
  <si>
    <t>TUBO ORO FARINGEO (TUBO DE MAYO) PEDIATRICO TAMAÑO MEDIANO DESCARTABLE</t>
  </si>
  <si>
    <t>TUBO ORO FARINGEO (TUBO DE MAYO) PEDIATRICO TAMAÑO GRANDE DESCARTABLE</t>
  </si>
  <si>
    <t>BROCA P/PLACA Y TORNILLO DE TITANIO 1.5 mm DE 1.1 mm LONG. TOTAL 44.5 PROFUND. PREPARACION 4mm</t>
  </si>
  <si>
    <t>BROCA P/PLACA Y TORNILLO DE TITANIO 1.5 mm DE 1.1 mm LONG. TOTAL 44.5 mm PROFUNDIDAD  PREPARAC. 6mm</t>
  </si>
  <si>
    <t>TUBO TRAQUEOTOMIA DESC.C/GLOBO B. PRESION FENEST 4 mm</t>
  </si>
  <si>
    <t>TUBO ENDOTRAQUEAL  2.5 mm DESCARTABLE</t>
  </si>
  <si>
    <t>TUBO ENDOTRAQUEAL  3.0 mm DESCARTABLE</t>
  </si>
  <si>
    <t>TUBO ENDOTRAQUEAL  3.5 mm DESCARTABLE</t>
  </si>
  <si>
    <t>TUBO ENDOTRAQUEAL  4.0 mm DESCARTABLE</t>
  </si>
  <si>
    <t>TUBO ENDOTRAQUEAL  4.5 mm DESCARTABLE</t>
  </si>
  <si>
    <t>TUBO ENDOTRAQUEAL  5.0 mm DESCARTABLE</t>
  </si>
  <si>
    <t>TUBO ENDOTRAQUEAL  5.5 mm DESCARTABLE</t>
  </si>
  <si>
    <t>TUBO ENDOTRAQUEAL  7.5 mm CON BALON DE BAJA PRESION, DESCARTABLE</t>
  </si>
  <si>
    <t xml:space="preserve">CATETER VENOSO CENTRAL LUMEN TRIPLE 7Fr </t>
  </si>
  <si>
    <t>DREN TORACICO N°. 20</t>
  </si>
  <si>
    <t>DREN TORACICO N°  22</t>
  </si>
  <si>
    <t>CD 20 INMUNOHISTOQUIMICA</t>
  </si>
  <si>
    <t>CD 30  INMUNOHISTOQUIMICA</t>
  </si>
  <si>
    <t>CD 34  INMUNOHISTOQUIMICA</t>
  </si>
  <si>
    <t>CD 45 INMUNOHISTOQUIMICA</t>
  </si>
  <si>
    <t>CELULAS PANTALLA I, II, III</t>
  </si>
  <si>
    <t>CEPA DE ESCHERICHA COLI ATCC 27922</t>
  </si>
  <si>
    <t>CEPA DE ESTAFILOCOCOS ATCC 25923</t>
  </si>
  <si>
    <t>CERB B-2 INMUNOHISTOQUIMICA</t>
  </si>
  <si>
    <t>CETIOL USP</t>
  </si>
  <si>
    <t xml:space="preserve">CHAGAS (MANUAL) </t>
  </si>
  <si>
    <t>CIANOMETAHEMOGLOBINA</t>
  </si>
  <si>
    <t>CICLINA INMUNOHISTOQUIMICA</t>
  </si>
  <si>
    <t>CISTICERCOSIS WESTERN BLOT</t>
  </si>
  <si>
    <t>CITRATO INMUNOHISTOQUIMICA</t>
  </si>
  <si>
    <t>CLOROFORMO</t>
  </si>
  <si>
    <t>CLORURO FERRICO ANHIDRO</t>
  </si>
  <si>
    <t xml:space="preserve">CLORURO DE SODIO  INDUSTRIAL  </t>
  </si>
  <si>
    <t>INMUNOGLOBULINA "M" (AUTOMATIZADO)</t>
  </si>
  <si>
    <t>INMUNOGLOBULINA ANTI G HUMANA MARCADO C/ISOTIOCIANATO DE FLUORESCINA</t>
  </si>
  <si>
    <t>INMUNOGLOBULINA ANTI IgM MARCADO CON ISOTIOCIANATO DE FLUORESCINA</t>
  </si>
  <si>
    <t>INMUNOGLOBULINA CARNERO (IgG)</t>
  </si>
  <si>
    <t>INMUNOGLOBULINA IgE ESPECIFICA</t>
  </si>
  <si>
    <t>INMUNOGLUBULINA G HUMANA CONJUGADA CON PEROXIDASA</t>
  </si>
  <si>
    <t>SUTURA AUTOMATICA LINEAL C/CORTE LAPARASCOPICA 35 mm</t>
  </si>
  <si>
    <t>SUTURA AUTOMATICA LINEAL C/CORTE LAPARASCOPICA 45 mm</t>
  </si>
  <si>
    <t>SUTURA AUTOMATICA LINEAL C/CORTE LAPARASCOPICA 60 mm</t>
  </si>
  <si>
    <t>SUTURA AUTOMATICA LINEAL C/CORTE RECARGABLE 55 mm</t>
  </si>
  <si>
    <t>SUTURA AUTOMATICA LINEAL C/CORTE RECARGABLE 60 mm</t>
  </si>
  <si>
    <t>FRESA ALTA VELOCIDAD CONO INVERTIDO CHICA DIAMANTE</t>
  </si>
  <si>
    <t xml:space="preserve">FRESA ALTA VELOCIDAD CONO INVERTIDO  GRANDE DIAMANTE </t>
  </si>
  <si>
    <t>FRESA ALTA VELOCIDAD CONO INVERTIDO  MEDIANA DIAMANTE</t>
  </si>
  <si>
    <t xml:space="preserve">FRESA DE CARBURO, REDONDA A/V No. 014 </t>
  </si>
  <si>
    <t>FRESA ALTA VELOCIDAD DIAMANTE TRONCOCONICA</t>
  </si>
  <si>
    <t>FRESA ALTA VELOCIDAD FISURA CHICA DIAMANTE</t>
  </si>
  <si>
    <t>FRESA ALTA VELOCIDAD FISURA GRANDE DIAMANTE</t>
  </si>
  <si>
    <t>FRESA ALTA VELOCIDAD FISURA MEDIANA DIAMANTE</t>
  </si>
  <si>
    <t>FRESA ALTA VELOCIDAD FLAMA CHICA DIAMANTE</t>
  </si>
  <si>
    <t>FRESA ALTA VELOCIDAD FLAMA GRANDE DIAMANTE</t>
  </si>
  <si>
    <t>FRESA ALTA VELOCIDAD FLAMA MEDIANA DIAMANTE</t>
  </si>
  <si>
    <t>FRESA ALTA VELOCIDAD REDONDA CHICA DIAMANTE</t>
  </si>
  <si>
    <t>FRESA ALTA VELOCIDAD REDONDA GRANDE DIAMANTE</t>
  </si>
  <si>
    <t>FRESA ALTA VELOCIDAD REDONDA MEDIANA DIAMANTE</t>
  </si>
  <si>
    <t>FRASCO DE VIDRIO CON TAPA ESMERILADA DE 100 ml ( COLOR CARAMELO )</t>
  </si>
  <si>
    <t>FRASCO DE VIDRIO CON TAPA ESMERILADA DE 100 ml (TRANSPARENTE )</t>
  </si>
  <si>
    <t>ANTISUERO VIBRIO CHOLERAE OGAWA</t>
  </si>
  <si>
    <t>ANTISUERO VIBRIO CHOLERAE POLIVALENTE</t>
  </si>
  <si>
    <t>ANTITROMBINA</t>
  </si>
  <si>
    <t>AZUL ALCIAN POLVO</t>
  </si>
  <si>
    <t>AZUL DE CRESILO BRILLANTE MODIFICADO</t>
  </si>
  <si>
    <t>AZUL DE LUXOL O SOLVENT BLUE 37</t>
  </si>
  <si>
    <t>AZUL DE METILENO SEGUN GIEMSA</t>
  </si>
  <si>
    <t>AZUL DE NILO</t>
  </si>
  <si>
    <t>ESPEJO BUCAL PLANO S/MANGO</t>
  </si>
  <si>
    <t>EUGENOL</t>
  </si>
  <si>
    <t>EYECTOR DE SALIVA, DESCARTABLE</t>
  </si>
  <si>
    <t>SONDA FOLEY SILICONADA CON NITROFURAZONA Nº 14</t>
  </si>
  <si>
    <t>SONDA FOLEY SILICONADA CON NITROFURAZONA Nº 18</t>
  </si>
  <si>
    <t>SONDA RECTAL Nº20</t>
  </si>
  <si>
    <t>SONDA RECTAL Nº 24</t>
  </si>
  <si>
    <t>SONDA RECTAL Nº 26</t>
  </si>
  <si>
    <t>SONDA RECTAL Nº 28</t>
  </si>
  <si>
    <t>SONDA RECTAL Nº 30</t>
  </si>
  <si>
    <t>SONDA SENGSTAKEN BLACKEMORE Nº16</t>
  </si>
  <si>
    <t>SONDA SENGSTAKEN BLACKEMORE Nº18</t>
  </si>
  <si>
    <t>SONDA SILIC.NASOYEYUNDAL C/OLIVA RADIOP. Y GUIA METALICA FR.10</t>
  </si>
  <si>
    <t xml:space="preserve">UND </t>
  </si>
  <si>
    <t>ESTROGENOS INMUNOHISTOQUIMICA</t>
  </si>
  <si>
    <t>FAST GREEN FCF</t>
  </si>
  <si>
    <t>FAST RED S</t>
  </si>
  <si>
    <t>FERROCIANURO DE POTASIO</t>
  </si>
  <si>
    <t>FIERRO SERICO (AUTOMATIZADO)</t>
  </si>
  <si>
    <t>FIERRO SERICO (MANUAL)</t>
  </si>
  <si>
    <t>CLAVO STEINMANN ROSCADO ROSCA PUNTA DIAM 5.0 mm L.250</t>
  </si>
  <si>
    <t>CLAVO STEINMANN ROSCADO ROSCA PUNTA DIAM 5.0 mm L.300</t>
  </si>
  <si>
    <t>CORSET DORSO LUMBAR SEMIRIGIDO</t>
  </si>
  <si>
    <t>CORSET SEMIRIGIDO LUMBOSACRO</t>
  </si>
  <si>
    <t>CUCHILLA PARA MICROKERATOMO</t>
  </si>
  <si>
    <t>SEDA VIRGEN AZUL 8/0 C/A 3/8 CIRCULO ESPATULADA 6-8mm.</t>
  </si>
  <si>
    <t>KIT</t>
  </si>
  <si>
    <t>GIEMSA EN POLVO</t>
  </si>
  <si>
    <t>GLICERINA PARA ANALISIS</t>
  </si>
  <si>
    <t>GLUCOSA ANHIDRA</t>
  </si>
  <si>
    <t>GONADOTROFINA CORIONICA FRACCION BETA (HCG-B)  (AUTOMATIZADO)</t>
  </si>
  <si>
    <t>HDL COLESTEROL (AUTOMATIZADO)</t>
  </si>
  <si>
    <t>HELICOBACTER PILORI AC (AUTOMATIZADO)</t>
  </si>
  <si>
    <t>AGUJA MONOPOLARES P/ESTIMULACION LONGITUD 37 mm</t>
  </si>
  <si>
    <t>AGUJA MONOPOLARES P/ESTIMULACION LONGITUD 25 mm</t>
  </si>
  <si>
    <t>ASA DE AMIGDALOTOMO</t>
  </si>
  <si>
    <t>BOLSA MEZCLADORA DE GAS X 1 LT.</t>
  </si>
  <si>
    <t>BOLSA MEZCLADORA DE GAS X 2 LT.</t>
  </si>
  <si>
    <t>BOLSA MEZCLADORA DE GAS X 3 LT.</t>
  </si>
  <si>
    <t>BOLSA MEZCLADORA DE GAS X 5 LT.</t>
  </si>
  <si>
    <t>BROCA OSEA DE 2.5mm</t>
  </si>
  <si>
    <t>SISTEMA DE FIJACION INTERNA TRANSPEDICULAR LUMBO SACRA C/BARRA 120mm</t>
  </si>
  <si>
    <t>SISTEMA DE FIJACION INTERCORPORAL LUMBAR (Placa en Z)</t>
  </si>
  <si>
    <t>SISTEMA DE FIJACION INTERCORPORAL TORAXICA (Placa en Z)</t>
  </si>
  <si>
    <t>SISTEMA DE FIJACION VERTEBRAL DORSAL VIA POSTERIOR</t>
  </si>
  <si>
    <t>SISTEMA DE TUBULADURAS PARA CIRCULACION EXTRA CORPOREA</t>
  </si>
  <si>
    <t>ml</t>
  </si>
  <si>
    <t>SONDA "T" (KHER) No. 12</t>
  </si>
  <si>
    <t>SONDA "T" (KHER) No. 14</t>
  </si>
  <si>
    <t>SONDA "T" (KHER) No. 16</t>
  </si>
  <si>
    <t>TUBO ENDOTRAQUEAL CON ANILLO 8.5 mm</t>
  </si>
  <si>
    <t>TUBO ENDOTRAQUEAL CON ANILLO 9.0 mm</t>
  </si>
  <si>
    <t>TUBO ENDOTRAQUEAL CON ANILLO 9.5 mm</t>
  </si>
  <si>
    <t>VALVULA CARDIACA DE DISCO MITRAL Nº 25</t>
  </si>
  <si>
    <t>VALVULA CARDIACA DE DISCO MITRAL Nº 27</t>
  </si>
  <si>
    <t>VALVULA CARDIACA DE DISCO MITRAL Nº 29</t>
  </si>
  <si>
    <t>CREATIN FOSFOKINASA MB (AUTOMATIZADO)</t>
  </si>
  <si>
    <t>CREATIN FOSFOKINASA MB (MANUAL)</t>
  </si>
  <si>
    <t>CREATIN FOSFOKINASA  (AUTOMATIZADO)</t>
  </si>
  <si>
    <t>CREATIN FOSFOKINASA  (MANUAL)</t>
  </si>
  <si>
    <t>CREATININA  (AUTOMATIZADO)</t>
  </si>
  <si>
    <t>SET UNIVERSAL DESCARTABLE DE TUBULADURAS, CON VALVULA ESPIRATORIA PARA VENTILADOR MECANICO</t>
  </si>
  <si>
    <t>BOLSA COLECTORA DE ORINA 2000ml C/ GRAPAS PARA CAMA</t>
  </si>
  <si>
    <t>ELECTRODO DE RADIOFRECUENCIA</t>
  </si>
  <si>
    <t>ENGRAMPADORA LINEAL CORTANTE 55MM (AZUL)</t>
  </si>
  <si>
    <t>EQUIPO DE INFUSION ENDOVENOSO SIMPLE (VENOCLISIS)</t>
  </si>
  <si>
    <t>EQUIPO DE INFUSION INTRAVENOSA OPACO PARA INFUSION</t>
  </si>
  <si>
    <t>AEROCAMARA ADULTO</t>
  </si>
  <si>
    <t>ELECTRODO PARA NEUROESTIMULACION 1.25" REDONDO</t>
  </si>
  <si>
    <t>ELECTRODO PARA NEUROESTIMULACION 2.0" REDONDO</t>
  </si>
  <si>
    <t>ELECTRODO PARA NEUROESTIMULACION  2.0" X 3.5" RECTANGULAR</t>
  </si>
  <si>
    <t>ELECTRODO PARA NEUROESTIMULACION 3.0" REDONDO</t>
  </si>
  <si>
    <t>ELECTRODO PARA NEUROESTIMULACION 3.0" x 5.0" RECTANGULAR</t>
  </si>
  <si>
    <t>ELECTRODO PARA NEUROESTIMULACION 3.5" X 5.0" RECTANGULAR</t>
  </si>
  <si>
    <t>ELECTRODO PARA NEUROESTIMULACION 4.0" x 5.0" RECTANGULAR</t>
  </si>
  <si>
    <t>CANULA ATRIO CAVA Nro.28Fr.</t>
  </si>
  <si>
    <t>CANULA ATRIO CAVA Nro. 30Fr.</t>
  </si>
  <si>
    <t>CANULA ATRIO CAVA Nro.32Fr.</t>
  </si>
  <si>
    <t>CANULA ATRIO CAVA Nro.34Fr.</t>
  </si>
  <si>
    <t>CANULA VENOSA THIN-FLEX Nro.28Fr.</t>
  </si>
  <si>
    <t>CANULA VENOSA THIN-FLEX Nro.30Fr.</t>
  </si>
  <si>
    <t>CANULA VENOSA THIN-FLEX Nro.32Fr.</t>
  </si>
  <si>
    <t>CANULA VENOSA THIN-FLEX Nro.34Fr.</t>
  </si>
  <si>
    <t>CANULA ARTERIAL VAD. Nro.16Fr.</t>
  </si>
  <si>
    <t>CANULA ARTERIAL VAD. Nro.18Fr.</t>
  </si>
  <si>
    <t>CANULA ARTERIAL VAD. Nro.22Fr.</t>
  </si>
  <si>
    <t>CANULA ARTERIAL VAD. Nro.24Fr.</t>
  </si>
  <si>
    <t>CABLE DE PACIENTE PARA ERGOMETRO</t>
  </si>
  <si>
    <t>CABLE DE PACIENTE PARA ELECTROCARDIOGRAFO</t>
  </si>
  <si>
    <t>CABLE DE PACIENTE PARA MONITOR</t>
  </si>
  <si>
    <t>CANULA AORTICA CON GUIA REFORZADA Y VALVULA Nro.20Fr.</t>
  </si>
  <si>
    <t>CANULA AORTICA CON GUIA REFORZADA Y VALVULA Nro.22Fr.</t>
  </si>
  <si>
    <t>CANULA AORTICA CON GUIA REFORZADA Y VALVULA Nro.24Fr.</t>
  </si>
  <si>
    <t>CANULA ARTEROVENOSA Nº 14.</t>
  </si>
  <si>
    <t>CANULA ARTEROVENOSA Nº 16.</t>
  </si>
  <si>
    <t>CANULA ARTEROVENOSA Nº 21.</t>
  </si>
  <si>
    <t>LAMINA PARA SIERRA OSCILANTE 6 mm.</t>
  </si>
  <si>
    <t>LAMINA PARA SIERRA OSCILANTE 8mm.</t>
  </si>
  <si>
    <t>MANOMETRO PARA BALON DE OXIGENO DE BAJA PRESION</t>
  </si>
  <si>
    <t>AGUJA CHIBA Nº20.</t>
  </si>
  <si>
    <t>AGUJA CHIBA Nº22.</t>
  </si>
  <si>
    <t>AGUJA CHIBA Nº25.</t>
  </si>
  <si>
    <t>AGUJA DE BIOPSIA MEDULAR OSEA Nº 18.</t>
  </si>
  <si>
    <t>AGUJA DE BIOPSIA MEDULAR OSEA Nº 24.</t>
  </si>
  <si>
    <t>AGUJA DE BIOPSIA MEDULAR OSEA Nº 20.</t>
  </si>
  <si>
    <t>AGUJA DE BIOPSIA MEDULAR OSEA Nº 22.</t>
  </si>
  <si>
    <t>CATETER DRENAJE AMPLATZ UNIVERSAL 10FR AUDS</t>
  </si>
  <si>
    <t>CATETER DRENAJE AMPLATZ UNIVERSAL 12FR AUDS</t>
  </si>
  <si>
    <t>AGUJA PARA PUNCION LUMBAR Nº 25x 3 1/2 O RAQUIDEA</t>
  </si>
  <si>
    <t xml:space="preserve">BROCA DE 3.2mm LONG TOTAL: 50 a 60 mm </t>
  </si>
  <si>
    <t xml:space="preserve">BROCA DE 4.5 mm LONG TOTAL: 50 a 60 mm </t>
  </si>
  <si>
    <t xml:space="preserve">CATETER VENOSO CENTRAL LUMEN TRIPLE 4Fr </t>
  </si>
  <si>
    <t xml:space="preserve">CATETER VENOSO CENTRAL LUMEN TRIPLE 5Fr </t>
  </si>
  <si>
    <t>CLIP UMBILICAL</t>
  </si>
  <si>
    <t>DRENAJE SILICONADO MULTIFENESTRADO A PRESION NEGATIVA C/RESERVORIO COLAPSABLE 100cc</t>
  </si>
  <si>
    <t>ESPECULO VAGINAL DESCARTABLE MEDIANO</t>
  </si>
  <si>
    <t>ESPECULO VAGINAL DESCARTABLE GRANDE</t>
  </si>
  <si>
    <t>MASCARA PARA OXIGENOTERAPIA Nº5</t>
  </si>
  <si>
    <t>MASCARA PARA OXIGENOTERAPIA Nº6</t>
  </si>
  <si>
    <t>MASCARA PARA OXIGENOTERAPIA Nº1</t>
  </si>
  <si>
    <t>MASCARA LARINGEA N° 2</t>
  </si>
  <si>
    <t>MASCARA LARINGEA N° 3</t>
  </si>
  <si>
    <t>MASCARA LARINGEA N° 4</t>
  </si>
  <si>
    <t>MASCARA LARINGEA N° 5</t>
  </si>
  <si>
    <t>MASCARILLA QUIRURGICA Y RESPIRADOR CONTRA PARTICULAS N-95</t>
  </si>
  <si>
    <t>MINIESPONJA CON ALCOHOL  CAJA x 100 Und.</t>
  </si>
  <si>
    <t>NYLON AZUL MONOFIL. 1 C/A 35mm 1/2 CIRCULO REDONDA</t>
  </si>
  <si>
    <t>PLACA ANGULADA 90 X 7 AGUJ. LAMINA 70mm</t>
  </si>
  <si>
    <t>PLACA PESADA DCP DE 9 AGUJEROS</t>
  </si>
  <si>
    <t>PLACA PESADA DCP DE 10 AGUJEROS</t>
  </si>
  <si>
    <t>PLACA PESADA DCP DE 12 AGUJEROS</t>
  </si>
  <si>
    <t>PLACA PESADA DCP DE 14 AGUJEROS</t>
  </si>
  <si>
    <t>PRESERVATIVO MASCULINO</t>
  </si>
  <si>
    <t>PRESERVATIVO FEMENINO</t>
  </si>
  <si>
    <t>REPUESTO P/SUTURA AUTOMATICA LINEAL C/CORTE ENDOSCOPÍCO 45 mm</t>
  </si>
  <si>
    <t>REPUESTO P/SUTURA AUTOMATICA LINEAL C/CORTE ENDOSCOPÍCO 60 mm</t>
  </si>
  <si>
    <t>SET DE LIGADURA DE HEMORROIDES</t>
  </si>
  <si>
    <t>SET DE LIGADURA DE VARICES ESOFAGICAS</t>
  </si>
  <si>
    <t>SONDA ASPIRACION ENDOTRAQUEAL EN CIRCUITO CERRADO N° 08 FR</t>
  </si>
  <si>
    <t>SONDA ASPIRACION ENDOTRAQUEAL EN CIRCUITO CERRADO N° 10 FR</t>
  </si>
  <si>
    <t>SONDA ASPIRACION ENDOTRAQUEAL EN CIRCUITO CERRADO N° 14 FR</t>
  </si>
  <si>
    <t>SONDA ASPIRACION ENDOTRAQUEAL EN CIRCUITO CERRADO N° 16 FR</t>
  </si>
  <si>
    <t>TUBO OROFARINGEO (TUBO DE MAYO) NEONATAL N° 0 DESCARTABLE</t>
  </si>
  <si>
    <t>TUBO OROFARINGEO (TUBO DE MAYO) NEONATAL N° 00 DESCARTABLE</t>
  </si>
  <si>
    <t>TUBO OROFARINGEO (TUBO DE MAYO) NEONATAL N° 000 DESCARTABLE</t>
  </si>
  <si>
    <t>AGUJA ESTERIL P/ EXTRACCION MULTIPLE DE TUBOS AL VACIO</t>
  </si>
  <si>
    <t>ASA DE PLATINO DE 0.001 ml.</t>
  </si>
  <si>
    <t>BOLSA COLECTORA DE SANGRE CUADRUPLE</t>
  </si>
  <si>
    <t>BOLSA COLECTORA DE SANGRE TRIPLE</t>
  </si>
  <si>
    <t>BOLSA DE TRANSFERENCIA DE PLASMA</t>
  </si>
  <si>
    <t>CUBETA DE ACERO QUIRURGICO</t>
  </si>
  <si>
    <t>FILTRO  DESLEUCOCITADOR PARA HEMATIES NEONATAL</t>
  </si>
  <si>
    <t>FILTRO DESLEUCOCITADOR PARA HEMATIES ADULTOS</t>
  </si>
  <si>
    <t>LAPIZ DE CERA PARA MARCAR  VIDRIO</t>
  </si>
  <si>
    <t>NAVAJA DESCARTABLE (DISPENSADOR DE NAVAJAS) LOMO ANCHO</t>
  </si>
  <si>
    <t>NAVAJA DESCARTABLE (DISPENSADOR DE NAVAJAS) LOMO ANGOSTO</t>
  </si>
  <si>
    <t>PUNTERA DE PLASTICO PARA PIPETA REPETITIVA</t>
  </si>
  <si>
    <t xml:space="preserve">TUBO DE EXTRACCIÓN DE SANGRE AL VACIO C/EDTA 3ml </t>
  </si>
  <si>
    <t>TUBO DE EXTRACCIÓN DE SANGRE AL VACIO C/EDTA 5ml</t>
  </si>
  <si>
    <t>TUBO DE EXTRACCIÓN DE SANGRE AL VACIO C/GEL SEPARADOR SUERO PEDIATRICO</t>
  </si>
  <si>
    <t>TUBO DE EXTRACCIÓN DE SANGRE AL VACIO C/GEL SEPARADOR SUERO 5ml</t>
  </si>
  <si>
    <t>TUBO DE EXTRACCIÓN DE SANGRE AL VACIO C/GEL SEPARADOR SUERO 8mL</t>
  </si>
  <si>
    <t>TUBO DE EXTRACCIÓN DE SANGRE AL VACIO S/ADITIVO - ADULTO</t>
  </si>
  <si>
    <t>TUBO DE EXTRACCIÓN DE SANGRE AL VACIO S/ADITIVO PEDIATRICO</t>
  </si>
  <si>
    <t>TUBO DE EXTRACCION DE SANGRE AL VACIO CON CITRATO DE SODIO</t>
  </si>
  <si>
    <t>ACIDO URICO (MANUAL)</t>
  </si>
  <si>
    <t>ADENOSINA DEAMINASA (ADA) (AUTOMATIZADO)</t>
  </si>
  <si>
    <t>FRASCO DE VIDRIO COLOR AMBAR  250 ml</t>
  </si>
  <si>
    <t>GRADILLA PORTATUBO</t>
  </si>
  <si>
    <t>GUANTES DE ACERO INOXIDABLE CON ASBESTO</t>
  </si>
  <si>
    <t>JARRA DE CULTIVO PARA ANAEROBIOS</t>
  </si>
  <si>
    <t>ACIDO TRICLOROACETICO</t>
  </si>
  <si>
    <t>FRASCO DE VIDRIO CON TAPA ESMERILADA DE 250 ml ( COLOR CARAMELO )</t>
  </si>
  <si>
    <t>FRASCO DE VIDRIO COLOR AMBAR  150 ml</t>
  </si>
  <si>
    <t>FRASCO DE VIDRIO COLOR AMBAR  60 ml</t>
  </si>
  <si>
    <t>BICARBONATO DE SODIO</t>
  </si>
  <si>
    <t>BICROMATO DE POTASIO</t>
  </si>
  <si>
    <t>BILIRRUBINA DIRECTA (AUTOMATIZADO)</t>
  </si>
  <si>
    <t>BILIRRUBINA TOTAL (AUTOMATIZADO)</t>
  </si>
  <si>
    <t>CATETER INTRODUCTOR PEEL-AWAY 6Fr</t>
  </si>
  <si>
    <t>CATETER INTRODUCTOR PEEL-AWAY 7Fr</t>
  </si>
  <si>
    <t>CATETER PIGTAIL CON GUIA Nº 5 X 25cm</t>
  </si>
  <si>
    <t>CEMENTO OSEO QUIRURGICO ESTERIL</t>
  </si>
  <si>
    <t>CLAVO SHANZ 4mm DIAMETRO</t>
  </si>
  <si>
    <t>CLAVO STEINMANN LISO DIAMETRO 4.0 mm LONG.150</t>
  </si>
  <si>
    <t>CLAVO STEINMANN LISO DIAMETRO 4.0 mm LONG.200</t>
  </si>
  <si>
    <t>CATETER ELECTRODO ENDOCARDIO</t>
  </si>
  <si>
    <t>CATETER ELECTRODO EPICARDICO</t>
  </si>
  <si>
    <t>EOSINA AMARILLENTA</t>
  </si>
  <si>
    <t>EOSINA AZUL DE METILENO SEGUN WRIGHT</t>
  </si>
  <si>
    <t>ESCHERICHIACOLI ANTISERUM POLY A EPEC</t>
  </si>
  <si>
    <t>ESCHERICHIACOLI ANTISERUM POLY B EPEC</t>
  </si>
  <si>
    <t>ESCHERICHIACOLI ANTISERUM POLY C EPEC</t>
  </si>
  <si>
    <t>ESTRADIOL  (AUTOMATIZADO)</t>
  </si>
  <si>
    <t>ESTROGENOS (AUTOMATIZADO)</t>
  </si>
  <si>
    <t>LENTE INTRAOCULAR DE CAMARA ANTERIOR</t>
  </si>
  <si>
    <t>LENTE INTRAOCULAR DE CAMARA POSTERIOR</t>
  </si>
  <si>
    <t>BROCA DE 1.50MM LONG TOTAL 44.5MM LONG UTIL:  4MM</t>
  </si>
  <si>
    <t>BROCA DE 1.50MM LONG TOTAL 44.5 mm LONG UTIL: 6mm</t>
  </si>
  <si>
    <t>BROCA DE 1.50MM LONG TOTAL 44.5 mm LONG UTIL: 8mm</t>
  </si>
  <si>
    <t>BROCA DE 1.50MM LONG TOTAL 44.5mm LONG UTIL: 12mm</t>
  </si>
  <si>
    <t>BROCA DE 2.00MM LONG TOCAL: 100mm LONG UTIL: 7.5mm</t>
  </si>
  <si>
    <t>BROCA DE 2.00MM LONG TOTAL: 28mm LONG UTIL: 15mm</t>
  </si>
  <si>
    <t>BROCA DE 2.00MM LONG TOTAL: 52mm LONG UTIL 40 mm</t>
  </si>
  <si>
    <t>CARBON ACTIVADO</t>
  </si>
  <si>
    <t>CARBON BELLOC</t>
  </si>
  <si>
    <t>CARBONATO DE CALCIO</t>
  </si>
  <si>
    <t>CARBOXIMETIL CELULOSA DE SODIO</t>
  </si>
  <si>
    <t>CATALASA TIRAS REACTIVAS</t>
  </si>
  <si>
    <t>CD  3  INMUNOHISTOQUIMICA</t>
  </si>
  <si>
    <t>CD 10 INMUNOHISTOQUIMICA</t>
  </si>
  <si>
    <t>SET DE FIJACION COLUMNA CERVICAL VIA ANTERIOR TITANO</t>
  </si>
  <si>
    <t>SISTEMA DE CARDIOPLEJIA DESCARTABLE</t>
  </si>
  <si>
    <t>SISTEMA DE DRENAJE LIQUIDO CEFALORAQUIDEO (BECKER)</t>
  </si>
  <si>
    <t>COBRE (II) SULFATO PENTAHIDRATADO</t>
  </si>
  <si>
    <t>CERA QUIRURGICA</t>
  </si>
  <si>
    <t>ROL</t>
  </si>
  <si>
    <t>CINTA MATRIZ METALICA</t>
  </si>
  <si>
    <t>CLAVO STEINMANN ROSCADO ROSCA CENTRAL DIAM . 5.0 mm. L200</t>
  </si>
  <si>
    <t xml:space="preserve">INMUNOGLOBULINA "A"  INMUNOHISTOQUIMICA                                         </t>
  </si>
  <si>
    <t>JERINGA PARA PERFUSOR DE 50 cms. MAS LINEA</t>
  </si>
  <si>
    <t>INDICADOR QUIMICO INTERNO MULTIPARAMETRICO PARA OXIDO DE ETILENO CAJA EN TIRAS.</t>
  </si>
  <si>
    <t>MACHO P/TORNILLO CORTICAL 3.2MM (PREP. PREVIA 1.5mm DIAM. LONG. TOTAL 100mm)</t>
  </si>
  <si>
    <t>MACHO P/TORNILLO CORTICAL 4.5MM (PREP. PREVIA 1.5mm DIAM. LONG. TOTAL 100mm)</t>
  </si>
  <si>
    <t>SOB/   SACHET</t>
  </si>
  <si>
    <t>POLIESTER RECUBIERTO  4/0 C/A MR 20mm</t>
  </si>
  <si>
    <t>POLIESTER RECUBIERTO  5/0 C/A MR 20mm</t>
  </si>
  <si>
    <t>CARTUCHO INDIVIDUAL PARA SANGRE VENOSA Y ARTERIAL</t>
  </si>
  <si>
    <t xml:space="preserve">SISTEMA DE ENCLAVADO ENDOMEDULAR SOLIDO PARA FEMUR                   </t>
  </si>
  <si>
    <t>SISTEMA DE ENCLAVADO ENDOMEDULAR SOLIDO PARA HUMERO</t>
  </si>
  <si>
    <t>SISTEMA DE ENCLAVADO ENDOMEDULAR PARA FEMUR PROXIMAL</t>
  </si>
  <si>
    <t>SISTEMA DE PLACA DE BLOQUEO PARA CALCANEO</t>
  </si>
  <si>
    <t>SISTEMA DE PLACA DE COMPRESION Y BLOQUEO P/ HUMERO PROXIMAL</t>
  </si>
  <si>
    <t>SISTEMA DE PLACA  COMPRESION Y BLOQUEO PARA TIBIA PROXIMAL</t>
  </si>
  <si>
    <t>SISTEMA DE PLACA DE COMPRESION Y BLOQUEO P/ TIBIA DISTAL</t>
  </si>
  <si>
    <t>SISTEMA DE PLACA COMPRESION Y BLOQUEO PARA RADIO DISTAL</t>
  </si>
  <si>
    <t>SISTEMA DE PLACAS DE RECONSTRUCCION</t>
  </si>
  <si>
    <t>SISTEMA DE PLACA Y TORNILLO PARA CADERA (DHS)</t>
  </si>
  <si>
    <t>SISTEMA DE PLACA Y TORNILLO COMPRESIVO P/FEMUR DISTAL(DCS)</t>
  </si>
  <si>
    <t>METRO</t>
  </si>
  <si>
    <t>FILTRO DE LIQUIDOS PARA MAQUINA DE HEMODIALISIS</t>
  </si>
  <si>
    <t>AGUJA PARA BIOPSIA PLEURAL TIPO COPE</t>
  </si>
  <si>
    <t>AGUJA PARA BIOPSIA PLEURAL TIPO ABRAMS</t>
  </si>
  <si>
    <t>PLACA OSTEOSINTESIS METAL 40 mm DE LARGO</t>
  </si>
  <si>
    <t>PLACA OSTEOSINTESIS METAL 46mm. DE LARGO</t>
  </si>
  <si>
    <t>PLACA OSTEOSINTESIS METAL 60mm. DE LARGO</t>
  </si>
  <si>
    <t>PLACA OSTEOSINTESIS METAL 66mm. DE LARGO</t>
  </si>
  <si>
    <t xml:space="preserve">PROTESIS PARCIAL DE THOMPSON NUMEROS de 39 a 51 mm </t>
  </si>
  <si>
    <t>PROTESIS TOTAL DE CADERA HIBRIDA</t>
  </si>
  <si>
    <t>PELICULA P/MAMOGRAFIA 10"X12"X125 UPT-M712BL PARA IMPRESORA UP DF-750</t>
  </si>
  <si>
    <t>PELICULA P/MAMOGRAFIA 8"X10"X125  UPT-M710BL PARA IMPRESORA  UP DF-750</t>
  </si>
  <si>
    <t>ESPEJO BUCAL CON LUNA DE AUMENTO SIN MANGO</t>
  </si>
  <si>
    <t xml:space="preserve">PROTECTOR OCULAR TRANSPARENTE PARA ODONTOLOGO </t>
  </si>
  <si>
    <t xml:space="preserve">PROTECTOR OCULAR PARA LUZ HALOGENA PARA ODONTOLOGO </t>
  </si>
  <si>
    <t>SONDA ASPIRACION ENDOTRAQUEAL EN CIRCUITO CERRADO N° 12 FR</t>
  </si>
  <si>
    <t>JGA</t>
  </si>
  <si>
    <t>34 BETA E 12 INMUNOHISTOQUIMICA</t>
  </si>
  <si>
    <t>ACIDO AZELAICO USP.</t>
  </si>
  <si>
    <t>ACIDO FITICO USP.</t>
  </si>
  <si>
    <t>ACIDO KOJICO</t>
  </si>
  <si>
    <t>ALANTOINA</t>
  </si>
  <si>
    <t xml:space="preserve">ALCOHOL ETÍLICO RECTIFICADO  96º </t>
  </si>
  <si>
    <t>ALFA BISABOLOL USP.</t>
  </si>
  <si>
    <t>ALFA FETO PROTEINA   (AFP) (AUTOMATIZADO)</t>
  </si>
  <si>
    <t>ALK-1 INMUNOHISTOQUIMICA</t>
  </si>
  <si>
    <t>ANTI ESTREPTOLISINA "O" (AUTOMATIZADO)</t>
  </si>
  <si>
    <t>ANTI ESTREPTOLISINA "O" (MANUAL)</t>
  </si>
  <si>
    <t>ANTICOAGULANTE LUPICO (AUTOMATIZADO)</t>
  </si>
  <si>
    <t>ANTIGENO P-24 DEL HIV</t>
  </si>
  <si>
    <t>ANTIGENO PROSTATICO ESPECIFICO (PSA) TOTAL (MANUAL)</t>
  </si>
  <si>
    <t>BCL 2 INMUNOHISTOQUIMICA</t>
  </si>
  <si>
    <t>BIFONAZOL USP.</t>
  </si>
  <si>
    <t>BIO AZUFRE</t>
  </si>
  <si>
    <t>CALCIO (AUTOMATIZADO)</t>
  </si>
  <si>
    <t>CARBOMER 940</t>
  </si>
  <si>
    <t>CD 138 INMUNOHISTOQUIMICA</t>
  </si>
  <si>
    <t>CD 8 INMUNOHISTOQUIMICA</t>
  </si>
  <si>
    <t>CISTICERCOSIS</t>
  </si>
  <si>
    <t xml:space="preserve">CITOMEGALOVIRUS Ig M ( MANUAL) </t>
  </si>
  <si>
    <t>CITOMEGALOVIRUS Ig M (AUTOMATIZADO)</t>
  </si>
  <si>
    <t xml:space="preserve">CITOMEGALOVIRUS IgG ( MANUAL) </t>
  </si>
  <si>
    <t>CITOMEGALOVIRUS IgG (AUTOMATIZADO)</t>
  </si>
  <si>
    <t>CITOMETRIA DE FLUJO CD   3</t>
  </si>
  <si>
    <t>CITOMETRIA DE FLUJO CD   4</t>
  </si>
  <si>
    <t>CITOMETRIA DE FLUJO CD   7</t>
  </si>
  <si>
    <t>CITOMETRIA DE FLUJO CD   8</t>
  </si>
  <si>
    <t>CITOMETRIA DE FLUJO CD  10</t>
  </si>
  <si>
    <t>CITOMETRIA DE FLUJO CD  11b</t>
  </si>
  <si>
    <t>CITOMETRIA DE FLUJO CD  13</t>
  </si>
  <si>
    <t>CITOMETRIA DE FLUJO CD  15</t>
  </si>
  <si>
    <t>CITOMETRIA DE FLUJO CD  19</t>
  </si>
  <si>
    <t>CITOMETRIA DE FLUJO CD  20</t>
  </si>
  <si>
    <t>CITOMETRIA DE FLUJO CD  33</t>
  </si>
  <si>
    <t>CITOMETRIA DE FLUJO CD  34</t>
  </si>
  <si>
    <t>CITOMETRIA DE FLUJO CD  56</t>
  </si>
  <si>
    <t>CITOMETRIA DE FLUJO CD  64</t>
  </si>
  <si>
    <t>CITOMETRIA DE FLUJO CD  71</t>
  </si>
  <si>
    <t>CITOMETRIA DE FLUJO CD  79a</t>
  </si>
  <si>
    <t>CITOMETRIA DE FLUJO CD 117</t>
  </si>
  <si>
    <t>CITOMETRIA DE FLUJO GLICOFORINA</t>
  </si>
  <si>
    <t>CITOMETRIA DE FLUJO TdT</t>
  </si>
  <si>
    <t>CITOQUERATINA 20 INMUNOHISTOQUIMICA</t>
  </si>
  <si>
    <t>CITOQUERATINA 7 INMUNOHISTOQUIMICA</t>
  </si>
  <si>
    <t>CLAMIDIA AC,IgG</t>
  </si>
  <si>
    <t>CLAMIDIA AC,IgM</t>
  </si>
  <si>
    <t>CLOBETAZOL USP.</t>
  </si>
  <si>
    <t>COCOAMIDA PROPIL BETAINA</t>
  </si>
  <si>
    <t>COLAGENO HIDROLIZADO</t>
  </si>
  <si>
    <t>CORTISOL (AUTOMATIZADO)</t>
  </si>
  <si>
    <t>DIMERO-D (AUTOMATIZADO)</t>
  </si>
  <si>
    <t>D-PANTENOL</t>
  </si>
  <si>
    <t>E-CADHERINA INMUNOHISTOQUIMICA</t>
  </si>
  <si>
    <t>ELASTINA</t>
  </si>
  <si>
    <t>ELECTROLITOS Y GASES ARTERIALES (AUTOMATIZADO)</t>
  </si>
  <si>
    <t xml:space="preserve">FACTOR REUMATOIDEO (AUTOMATIZADO) </t>
  </si>
  <si>
    <t xml:space="preserve">FACTOR REUMATOIDEO (MANUAL) </t>
  </si>
  <si>
    <t>FENOBARBITAL (AUTOMATIZADO)</t>
  </si>
  <si>
    <t>FIBRINOGENO (AUTOMATIZADO)</t>
  </si>
  <si>
    <t>FOSFATO DISODICO HEPTAHIDRATADO</t>
  </si>
  <si>
    <t>FTA.ABS.(IFI)</t>
  </si>
  <si>
    <t>GALECTINA 3 INMUNOHISTOQUIMICA</t>
  </si>
  <si>
    <t>GONADOTROFINA CORIONICA HUMANA</t>
  </si>
  <si>
    <t>HEPATITIS "B" CARGA DE DNA VIRAL</t>
  </si>
  <si>
    <t>HEPATITIS "C" CARGA DE RNA VIRAL</t>
  </si>
  <si>
    <t>HEPATITIS C (AUTOMATIZADO)</t>
  </si>
  <si>
    <t>HEPATITIS C (MANUAL)</t>
  </si>
  <si>
    <t>HERPES SIMPLE TIPO II IgG  (AUTOMATIZADO)</t>
  </si>
  <si>
    <t>HERPES SIMPLE TIPO II IgM (AUTOMATIZADO)</t>
  </si>
  <si>
    <t>HIDATIDOSIS</t>
  </si>
  <si>
    <t>HIV CARGA DE RNA VIRAL</t>
  </si>
  <si>
    <t>HORMONA PROGESTERONA (AUTOMATIZADO)</t>
  </si>
  <si>
    <t>HYALURONATO DE SODIO</t>
  </si>
  <si>
    <t>IMIDAZOLIDINYL UREA</t>
  </si>
  <si>
    <t>INDICADOR DE CO2</t>
  </si>
  <si>
    <t>INDICADOR GENERADOR DE MICROACROFILIA</t>
  </si>
  <si>
    <t>KETOCONAZOL USP.</t>
  </si>
  <si>
    <t>KIT COLORACION GRAM</t>
  </si>
  <si>
    <t>KIT DE COLORACION ZIEHL NEELSEN</t>
  </si>
  <si>
    <t>LAURIL ETER SULFATO SODICO</t>
  </si>
  <si>
    <t>LIPASA (MANUAL)</t>
  </si>
  <si>
    <t>MAGNESIO (MANUAL)</t>
  </si>
  <si>
    <t>MEDIO MONOFASICO CON REMOVEDOR DE ANTIBIOTICO</t>
  </si>
  <si>
    <t>MEMBRANA MICROPOR PARA CAMPILOBACTER</t>
  </si>
  <si>
    <t>METIL PARABENO</t>
  </si>
  <si>
    <t>METRONIDAZOL USP.</t>
  </si>
  <si>
    <t>MICROALBUMINURIA (AUTOMATIZADO)</t>
  </si>
  <si>
    <t>MONONUCLEOSIS INFECCIOSA</t>
  </si>
  <si>
    <t>PEROXIDO DE BENZOILO USP.</t>
  </si>
  <si>
    <t>POLIETILEN GLICOL 400</t>
  </si>
  <si>
    <t>PROPIL PARABENO</t>
  </si>
  <si>
    <t>PROTEINAS LCR/ORINA (AUTOMATIZADO)</t>
  </si>
  <si>
    <t>RUBEOLA IgG (MANUAL)</t>
  </si>
  <si>
    <t>SÍFILIS (MANUAL)</t>
  </si>
  <si>
    <t>SISTEMA DE AFERESIS PARA CAPTURA DE CELULAS MONONUCLEARES (ANTICOAGULANTE y PACK DE AFERESIS)</t>
  </si>
  <si>
    <t>SISTEMA DE AFERESIS PARA PLASMAFERESIS (ANTICOAGULANTE y PACK DE AFERESIS)</t>
  </si>
  <si>
    <t>SOBRE GENERADOR DE CO2</t>
  </si>
  <si>
    <t>SOBRE GENERADOR DE MICROACROFILIA</t>
  </si>
  <si>
    <t>TERBINAFINA USP.</t>
  </si>
  <si>
    <t>TEST DE ACIDOS NUCLEICOS PARA HIV,HBV, HCV.</t>
  </si>
  <si>
    <t>VITAMINA E USP.</t>
  </si>
  <si>
    <t>VITILINATO DE PLATA (ARGIROL)</t>
  </si>
  <si>
    <t>ASA DE SIEMBRA DESCARTABLE DE 0.001 ml</t>
  </si>
  <si>
    <t>NAVAJA DE ACERO INOXIDABLE DE 16x3.5x1.5 cm PARA MICROTOMO</t>
  </si>
  <si>
    <t>FRESA DIAMANTADA EXTRAFINO PARA PULIR  RESINA, ESFERICA</t>
  </si>
  <si>
    <t xml:space="preserve">FRESA DIAMANTADA EXTRAFINO PARA PULIR  RESINA, FORMA LLAMA </t>
  </si>
  <si>
    <t xml:space="preserve">HIDROXIDO DE CALCIO, POLVO </t>
  </si>
  <si>
    <t xml:space="preserve">PARAMONOCLOROFENOL  ALCANFORADO                   </t>
  </si>
  <si>
    <t>SELLANTE  DE FOSAS Y FISURAS</t>
  </si>
  <si>
    <t>VITAMINA B12  (AUTOMATIZADO)</t>
  </si>
  <si>
    <t>PLACA PETRI DESCARTABLE CON 2 DIVISIONES</t>
  </si>
  <si>
    <t>PLACA PETRI DESCARTABLE CON 3 DIVISIONES</t>
  </si>
  <si>
    <t>PLACA PETRI DESCARTABLE CON 4 DIVISIONES</t>
  </si>
  <si>
    <t>PLACA PETRI DESCARTABLE SIN DIVISION</t>
  </si>
  <si>
    <t>PELICULA PARA IMPRESORA LASER SECA 14" X 17"</t>
  </si>
  <si>
    <t>ACONDICIONADOR GEL PARA ESMALTE Y DENTINA (ACIDO FOSFORICO AL 37%)</t>
  </si>
  <si>
    <t>UNID</t>
  </si>
  <si>
    <t>LINEA DE EXTENSION CON LLAVE 3 VIAS / 50 cm.</t>
  </si>
  <si>
    <t>SOLUCION DE ACIDOS GRASOS HIPEROXIGENADOS x 30 ml.</t>
  </si>
  <si>
    <t>GRUPO SANGUINEO ABO RH GLOBULAR (AUTOMATIZADO)</t>
  </si>
  <si>
    <t>DET.</t>
  </si>
  <si>
    <t>GRUPO SANGUINEO ABO SERICO (AUTOMATIZADO)</t>
  </si>
  <si>
    <t>FENOTIPO RH-KELL (AUTOMATIZADO)</t>
  </si>
  <si>
    <t>DETECCION DE ANTIGENO D DEBIL (AUTOMATIZADO)</t>
  </si>
  <si>
    <t>RASTREO DE ANTICUERPOS IRREGULARES (AUTOMATIZADO)</t>
  </si>
  <si>
    <t>IDENTIFICACION DE ANTICUERPO IRREGULARES (AUTOMATIZADO)</t>
  </si>
  <si>
    <t>TEST DE COOMBS DIRECTO (AUTOMATIZADO)</t>
  </si>
  <si>
    <t>PRUEBA CRUZADA DE GLOBULOS ROJOS IgG (AUTOMATIZADO)</t>
  </si>
  <si>
    <t>FENOTIPAJE EXTENDIDO (Fya, Fyb, Jka, S, s, k) (AUTOMATIZADO)</t>
  </si>
  <si>
    <t>PERFIL DE ALERGIA (27 ALERGENOS) (AUTOMATIZADO)</t>
  </si>
  <si>
    <t>PARATOHORMONA INTACTA (AUTOMATIZADO)</t>
  </si>
  <si>
    <t>TIROGLOBULINA (AUTOMATIZADO)</t>
  </si>
  <si>
    <t>ANTI TIROGLOBULINA (AUTOMATIZADO)</t>
  </si>
  <si>
    <t>ANTI PEROXIDASA (AUTOMATIZADO)</t>
  </si>
  <si>
    <t>ANTI CCP IGG (PEPTIDO CICLICO CITRULINADO)</t>
  </si>
  <si>
    <t>BETA 2 MICROGLOBULINA</t>
  </si>
  <si>
    <t>CA-72.4</t>
  </si>
  <si>
    <t>Anti- SLA / LP</t>
  </si>
  <si>
    <t>Anti- LKM-1</t>
  </si>
  <si>
    <t>Anti- LC-1</t>
  </si>
  <si>
    <t>ANTI-SS-A(RO)</t>
  </si>
  <si>
    <t>ANTI-SS-B(LA)</t>
  </si>
  <si>
    <t>ANTI-JO-1</t>
  </si>
  <si>
    <t>EPSTEIN BARR (EBNA) IGG</t>
  </si>
  <si>
    <t>EPSTEIN BARR (EBNA) IGM</t>
  </si>
  <si>
    <t>EPSTEIN BARR (VCA) IGG</t>
  </si>
  <si>
    <t>EPSTEIN BARR (VCA) IGM</t>
  </si>
  <si>
    <t>HEPATITIS A TOTAL (AUTOMATIZADO)</t>
  </si>
  <si>
    <t>HERPES SIMPLE I IgG (AUTOMATIZADO)</t>
  </si>
  <si>
    <t>HERPES SIMPLE I IgM (AUTOMATIZADO)</t>
  </si>
  <si>
    <t>DISCO DE SENSIBILIDAD DE CEFEPIME 30 µg x 50 DISCOS</t>
  </si>
  <si>
    <t>DISCO DE SENSIBILIDAD DE CEFOXITINA 30 µg x 50 DISCOS</t>
  </si>
  <si>
    <t>DISCO DE SENSIBILIDAD DE CEFTAZIDIME 30 µg x 50 DISCOS</t>
  </si>
  <si>
    <t>DISCO DE SENSIBILIDAD DE NITROFURANTOINA 300 µg x 50 DISCOS</t>
  </si>
  <si>
    <t>DISCO DE SENSIBILIDAD DE CEFOTAXIME 30 µg x 50 DISCOS</t>
  </si>
  <si>
    <t>DISCO DE SENSIBILIDAD DE MEROPENEM 10 µg x 50 DISCOS</t>
  </si>
  <si>
    <t>DISCO DE SENSIBILIDAD DE ERTAPENEN 10 µg x 50 DISCOS</t>
  </si>
  <si>
    <t xml:space="preserve">DISCO DE SENSIBILIDAD DE AMPICILINA + SULBACTAM 10 ug + 10 ug x 50 DISCOS. </t>
  </si>
  <si>
    <t>DISCO DE SENSIBILIDAD DE AZTREONAM 30 ug x 50 DISCOS.</t>
  </si>
  <si>
    <t>DISCO DE SENSIBILIDAD DE CEFTRIAXONA 30 ug x 50 DISCOS.</t>
  </si>
  <si>
    <t>DISCO DE SENSIBILIDAD DE LEVOFLOXACINA 5 ug x 50 DISCOS.</t>
  </si>
  <si>
    <t>DISCO DE SENSIBILIDAD DE LINEZOLID 30 ug x 50 DISCOS.</t>
  </si>
  <si>
    <t>DISCO DE SENSIBILIDAD DE PENICILINA 10 UI x 50 DISCOS.</t>
  </si>
  <si>
    <t>DISCO DE SENSIBILIDAD DE RIFAMPICINA 5 ug x 50 DISCOS.</t>
  </si>
  <si>
    <t>DISCO DE SENSIBILIDAD DE FLUCONAZOL 25 µg x 50 UNI.</t>
  </si>
  <si>
    <t>CHROMAGAR STREP B X 500grs</t>
  </si>
  <si>
    <t>TIRA REACTIVA PARA OXIDASA X 50</t>
  </si>
  <si>
    <t>MARCADOR DE SEPSIS</t>
  </si>
  <si>
    <t>PROTEINA C REACTIVA ULTRASENSIBLE (AUTOMATIZADO)</t>
  </si>
  <si>
    <t>TUBO DE EXTRACCIÓN DE SANGRE AL VACIO CON FLUORURO DE SODICO 2 a 3mL</t>
  </si>
  <si>
    <t>TUBO DE EXTRACCIÓN DE SANGRE AL VACIO CON HEPARINA DE LITIO CON GEL SEPARADOR 3 a mL</t>
  </si>
  <si>
    <t>AGUJA MARIPOSA ESTERIL P/ EXTRACCION MULTIPLE DE TUBOS AL VACIO</t>
  </si>
  <si>
    <t>PAPEL PARAFILM POR ROLLOS</t>
  </si>
  <si>
    <t>PAPEL P/ELECTROCARDIOGRAMA  90 X90 mm</t>
  </si>
  <si>
    <t>PAPEL P/ELECTROCARDIOGRAMA  80 X 90 mm</t>
  </si>
  <si>
    <t>PAPEL PARA ELECTROCARDIOGRAMA 60mm</t>
  </si>
  <si>
    <t>PAPEL P/PRUEBA DE ESFUERZO,  TAMAÑO A4</t>
  </si>
  <si>
    <t xml:space="preserve">POTE </t>
  </si>
  <si>
    <t>PRESENTACION</t>
  </si>
  <si>
    <t>PASTA CONDUCTIVA P/EEG (400-500G)</t>
  </si>
  <si>
    <t>TUBO DE JEBE SILICONIZADO 3/8" DIAM.INTERNO 3/32" ESP.</t>
  </si>
  <si>
    <t>DISCO DE SENSIBILIDAD DE AZITROMICINA 15 ug x 50 DISCOS.</t>
  </si>
  <si>
    <t>DISCO DE SENSIBILIDAD DE BACITRACINA 0.04 UI x 50 DISCOS.</t>
  </si>
  <si>
    <t>MIOGLOBINA (AUTOMATIZADO)</t>
  </si>
  <si>
    <t>NT PRO BNP (AUTOMATIZADO)</t>
  </si>
  <si>
    <t xml:space="preserve">DISCO DE SENSIBILIDAD DE AMPICILINA 10 ug x 50 DISCOS </t>
  </si>
  <si>
    <t>DISCO DE SENSIBILIDAD DE IMEPENEM 10 µg x 50 DISCOS</t>
  </si>
  <si>
    <t>BROCA P/PLACA Y TORNILLO TITANIO 1.5mm DE 1.1mm LONG. TOTAL  44.5 PROFUND. PREPARACION 8mm</t>
  </si>
  <si>
    <t>SENSOR DE ONDAS DE EEG BISPECTRAL</t>
  </si>
  <si>
    <t xml:space="preserve">MATERIAL DE LABORATORIO </t>
  </si>
  <si>
    <t>LAMINILLA CUBIERTAS CON FIJADOR PARA INMUNOPEROXIDASA</t>
  </si>
  <si>
    <t>LAPIZ MARCADOR PARA INMUNOHISTOQUIMICA</t>
  </si>
  <si>
    <t>INSUMOS DE LABORATORIO</t>
  </si>
  <si>
    <t>BIEBRICH SCARLET</t>
  </si>
  <si>
    <t>CARBONATO DE LITIO</t>
  </si>
  <si>
    <t>LAMBDA LIGHT</t>
  </si>
  <si>
    <t>LAMBDA LIGHT  INMUNOHISTOQUIMICA</t>
  </si>
  <si>
    <t>MARCADOR CARDIACO CK-MB MASA(AUTOMATIZADO)</t>
  </si>
  <si>
    <t>PARDO BISMARCK</t>
  </si>
  <si>
    <t>SUERO CON PLURONIC</t>
  </si>
  <si>
    <t>SELLO NACIONAL DE CALIDAD DE SANGRE "STICKERS"</t>
  </si>
  <si>
    <t>TIOSULFITO DE SODIO EN CRISTALES</t>
  </si>
  <si>
    <t>MATERIAL FOTOGRAFICO Y FONOTECNICO</t>
  </si>
  <si>
    <t xml:space="preserve">MATERIAL BIOMÉDICO </t>
  </si>
  <si>
    <t>ABSORBENTE DE FLUIDOS EN SUPERFICIE (30” X 40”)</t>
  </si>
  <si>
    <t>ABSORBENTE DE FLUIDOS EN SUPERFICIE (30” X 48”)</t>
  </si>
  <si>
    <t>ABSORBENTE DE FLUIDOS EN SUPERFICIE (76” X 122”)</t>
  </si>
  <si>
    <t>ACCESORIO DE CAPNOGRAFIA SIDESTREAM ; COMPONENTES: TRAMPA DE AGUA, LINEA SIN T, CONEXIÓN EN T</t>
  </si>
  <si>
    <t>AGUJA DE ASPIRADO DE MEDULA OSEA 15G X 40 mm x 1,8 mm</t>
  </si>
  <si>
    <t>AGUJA DE ASPIRADO DE MEDULA OSEA 18G X 40 mm x 1,2 mm</t>
  </si>
  <si>
    <t>AGUJA DE ASPIRADO TRANSBRONQUIAL DE 1.0 x 15mm</t>
  </si>
  <si>
    <t>SIN_COD</t>
  </si>
  <si>
    <t>AGUJA DE BIOPSIA PARA MAMA 14G X 10 cm</t>
  </si>
  <si>
    <t>AGUJA PARA ADMINISTRACION DE INSULINA PARA LAPICERO DOSIFICADOR CALIBRE 32G X4 mm(5/32 ")</t>
  </si>
  <si>
    <t>AGUJA PARA BIOPSIA DE MEDULA OSEA SIN LUXACION CON CAPTURADOR INTERNO 11 g x 100 mm</t>
  </si>
  <si>
    <t>AGUJA PARA BIOPSIA DE MEDULA OSEA SIN LUXACION CON CAPTURADOR INTERNO 8 g x 100 mm</t>
  </si>
  <si>
    <t>AGUJA PARA PUNCIÓN LUMBAR Nº 27 POR 3 ½ O RAQUÍDEA</t>
  </si>
  <si>
    <t>ALMOHADILLA APOYO DE TALÓN</t>
  </si>
  <si>
    <t>ALMOHADILLA COPA DE COMODIDAD PARA TALÓN</t>
  </si>
  <si>
    <t>ALMOHADILLA DE APOYO DE MANO/MUÑECA</t>
  </si>
  <si>
    <t>ALMOHADILLA DE APOYO DE RODILLA (GRANDE)</t>
  </si>
  <si>
    <t>ALMOHADILLA DE APOYO DE RODILLA (MEDIANA)</t>
  </si>
  <si>
    <t>ALMOHADILLA DE APOYO DE RODILLA (PEQUEÑA)</t>
  </si>
  <si>
    <t>ALMOHADILLA DE BOTA/ESTRIBO</t>
  </si>
  <si>
    <t>ALMOHADILLA DE CABEZA CONTORNEADA</t>
  </si>
  <si>
    <t>ALMOHADILLA DE CABEZA EN FORMA DE DONA (NEONATAL)</t>
  </si>
  <si>
    <t>ALMOHADILLA DE CABEZA EN FORMA DE DONA (PEDIÁTRICO)</t>
  </si>
  <si>
    <t>ALMOHADILLA DE CABEZA EN FORMA DE HERRADURA (ADULTO)</t>
  </si>
  <si>
    <t>ALMOHADILLA DE CABEZA EN FORMA DE HERRADURA (NEONATAL)</t>
  </si>
  <si>
    <t>ALMOHADILLA DE CABEZA EN FORMA DE HERRADURA (PEDIÁTRICO)</t>
  </si>
  <si>
    <t>ALMOHADILLA DE CABEZA EN POSICIÓN SUPINA</t>
  </si>
  <si>
    <t>ALMOHADILLA DE ESTRIBO CON CORREA DE TOBILLO (PEQUEÑAS)</t>
  </si>
  <si>
    <t>ALMOHADILLA DE ESTRIBO DE BOTA SAM</t>
  </si>
  <si>
    <t>ALMOHADILLA DE MESA DE OPERACIONES - CUBIERTA QUIRÚRGICA DE ACTION (MEDIANA)</t>
  </si>
  <si>
    <t>ALMOHADILLA DE PLACA PARA BRAZO (LARGA)</t>
  </si>
  <si>
    <t>ALMOHADILLA DE PLACA PARA BRAZO (MEDIANA)</t>
  </si>
  <si>
    <t>ALMOHADILLA DE PLACA PARA BRAZO (PEQUEÑA)</t>
  </si>
  <si>
    <t>ALMOHADILLA POSICIONADOR TORACICO GRADUADO</t>
  </si>
  <si>
    <t>ALMOHADILLA PROTECTORA DE TALÓN</t>
  </si>
  <si>
    <t>ALMOHADILLA REFUERZO DE HOMBRO (JUEGO DE 2 PIEZAS)</t>
  </si>
  <si>
    <t>ALMOHADILLA ROLLO DE POSICIONAMIENTO DEL PECHO: ADULTOS 12 X 4" (30,5 X 10 CM)</t>
  </si>
  <si>
    <t>ALMOHADILLA ROLLO DE POSICIONAMIENTO DEL PECHO: ADULTOS 12 X 6" (30,5 X 15 CM)</t>
  </si>
  <si>
    <t>ALMOHADILLA ROLLO DE POSICIONAMIENTO DEL PECHO: ADULTOS 16 X 4" (40,6 X 10 CM)</t>
  </si>
  <si>
    <t>ALMOHADILLA ROLLO DE POSICIONAMIENTO DEL PECHO: ADULTOS 16 X 6" (40,6 X 15 CM)</t>
  </si>
  <si>
    <t>ALMOHADILLA ROLLO DE POSICIONAMIENTO DEL PECHO: ADULTOS 20 X 4" (50,8 X 10 CM)</t>
  </si>
  <si>
    <t>ALMOHADILLA ROLLO DE POSICIONAMIENTO DEL PECHO: ADULTOS 20 X 6" (50,8 X 15 CM)</t>
  </si>
  <si>
    <t>ALMOHADILLA ROLLO DE POSICIONAMIENTO DEL PECHO: PEDIÁTRICO 10 X 2" (25.5 X 5 CM)</t>
  </si>
  <si>
    <t>ALMOHADILLA ROLLO DE POSICIONAMIENTO DEL PECHO: PEDIÁTRICO 10 X 3" (25.5 X 7.5 CM)</t>
  </si>
  <si>
    <t>ALMOHADILLA ROLLO DE POSICIONAMIENTO DEL PECHO: PEDIÁTRICO 12 X 2" (30.5 X 5 CM)</t>
  </si>
  <si>
    <t>ALMOHADILLA ROLLO DE POSICIONAMIENTO DEL PECHO: PEDIÁTRICO 6 X 2" (15 X 5 CM)</t>
  </si>
  <si>
    <t>ALMOHADILLA ROLLO DE POSICIONAMIENTO DEL PECHO: PEDIÁTRICO 6 X 3"  (15 X 7.5 CM)</t>
  </si>
  <si>
    <t>ALMOHADILLA ROLLO DE POSICIONAMIENTO DEL PECHO: PEDIÁTRICO 8 X 2" (20 X 5 CM)</t>
  </si>
  <si>
    <t>ALMOHADILLA ROLLO DE POSICIONAMIENTO DEL PECHO: PEDIÁTRICO 8 X 3"  (20 X 7.5 CM)</t>
  </si>
  <si>
    <t>ALMOHADILLAS DE CABEZA EN FORMA DE DONA (ADULTO)</t>
  </si>
  <si>
    <t>ALMOHADILLA ROLLO DE POSICIONAMIENTO DEL PECHO: PEDIÁTRICO 12 X 3" ( 30.5 X 7.5 CM)</t>
  </si>
  <si>
    <t>ALOINJERTO DE TEJIDO TENDINOSO HUMANO</t>
  </si>
  <si>
    <t>ANCLA DE PURA SUTURA</t>
  </si>
  <si>
    <t xml:space="preserve">APOSITO ABSORVENTE IMPERMEABLE CON ALMOHADA </t>
  </si>
  <si>
    <t xml:space="preserve">APOSITO DE ALGINATO DE CALCIO MAS PLATA IONICA AL 1.5%  </t>
  </si>
  <si>
    <t>APOSITO DE PIEL DE CERDO NO LIOFILIZADO</t>
  </si>
  <si>
    <t>APOYACABEZA BOCA ABAJO (GRANDE)</t>
  </si>
  <si>
    <t>APOYACABEZA BOCA ABAJO (MEDIANO)</t>
  </si>
  <si>
    <t>BAJA NUDO DE 5 mm X 36 cm</t>
  </si>
  <si>
    <t>BAJALENGUA DE MADERA, DESCARTABLE</t>
  </si>
  <si>
    <t>BARRERA PROTECTORA DE LA PIEL PARA OSTOMIA</t>
  </si>
  <si>
    <t>BOLSA DE COLOSTOMIA DOBLE SISTEMA</t>
  </si>
  <si>
    <t xml:space="preserve">BOLSA DE EVA (ACETIL VINIL ETIL) CON ETIQUETA AUTOADHESIVA X 250 ml </t>
  </si>
  <si>
    <t>BOLSA PARA NUTRICION ENTERAL CON VOLUMEN MINIMO 1000 ml</t>
  </si>
  <si>
    <t>BOMBA ARTROSCOPICA</t>
  </si>
  <si>
    <t>BRAZALETE PARA MEDICION DE PRESION ARTERIAL NO INVASIVA CON MANGUERA DE 1 VIA PARA USO CON MONITOR CARDIACO/ADULTO</t>
  </si>
  <si>
    <t>BRAZALETE PARA MEDICION DE PRESION ARTERIAL NO INVASIVA CON MANGUERA DE 2 VIAS PARA USO CON MONITOR CARDIACO/ADULTO</t>
  </si>
  <si>
    <t>CABLE DE FIBRA OPTICA PARA FUENTE DE LUZ FRIA DE 3.5 mm X 230 cm</t>
  </si>
  <si>
    <t>CABLE DE FIBRA OPTICA PARA FUENTE DE LUZ FRIA DE 4.8 mm X 300 cm</t>
  </si>
  <si>
    <t>CANULA PARA ARTROSCOPIA</t>
  </si>
  <si>
    <t>CANULA TRAQUEAL DE MONTGOMERY DE LARGO PLAZO NO 8 CON VALVULA  FONATORIA</t>
  </si>
  <si>
    <t>CAPSULA ENDOSCOPICA</t>
  </si>
  <si>
    <t>CATETER BULBO YUGULAR CON INTRODUCTOR</t>
  </si>
  <si>
    <t>CATETER COBRA 5 FR x 100 cm. C1</t>
  </si>
  <si>
    <t>CATETER COBRA 5 FR x 100 cm. C2</t>
  </si>
  <si>
    <t>CATETER DE DRENAJE PERCUTANEO 8.5 FR</t>
  </si>
  <si>
    <t>CATETER TORAXICO CON TROCAR 28 FR</t>
  </si>
  <si>
    <t>CATETER TORAXICO CON TROCAR 32 FR</t>
  </si>
  <si>
    <t>CATETER VENOSO CENTRAL DE OXIMETRIA</t>
  </si>
  <si>
    <t>CEPILLO PARA LIMPIEZA DE BRONCOFIBROSCOPIO DE 180 X 5 mm</t>
  </si>
  <si>
    <t>CINTA UMBILICAL 4mm. X 30 cm. X 2 Und.</t>
  </si>
  <si>
    <t>CLIP DE SEÑALIZACION EN LESIONES 18G X 10 cm</t>
  </si>
  <si>
    <t>CLIPS DE POLIMERO TAMAÑO XL POR 6 UND</t>
  </si>
  <si>
    <t>DISPOSITIVO DE TRANSFERENCIA DE SOLUCIONES ESTERILES</t>
  </si>
  <si>
    <t>DISTRACTOR MANDIBULAR MULTIAXIAL ALEACIÒN DE TITANIO</t>
  </si>
  <si>
    <t>DRENAJE PLANO FULL PERFORADO DE 10 mm , CON TROCAR</t>
  </si>
  <si>
    <t>ELECTRODO POR RADIOFRECUENCIA BIPOLAR</t>
  </si>
  <si>
    <t>FILTRO DE VENA CAVA</t>
  </si>
  <si>
    <t>FRASCO DE ORINA CON DISPOSITIVO DE TRANSFERENCIA 120 ml</t>
  </si>
  <si>
    <t>GASA CON ACETATO DE CLORHEXIDINA 0.5% + PARAFINA  APOSITO</t>
  </si>
  <si>
    <t>GRAPADORA ENDOSCOPICA ABSORBIBLE DE 5MM PARA FIJACION DE MALLAS CON 30 TACKERS</t>
  </si>
  <si>
    <t>GRAPADORA ENDOSCOPICA FIJADORA DE MALLA DE FORMA HELICOIDAL DE 30 TACKERS</t>
  </si>
  <si>
    <t xml:space="preserve">GRAPADORA QUIRURGICA PARA PIEL CON DESGRAPADOR </t>
  </si>
  <si>
    <t>GRAPADORA QURURGICA CIRCULAR CURVA DE 25 mm.</t>
  </si>
  <si>
    <t>GRAPADORA QURURGICA CIRCULAR CURVA DE 27 mm.</t>
  </si>
  <si>
    <t>GRAPADORA QURURGICA CIRCULAR CURVA DE 29 mm.</t>
  </si>
  <si>
    <t>GRAPADORA QURURGICA CIRCULAR CURVA DE 28 mm.</t>
  </si>
  <si>
    <t>GRAPADORA QURURGICA CIRCULAR CURVA DE 31 mm.</t>
  </si>
  <si>
    <t>GRAPADORA QURURGICA CIRCULAR CURVA DE 33 mm.</t>
  </si>
  <si>
    <t>GUIA BROCA 2.0/1.5 PARA GUIA TRANS BUCAL</t>
  </si>
  <si>
    <t>GUIA TRANSVERSAL 2.0/2.4</t>
  </si>
  <si>
    <t>HIDROCOLOIDE EN PASTA Y/O GEL</t>
  </si>
  <si>
    <t>IMPLANTE COCLEAR (COMPONENTE INTERNO, COMPONENTE EXTERNO)</t>
  </si>
  <si>
    <t>IMPLANTE COCLEAR (COMPONENTE EXTERNO)</t>
  </si>
  <si>
    <t>IMPLANTE DERIVADO DE TEJIDO TENDINOSO HUMANO</t>
  </si>
  <si>
    <t>INJERTO OSEO CHIPS</t>
  </si>
  <si>
    <t>INJERTO PARA DURAMADRE BIOLOGICA ADHESIVA DE 10 X 12.5 cm</t>
  </si>
  <si>
    <t>INJERTO PARA DURAMADRE BIOLOGICA ADHESIVA DE 5 X 5 cm</t>
  </si>
  <si>
    <t>INTRODUCTORES 5 FR</t>
  </si>
  <si>
    <t>INTRODUCTORES 6 FR</t>
  </si>
  <si>
    <t>KIT DE TRACCION PARA HOMBRO</t>
  </si>
  <si>
    <t>LAMINILLA CUBRE OBJETO 22mmX60mm</t>
  </si>
  <si>
    <t>CAJA</t>
  </si>
  <si>
    <t>LIMPIADOR PARA ELECTROCAUTERIO</t>
  </si>
  <si>
    <t>LINEA DE MUESTREO NASAL DE USO TEMPORAL</t>
  </si>
  <si>
    <t>LINEA DE SECADO DE CAPNOGRAFIA</t>
  </si>
  <si>
    <t>MALLA DE TITANIO PARA PISO DE ORBITA PREFORMADO DE 1.2 a 1.5 mm DERECHA E IZQUIERDA</t>
  </si>
  <si>
    <t>MANGA DE POLIETILENO P/ESTERILIZAR MATERIAL DE OXIDO DE ETILENO 20 cm x 60 m</t>
  </si>
  <si>
    <t>MANGA DE POLIETILENO P/ESTERILIZAR MATERIAL DE OXIDO DE ETILENO 25 cm x 60 m</t>
  </si>
  <si>
    <t>MANGA DE POLIETILENO P/ESTERILIZAR MATERIAL DE OXIDO DE ETILENO 35 cm x 60 m</t>
  </si>
  <si>
    <t>MANGA DE POLIETILENO P/ESTERILIZAR MATERIAL DE OXIDO DE ETILENO 40 cm x 60 m</t>
  </si>
  <si>
    <t>MANGA DE POLIETILENO P/ESTERILIZAR MATERIAL DE OXIDO DE ETILENO 5 cm x 60 m</t>
  </si>
  <si>
    <t>MANGA DE POLIETILENO P/ESTERILIZAR MATERIAL DE OXIDO DE ETILENO 50 cm x 60 m</t>
  </si>
  <si>
    <t>MANGA DE POLIETILENO P/ESTERILIZAR MATERIAL DE OXIDO DE ETILENO12 cm x 60 m</t>
  </si>
  <si>
    <t>MANGA ESTERIL PARA CIRUGIA LAPAROSCOPICA</t>
  </si>
  <si>
    <t>MANOMETRO PARA BALÓN DE OXIGENO DE ALTA PRESION</t>
  </si>
  <si>
    <t>MASCARA DE VENTILACION NO INVASIVA ADULTO</t>
  </si>
  <si>
    <t>MASCARA SIMPLE PARA OXIGENOTERAPIA P/ADULTO</t>
  </si>
  <si>
    <t>MASCARA SIMPLE PARA OXIGENOTERAPIA P/PEDIATRICO</t>
  </si>
  <si>
    <t>OPTICA RECTA 30 º DE 10 mm PARA LAPAROSCOPIA</t>
  </si>
  <si>
    <t>OPTICA RECTA 30 º DE 5 mm PARA LAPAROSCOPIA</t>
  </si>
  <si>
    <t>PAPEL TOALLA MULTIFOLDER</t>
  </si>
  <si>
    <t>PARCHE PARA REFUERZO DE TEJIDO 3D DE DOBLE CONTACTO VISCERAL 20 X 15</t>
  </si>
  <si>
    <t>PARCHE PARA REFUERZO DE TEJIDO 3D DE DOBLE CONTACTO VISCERAL 25 X 30</t>
  </si>
  <si>
    <t>PINZA DE REDUCCION CON PUNTAS, CIERRE DE CREMALLERA</t>
  </si>
  <si>
    <t>PINZA DE SUJECION CON BOLA, CIERRE DE CREMALLERA, LONG 180 mm</t>
  </si>
  <si>
    <t>PISTOLA SUTURA AUTOMATICA LINEAL RECARGABLE LAPAROSCOPICA X 26 CM</t>
  </si>
  <si>
    <t>PLACA 1/3 CAÑA 3.5 mm(DIFERENTES MEDIDAS)</t>
  </si>
  <si>
    <t>PLACA DE MALLA 1.0 mm TITANIO DE 90*100 mm  o  100  X  100 mm</t>
  </si>
  <si>
    <t>PLACA DE TITANIO RECTOS DE 2.0 mm DE 6 A 20 AGUJEROS SISTEMA BLOQUEADOS</t>
  </si>
  <si>
    <t>PROTESIS BIPOLAR</t>
  </si>
  <si>
    <t>PROTESIS DE CABEZA RADIAL</t>
  </si>
  <si>
    <t>PROTESIS DE HOMBRO</t>
  </si>
  <si>
    <t>PROTESIS DE REVISION DE CADERA</t>
  </si>
  <si>
    <t>PROTESIS DE REVISION DE RODILLA</t>
  </si>
  <si>
    <t>PUNTAS DE SHAVER</t>
  </si>
  <si>
    <t>RECARGA LINEAL CORTANTE CON TRES ALTURAS DE GRAPA CURVA DE 60 mm</t>
  </si>
  <si>
    <t>RECARGA PARA GRAPADORA QUIRURGICA LINEAL CORTANTE DE 45 mm</t>
  </si>
  <si>
    <t>RECARGA PARA GRAPADORA QUIRURGICA LINEAL CORTANTE TRIPLE GRAPA DE 60 mm</t>
  </si>
  <si>
    <t>RESPIRADOR EJERCITADOR</t>
  </si>
  <si>
    <t xml:space="preserve">SABANA ABSORVENTE DESECHABLE PARA USO QUIRURGICO  </t>
  </si>
  <si>
    <t>SENSOR DE FLUJO TIPO T</t>
  </si>
  <si>
    <t>SENSOR DE OXIGENO</t>
  </si>
  <si>
    <t>SENSOR TRANSDUCTOR DE GASTO CARDIACO</t>
  </si>
  <si>
    <t>SEPARADOR DE MEJILLA EN U PARA GUIA TRANSVERSAL</t>
  </si>
  <si>
    <t>SET  TUBO DE TRAQUEOSTOMIA LARGO No 08</t>
  </si>
  <si>
    <t xml:space="preserve">SET  TUBO DE TRAQUEOSTOMIA LARGO No 7 </t>
  </si>
  <si>
    <t>SET DE DRENAJE BILIAR 10.2 FR</t>
  </si>
  <si>
    <t>SET DE DRENAJE BILIAR 12 FR</t>
  </si>
  <si>
    <t>SET DE DRENAJE BILIAR 8.5 FR</t>
  </si>
  <si>
    <t>SET DE RECONSTRUCCION DE LIGAMENTO CRUZADO ANTERIOR Y POSTERIOR</t>
  </si>
  <si>
    <t>SET DE TRAQUEOSTOMIA No 10 CON FENESTRA Y CON VALVULA FONATORIA</t>
  </si>
  <si>
    <t>SET DE TUBO DE TRAQUEOSTOMIA DE MOORE No 6</t>
  </si>
  <si>
    <t>SET DE TUBO DE TRAQUEOSTOMIA PERCUTANEA No 08</t>
  </si>
  <si>
    <t xml:space="preserve">SET DE TUBO DE TRAQUEOSTOMIA PERCUTANEA No 7 </t>
  </si>
  <si>
    <t>SET DE TUBO TRAQUEOSTOMIA CON ANILLO DE SUJECION MOVIL EXTRALARGO No 07</t>
  </si>
  <si>
    <t>SET DE TUBO TRAQUEOSTOMIA CON ANILLO DE SUJECION MOVIL EXTRALARGO No 08</t>
  </si>
  <si>
    <t xml:space="preserve">SET PARA ANALIZAR GASES ARTERIALES </t>
  </si>
  <si>
    <t>SET TUBO EN T MONTGOMERY No 10</t>
  </si>
  <si>
    <t>SET TUBO EN T MONTGOMERY No 12</t>
  </si>
  <si>
    <t>SISTEMA DE REAJUSTE MECANICO EXTERNO PARA LA CORRECCION DE INCONTINENCIA URINARIA MASCULINO</t>
  </si>
  <si>
    <t>SLING FEMENINO TRASOBTURATRIZ REAJUSTABLE</t>
  </si>
  <si>
    <t>SONDA DE ASPIRACION ENDOTRAQUEAL N° 06 FR</t>
  </si>
  <si>
    <t>SONDA DE ASPIRACION ENDOTRAQUEAL N° 08 FR</t>
  </si>
  <si>
    <t>SONDA DE ASPIRACION ENDOTRAQUEAL N° 10 FR</t>
  </si>
  <si>
    <t>SONDA DE ASPIRACION ENDOTRAQUEAL N° 12 FR</t>
  </si>
  <si>
    <t>SONDA DE ASPIRACION ENDOTRAQUEAL N° 14 FR</t>
  </si>
  <si>
    <t>SONDA DE ASPIRACION ENDOTRAQUEAL N° 16 FR</t>
  </si>
  <si>
    <t>SONDA ESOFÁGICA PARA MONITOREO CARDÍACO</t>
  </si>
  <si>
    <t>SONDA TIPO NELATON No. 04</t>
  </si>
  <si>
    <t>SONDA TIPO NELATON No. 06</t>
  </si>
  <si>
    <t>SONDA  TIPO NELATON No. 08</t>
  </si>
  <si>
    <t>SONDA TIPO NELATON No. 10</t>
  </si>
  <si>
    <t>SONDA  TIPO NELATON No. 12</t>
  </si>
  <si>
    <t>SONDA TIPO NELATON No. 14</t>
  </si>
  <si>
    <t>SONDA TIPO NELATON No. 16</t>
  </si>
  <si>
    <t>SONDA TIPO NELATON No. 18</t>
  </si>
  <si>
    <t>SUTURA PARA CIRUGIA LAPAROSCOPICA AUTOMATICA ABSORBIBLE</t>
  </si>
  <si>
    <t>TABLA DE TRANSFERENCIA DE PACIENTE TAMAÑO PLEGABLE (180 X 50 CM)</t>
  </si>
  <si>
    <t>TABLA DE TRANSFERENCIA DE PACIENTE TAMAÑO PLEGABLE (90 X 50 CM)</t>
  </si>
  <si>
    <t>TAPETE DESCONTAMINANTE MULTICAPAS (60 X 115 CM)</t>
  </si>
  <si>
    <t>TAPETE DESCONTAMINANTE MULTICAPAS (90 X 115 CM)</t>
  </si>
  <si>
    <t>TERMOMETRO ORAL</t>
  </si>
  <si>
    <t xml:space="preserve">TERMOMETRO RECTAL </t>
  </si>
  <si>
    <t>TORNILLO DE TITANIO AUTOPERFORANTE DE 1.3 a  1.6 DE 4 mm a 8 mm</t>
  </si>
  <si>
    <t>TORNILLO DE TITANIO AUTOPERFORANTE DE 2.0  DE  12 a  18 mm</t>
  </si>
  <si>
    <t>TORNILLO DE TITANIO SISTEMA BLOQUEADO AUTOROSCANTE  DE 2.0 mm y DE 2 a 18 mm</t>
  </si>
  <si>
    <t>TORNIQUETE DE LIBRACION RAPIDA CON HEBILLA ADULTO</t>
  </si>
  <si>
    <t>TROCAR DESCARTABLE LAPAROSCOPICO DE 10 mm, CON PUNTA RETRACTIL</t>
  </si>
  <si>
    <t>TROCAR DESCARTABLE LAPAROSCOPICO DE 5 mm, CON PUNTA RETRACTIL</t>
  </si>
  <si>
    <t>TUBO COLECTOR DE ORINA AL VACIO PARA CULTIVO X 4 ml</t>
  </si>
  <si>
    <t>TUBO COLECTOR DE ORINA AL VACIO PARA UROANALISIS X 8 ml</t>
  </si>
  <si>
    <t>TUBO DE LATEX 1/4 x 3/32 x 15 metros</t>
  </si>
  <si>
    <t>TUBOS DE GEL ANTIMICROBIANO CON PLATA IONICA X 45 G</t>
  </si>
  <si>
    <t>ACTH INMUNOHISTOQUIMICA</t>
  </si>
  <si>
    <t>35.850.087</t>
  </si>
  <si>
    <t>ALCOHOL GEL</t>
  </si>
  <si>
    <t>BCL 6 INMUNOHISTOQUIMICA</t>
  </si>
  <si>
    <t>CALCITONINA INMUNOHISTOQUIMICA</t>
  </si>
  <si>
    <t>CALRETININA INMUNOHISTOQUIMICA</t>
  </si>
  <si>
    <t>CAMARA HUMEDA PARA INMUNOHISTOQUIMICA</t>
  </si>
  <si>
    <t>CD 117/c-KIT INMUNOHISTOQUIMICA</t>
  </si>
  <si>
    <t>CD 15 INMUNOHISTOQUIMICA</t>
  </si>
  <si>
    <t>CD 1a INMUNOHISTOQUIMICA</t>
  </si>
  <si>
    <t>CD 25 INMUNOHISTOQUIMICA</t>
  </si>
  <si>
    <t>mL</t>
  </si>
  <si>
    <t>CD 31 INMUNOHISTOQUIMICA</t>
  </si>
  <si>
    <t>CD 38 INMUNOHISTOQUIMICA</t>
  </si>
  <si>
    <t>CD 4 INMUNOHISTOQUIMICA</t>
  </si>
  <si>
    <t>CD 56 INMUNOHISTOQUIMICA</t>
  </si>
  <si>
    <t>CD 7 INMUNOHISTOQUIMICA</t>
  </si>
  <si>
    <t>CDX2 INMUNOHISTOQUIMICA</t>
  </si>
  <si>
    <t>CEA INMUNOHISTOQUIMICA</t>
  </si>
  <si>
    <t>CK 5/6 INMUNOHISTOQUIMICA</t>
  </si>
  <si>
    <t>FILTRO DE CARBON ACTIVADO PARA CAMARA DE MACROSCOPIA</t>
  </si>
  <si>
    <t>FILTRO DE CARBON PARA PROCESADOR DE TEJIDOS</t>
  </si>
  <si>
    <t>FSH INMUNOHISTOQUIMICA</t>
  </si>
  <si>
    <t>GEL PARA BIOPSIA DE CONGELACION</t>
  </si>
  <si>
    <t>GENOTIPIFICACION PARA HEPATITIS B</t>
  </si>
  <si>
    <t>GENOTIPIFICACION PARA HEPATITIS C</t>
  </si>
  <si>
    <t>GH INMUNOHISTOQUIMICA</t>
  </si>
  <si>
    <t>GLIPICAN-3 INMUNOHISTOQUIMICA</t>
  </si>
  <si>
    <t>GLUCONATO DE CLORHEXIDINA USP</t>
  </si>
  <si>
    <t>GLUCOSA PRUEBA RAPIDA</t>
  </si>
  <si>
    <t>Glycophorin A INMUNOHISTOQUIMICA</t>
  </si>
  <si>
    <t>HEPATITIS C, ANTIGENO(AUTOMATIZADO)</t>
  </si>
  <si>
    <t>Inhibi, alpha INMUNOHISTOQUIMICA</t>
  </si>
  <si>
    <t>KIT DE COLORACION DE ALCIAN BLUE</t>
  </si>
  <si>
    <t>KIT DE COLORACION DE PLATA</t>
  </si>
  <si>
    <t>KIT DE COLORACION DE RETICULINA</t>
  </si>
  <si>
    <t>KIT DE COLORACION DE TRICOMINA</t>
  </si>
  <si>
    <t>LH INMUNOHISTOQUIMICA</t>
  </si>
  <si>
    <t>MAMOGLOBINA INMUNOHISTOQUIMICA</t>
  </si>
  <si>
    <t>MELAN-A INMUNOHISTOQUIMICA</t>
  </si>
  <si>
    <t>MICROPARTICULAS DE POLIVINIL ALCOHOL(PVA) 300-500 MICRAS</t>
  </si>
  <si>
    <t>MUC1 INMUNOHISTOQUIMICA</t>
  </si>
  <si>
    <t>MUC2 INMUNOHISTOQUIMICA</t>
  </si>
  <si>
    <t xml:space="preserve">MUM 1 INMUNOHISTOQUIMICA </t>
  </si>
  <si>
    <t>MYELOPEROXIDASE INMUNOHISTOQUIMICA</t>
  </si>
  <si>
    <t>MYOSIN, SMOOTH MUSCLE INMUNOHISTOQUIMICA</t>
  </si>
  <si>
    <t>NEUROFILAMENTO INMUNOHISTOQUIMICA</t>
  </si>
  <si>
    <t>NTX - TELOPEPTIDO(AUTOMATIZADO)</t>
  </si>
  <si>
    <t>P-63 INMUNOHISTOQUIMICA</t>
  </si>
  <si>
    <t>PAGF INMUNOHISTOQUIMICA</t>
  </si>
  <si>
    <t>PAPILOMA VIRUS x PCR</t>
  </si>
  <si>
    <t>PROLACTINA INMUNOHISTOQUIMICA</t>
  </si>
  <si>
    <t>35.023.001</t>
  </si>
  <si>
    <t>PRUEBA RAPIDA EN ORINA PARA COCAINA</t>
  </si>
  <si>
    <t>35.023.002</t>
  </si>
  <si>
    <t>PRUEBA RAPIDA EN ORINA PARA MARIHUANA</t>
  </si>
  <si>
    <t>SANGRE OCULTA EN HECES(AUTOMATIZADO)</t>
  </si>
  <si>
    <t>SET DE TINTAS PARA MACROSCOPIA DE TEJIDOS</t>
  </si>
  <si>
    <t>SODIO DIBASICO FOSFATO</t>
  </si>
  <si>
    <t>TAMIZAJE NEONATAL</t>
  </si>
  <si>
    <t>TRIETANOLAMINA al 99%</t>
  </si>
  <si>
    <t>TSH INMUNOHISTOQUIMICA</t>
  </si>
  <si>
    <t>TTF 1 INMUNOHISTOQUIMICA</t>
  </si>
  <si>
    <t>VELOCIDAD DE SEDIMENTACION GLOBULAR(AUTOMATIZADO)</t>
  </si>
  <si>
    <t>WALLER ROSE(AUTOMATIZADO)</t>
  </si>
  <si>
    <t>ACEITE PARA PIEZA DE MANO DE ALTA VELOCIDAD</t>
  </si>
  <si>
    <t>LIMA  45-80  28 mm.</t>
  </si>
  <si>
    <t>LIMA  15-40 21 mm.</t>
  </si>
  <si>
    <t>LIMA  15-40  25 mm.</t>
  </si>
  <si>
    <t>LIMA   15-40 28 mm.</t>
  </si>
  <si>
    <t>LIMA  15-40  31 mm.</t>
  </si>
  <si>
    <t>LIMA  45-80  21 mm.</t>
  </si>
  <si>
    <t>LIMA  45-80  25 mm.</t>
  </si>
  <si>
    <t>LIMA   45-80  31 mm.</t>
  </si>
  <si>
    <t>LIMA DE LA SERIE ESPECIAL  10  de 21 mm</t>
  </si>
  <si>
    <t>LIMA DE LA SERIE ESPECIAL  10 de 25 mm</t>
  </si>
  <si>
    <t>LIMA DE LA SERIE ESPECIAL  6  de 21 mm</t>
  </si>
  <si>
    <t>LIMA DE LA SERIE ESPECIAL  6 de 25 mm</t>
  </si>
  <si>
    <t>LIMA DE LA SERIE ESPECIAL  8  de 21 mm</t>
  </si>
  <si>
    <t>LIMA DE LA SERIE ESPECIAL  8 de 25 mm</t>
  </si>
  <si>
    <t>SOLUCION DE HIPOCLORITO DE SODIO 1% o 2% x 120 ml</t>
  </si>
  <si>
    <t>AEROCAMARA PEDIATRICO</t>
  </si>
  <si>
    <t>ASPIRADOR FINO CORTO</t>
  </si>
  <si>
    <t>ASPIRADOR FINO LARGO</t>
  </si>
  <si>
    <t>ASPIRADOR POOL</t>
  </si>
  <si>
    <t>ASPIRADOR TIPO YANKAWER</t>
  </si>
  <si>
    <t>CAJA CONTENEDOR DE INSTRUMENTAL</t>
  </si>
  <si>
    <t>CANULA UTERINA CON IRRIGACION</t>
  </si>
  <si>
    <t>CIZALLA</t>
  </si>
  <si>
    <t>CLAMP INTESTINAL ATRAUMATICO CURVO</t>
  </si>
  <si>
    <t>CLAMP INTESTINAL ATRAUMATICO RECTO</t>
  </si>
  <si>
    <t>CLAMP VASCULAR COOLEY CURVO</t>
  </si>
  <si>
    <t>CLAMP VASCULAR COOLEY RECTO</t>
  </si>
  <si>
    <t>CLAMP VASCULAR DEBAKEY 45⁰</t>
  </si>
  <si>
    <t>CLAMP VASCULAR DEBAKEY CURVO</t>
  </si>
  <si>
    <t>CURETA PARA BIOPSIA NOVAK</t>
  </si>
  <si>
    <t>DISERTOR STEEL DOBLE</t>
  </si>
  <si>
    <t>DISERTOR TIPO PATITA DOBLE</t>
  </si>
  <si>
    <t>ESPATULA ABDOMINAL E INTESTINAL MALEABLE ANCHO</t>
  </si>
  <si>
    <t>ESPATULA ABDOMINAL E INTESTINAL MALEABLE DELGADA</t>
  </si>
  <si>
    <t>ESTILETE</t>
  </si>
  <si>
    <t>HISTEROMETRO</t>
  </si>
  <si>
    <t>KIT TREPANO DE HUDSON</t>
  </si>
  <si>
    <t>MANGO DE BISTURI No 3</t>
  </si>
  <si>
    <t>MANGO DE BISTURI No 3 XL</t>
  </si>
  <si>
    <t>MANGO DE BISTURI No 4</t>
  </si>
  <si>
    <t>MANGO DE BISTURI No 4 XL</t>
  </si>
  <si>
    <t>MANGO DE BISTURI No 7</t>
  </si>
  <si>
    <t>MICRO DISECCION VASCULAR</t>
  </si>
  <si>
    <t>MICRO PORTA AGUJA VASCULAR</t>
  </si>
  <si>
    <t>MICROTIJERA VASCULAR</t>
  </si>
  <si>
    <t>PALANCA PARA HUESO HOHMANN</t>
  </si>
  <si>
    <t>PERIOSTOTOMO</t>
  </si>
  <si>
    <t>PINZA ALLIS</t>
  </si>
  <si>
    <t>PINZA ANGULADA KELLY ADSON</t>
  </si>
  <si>
    <t>PINZA ANGULADA MIXTER</t>
  </si>
  <si>
    <t>PINZA COCHER CURVA</t>
  </si>
  <si>
    <t>PINZA COCHER RECTA</t>
  </si>
  <si>
    <t>PINZA BABCOCK</t>
  </si>
  <si>
    <t>PINZA BABY MIXTER</t>
  </si>
  <si>
    <t>PINZA BACKHAUS</t>
  </si>
  <si>
    <t>PINZA EN FORMA DE BAYONETA</t>
  </si>
  <si>
    <t>PINZA DE TRACCION KOCHER</t>
  </si>
  <si>
    <t>PINZA DISECCION ADSON CON UÑA</t>
  </si>
  <si>
    <t>PINZA DISECCION ADSON SIN UÑA</t>
  </si>
  <si>
    <t>PINZA DISECCION CON UÑA CORTA</t>
  </si>
  <si>
    <t>PINZA DISECCION CON UÑA LARGA</t>
  </si>
  <si>
    <t>PINZA DISECCION SIN UÑA CORTA</t>
  </si>
  <si>
    <t>PINZA DISECCION VASCULAR DE BAKEY CORTA</t>
  </si>
  <si>
    <t>PINZA DISECCION VASCULAR DE BAKEY LARGA</t>
  </si>
  <si>
    <t>PINZA FORESTER</t>
  </si>
  <si>
    <t>PINZA HEMOSTATICA CRADFORD</t>
  </si>
  <si>
    <t>PINZA HEMOSTATICA BABY MOSQUITO</t>
  </si>
  <si>
    <t>PINZA HEMOSTATICA MOSQUITO</t>
  </si>
  <si>
    <t>PINZA HEMOSTATICA ROCHESTER PEAN</t>
  </si>
  <si>
    <t>PINZA MIXTER</t>
  </si>
  <si>
    <t>PINZA UTERINA MARTIN</t>
  </si>
  <si>
    <t>PINZA GUBIA LEKSELL</t>
  </si>
  <si>
    <t>PINZA GUBIA STILLE</t>
  </si>
  <si>
    <t>PINZA GUBIA BOHLER</t>
  </si>
  <si>
    <t>PINZA PARA HUESO LOWMAN</t>
  </si>
  <si>
    <t>PORTA AGUJA DE BAKEY</t>
  </si>
  <si>
    <t>PORTA AGUJA HEGAR CORTO</t>
  </si>
  <si>
    <t>PORTA AGUJA HEGAR LARGO</t>
  </si>
  <si>
    <t>PORTA AGUJA MAYO HEGAR</t>
  </si>
  <si>
    <t>PROTECTOR DE DURAMADRE</t>
  </si>
  <si>
    <t>SEPARADOR AUTOESTATICO JANSEN MOLLINSON</t>
  </si>
  <si>
    <t>SEPARADOR AUTOESTATICO FINOCHIETTO</t>
  </si>
  <si>
    <t>SEPARADOR AUTOESTATICO WEITLANER</t>
  </si>
  <si>
    <t>SEPARADOR BALFOUR</t>
  </si>
  <si>
    <t>SEPARADOR CUSHING</t>
  </si>
  <si>
    <t>SEPARADOR DE FARABEUF</t>
  </si>
  <si>
    <t>SEPARADOR DE RAIZ</t>
  </si>
  <si>
    <t>SEPARADOR RICHARDSON CHICO</t>
  </si>
  <si>
    <t>SEPARADOR RICHARDSON GRANDE</t>
  </si>
  <si>
    <t>SEPARADOR DE PARKER</t>
  </si>
  <si>
    <t>SEPARADOR SEN MILLER</t>
  </si>
  <si>
    <t>SONDA ACANALADA</t>
  </si>
  <si>
    <t>TIJERA DE POTTS</t>
  </si>
  <si>
    <t>TIJERA MAYO</t>
  </si>
  <si>
    <t>TIJERA TAYLOR</t>
  </si>
  <si>
    <t>TIJERA HARRINGTON</t>
  </si>
  <si>
    <t>TIRADOR DE SIERRA GIGLI</t>
  </si>
  <si>
    <t>TUBO DE ASPIRACION SUCCION 5MM PARA LAPAROSCOPIA</t>
  </si>
  <si>
    <t>PINZA BIPOLAR PARA CIRUGIA LAPAROSCOPICA</t>
  </si>
  <si>
    <t>AGUJA DE BIOPSIA DE QUICK CORE 16 X 15 cm x 20 cm</t>
  </si>
  <si>
    <t>AGUJA DE BIOPSIA DE QUICK CORE 18 X 15 cm x 20 cm</t>
  </si>
  <si>
    <t>COLECTOR URINARIO MASCULINO TALLA L</t>
  </si>
  <si>
    <t>COLECTOR URINARIO MASCULINO TALLA  M</t>
  </si>
  <si>
    <t>HIALURONATO DE SODIO 25 MG/2.5 ML</t>
  </si>
  <si>
    <t>BALSAMO DEL PERU</t>
  </si>
  <si>
    <t>SISTEMA DE CLAVOS ENDOMEDULAR ELASTICOS (MEDIDAS VARIABLES)</t>
  </si>
  <si>
    <t>SONDA TIPO FOLEY 2 VIAS Nº 10 GLOBO X 5 ml</t>
  </si>
  <si>
    <t>SONDA TIPO FOLEY 2 VIAS Nº 12 GLOBO X 5 ml</t>
  </si>
  <si>
    <t>TORNILLO CORTICAL MF 1.5MM DE 4MM HASTA 18MM DE LONG.DIAMETRO DE LA ROSCA 1.5MM.</t>
  </si>
  <si>
    <t>CLAMP SATINSKY</t>
  </si>
  <si>
    <t>GEL PARA DENSITOMETRIA</t>
  </si>
  <si>
    <t>TBO/FCO</t>
  </si>
  <si>
    <t>SET PARA ANESTESIA COMBINADA EPIDURAL/ESPINAL</t>
  </si>
  <si>
    <t>KIT DE RESECCION ENDOSCOPICA DE MUCOSA ALTA</t>
  </si>
  <si>
    <t>KIT DE RESECCION ENDOSCOPICA DE MUCOSA BAJA</t>
  </si>
  <si>
    <t>INSUFLADOR HIDRONEUMATICO PARA BALON DE DILATACION</t>
  </si>
  <si>
    <t>GUIA ALAMBRE PARA DILATADOR DE ESOFAGO SAVARY</t>
  </si>
  <si>
    <t>PINZA DE BIOPSIA FENESTRADA CON ESTILETE ENDOSCOPIA ALTA</t>
  </si>
  <si>
    <t>PINZA DE BIOPSIA FENESTRADA CON ESTILETE ENDOSCOPIA BAJA</t>
  </si>
  <si>
    <t>PINZA TRIPODE PARA ENDOSCOPIA ALTA</t>
  </si>
  <si>
    <t>PINZA TRIPODE PARA ENDOSCOPIA BAJA</t>
  </si>
  <si>
    <t>ASA DE DIATERMIA PARA POLIPEPTOMIA ENDOSCOPIA ALTA</t>
  </si>
  <si>
    <t>ASA DE DIATERMIA PARA POLIPEPTOMIA ENDOSCOPIA BAJA</t>
  </si>
  <si>
    <t>PINZA DE HEMOSTASIA CON DIATERMIA ENDOSCOPIA ALTA</t>
  </si>
  <si>
    <t>PINZA DE HEMOSTASIA CON DIATERMIA ENDOSCOPIA BAJA</t>
  </si>
  <si>
    <t>ENDOPROTESIS ESOFAGICA METALICA AUTOEXPANDIBLE 15 cm LONG</t>
  </si>
  <si>
    <t>ENDOPROTESIS ESOFAGICA METALICA AUTOEXPANDIBLE 10 cm LONG</t>
  </si>
  <si>
    <t>AGUJA DE INYECTOTERAPIA ENDOSCOPIA ALTA</t>
  </si>
  <si>
    <t>AGUJA DE INYECTOTERAPIA ENDOSCOPIA BAJA</t>
  </si>
  <si>
    <t>GUIA METALICA HIDROFILICA CURVA 0.035 x 4.00 m</t>
  </si>
  <si>
    <t>GUIA METALICA HIDROFILICA RECTA 0.035 x 4.80 m</t>
  </si>
  <si>
    <t>ESFINTEROTOMO DE PRECORTE 25 mm</t>
  </si>
  <si>
    <t>ESFINTEROTOMO CON ASA DE CORTE  25 mm</t>
  </si>
  <si>
    <t>ESFINTEROTOMO CON ASA DE CORTE  30 mm</t>
  </si>
  <si>
    <t>CATETER BALON DE DOBLE LUMEN EXTRACTOR DE CALCULO VIA BILIAR</t>
  </si>
  <si>
    <t>CATETER BALON DE TRIPLE LUMEN EXTRACTOR DE CALCULO VIA BILIAR</t>
  </si>
  <si>
    <t>CANASTILLA EXTRACTORA DE CALCULO BILIAR 22 mm</t>
  </si>
  <si>
    <t>CANASTILLA PARA LITOTRIPSIA MECANICA VIA BILIAR</t>
  </si>
  <si>
    <t>LITOTRIPTOR MECANICO CALCULO VIA BILIAR</t>
  </si>
  <si>
    <t>SISTEMA INTRODUCTOR DE PROTESIS BILIAR</t>
  </si>
  <si>
    <t>ENDOPROTESIS BILIAR 10 FR X 5 cm</t>
  </si>
  <si>
    <t>ENDOPROTESIS BILIAR 10 FR X 9 cm</t>
  </si>
  <si>
    <t>ENDOPROTESIS BILIAR 10 FR X 12 cm</t>
  </si>
  <si>
    <t>ENDOPROTESIS BILIAR TENNEMBAU 10 FR X 9 cm</t>
  </si>
  <si>
    <t>ENDOPROTESIS METALICA AUTOEXPANDIBLE VIA BILIAR 30 FR X 4 cm</t>
  </si>
  <si>
    <t>ENDOPROTESIS METALICA AUTOEXPANDIBLE VIA BILIAR 30 FR X 6 cm</t>
  </si>
  <si>
    <t>ENDOPROTESIS METALICA AUTOEXPANDIBLE VIA BILIAR 30 FR X 8 cm</t>
  </si>
  <si>
    <t>SONDA NASO BILIAR No 7</t>
  </si>
  <si>
    <r>
      <t>CATETER BALON DILATADOR DE VIA BILIAR 5 FR 200 cm</t>
    </r>
    <r>
      <rPr>
        <sz val="10"/>
        <rFont val="Calibri"/>
        <family val="2"/>
      </rPr>
      <t>³</t>
    </r>
  </si>
  <si>
    <r>
      <t>CATETER BALON DILATADOR DE VIA BILIAR 7 FR 200 cm</t>
    </r>
    <r>
      <rPr>
        <sz val="10"/>
        <rFont val="Calibri"/>
        <family val="2"/>
      </rPr>
      <t>³</t>
    </r>
  </si>
  <si>
    <r>
      <t>CATETER BALON DILATADOR DE VIA BILIAR 8 FR 200 cm</t>
    </r>
    <r>
      <rPr>
        <sz val="10"/>
        <rFont val="Calibri"/>
        <family val="2"/>
      </rPr>
      <t>³</t>
    </r>
  </si>
  <si>
    <t>CLAMP VASCULAR COOLEY 60⁰</t>
  </si>
  <si>
    <t>BRAZALETE DE IDENTIFICACION PARA PACIENTES HOSPITALIZADOS</t>
  </si>
  <si>
    <t>PAPEL TOALLA CONTINUO PARA CAMILLA</t>
  </si>
  <si>
    <t>MALLA CON CONTACTO VISCERAL</t>
  </si>
  <si>
    <t>SUTURA POLIDIOXANONA 2/0  C/A 30 mm 1/2 CIRCULO REDONDA</t>
  </si>
  <si>
    <t>SUTURA POLIDIOXANONA 3/0  C/A 30 mm 1/2 CIRCULO REDONDA</t>
  </si>
  <si>
    <t>SUTURA POLIDIOXANONA 4/0  C/A 25 mm 1/2 CIRCULO REDONDA</t>
  </si>
  <si>
    <t>DETERGENTE ENZIMATICO MULTIUSO P/INSTRUMENTAL Y MATERIAL MEDICO LIQUIDO</t>
  </si>
  <si>
    <t>CINTA PARA BIOLUMINOMETRO</t>
  </si>
  <si>
    <t>LUBRICANTE PARA INSTRUMENTAL</t>
  </si>
  <si>
    <t>CONTROL DE CARGA PARA LAVADORA DESINFECTORA</t>
  </si>
  <si>
    <t>PAPEL TERMICO PARA IMPRESORA DE LAVADORA DESINFECTORA</t>
  </si>
  <si>
    <r>
      <t xml:space="preserve">EQUIPO EN </t>
    </r>
    <r>
      <rPr>
        <sz val="9"/>
        <rFont val="Tahoma"/>
        <family val="2"/>
      </rPr>
      <t xml:space="preserve">Y </t>
    </r>
    <r>
      <rPr>
        <sz val="8"/>
        <rFont val="Tahoma"/>
        <family val="2"/>
      </rPr>
      <t>PARA IRRIGACION</t>
    </r>
  </si>
  <si>
    <t>INDICADOR QUIMICO EXTERNO PARA PEROXIDO DE HIDROGENO</t>
  </si>
  <si>
    <t>INDICADOR QUIMICO INTERNO PARA PEROXIDO DE HIDROGENO</t>
  </si>
  <si>
    <t>INDICADOR BIOLOGICO PARA PEROXIDO DE HIDROGENO</t>
  </si>
  <si>
    <t>MANGA PARA ESTERILIZACION POR PLASMA DE PEROXIDO DE HIDROGENO</t>
  </si>
  <si>
    <t>MARCADOR PARA PIEL PARA PROCEDIMIENTOS QUIRURGICOS</t>
  </si>
  <si>
    <t>GUANTES DE SILICONA DE PROTECCION TERMICA</t>
  </si>
  <si>
    <t>BOLSA PARA SECRECIONES CON FILTRO ANTIBACTERIANO DE DOBLE DUCTO DE ASPIRACIÓN</t>
  </si>
  <si>
    <t>GUANTES DE NITRILO</t>
  </si>
  <si>
    <t>GASA PARAFINADA 10 X 10 cm</t>
  </si>
  <si>
    <t xml:space="preserve">APOSITO HIDROCOLOIDE </t>
  </si>
  <si>
    <t>APOSITO HEMOSTATICO DE COLAGENO 10 x 12 cm a 15 cm</t>
  </si>
  <si>
    <t xml:space="preserve">APOSITO HEMOSTATICO DE COLAGENO 10 x 10 cm.            </t>
  </si>
  <si>
    <t>DRENAJE SILICONADO A PRESION NEGATIVA C/RESERVORIO COLAPSABLE</t>
  </si>
  <si>
    <t xml:space="preserve">PINZA PORTA AGUJA LAPAROSCOPICA  DE ACERO INOX. QUIRURGICO </t>
  </si>
  <si>
    <t>REPUESTO P/SUTURA AUTOMATICA LINEAL C/CORTE ENDOSCOPÍCO 30 mm</t>
  </si>
  <si>
    <t>SUTURA CUTANEA 12x100mm AUTOADHESIVA</t>
  </si>
  <si>
    <t>SUTURA CUTANEA 6 x100mm AUTOADHESIVA</t>
  </si>
  <si>
    <t>AGUJA QUICK CORE 16 G X 15 FR</t>
  </si>
  <si>
    <t>CATETER CEREBRAL NEWTON 5 FR X 100 cm TIPO NEWTON HN5</t>
  </si>
  <si>
    <t>CATETER CEREBRAL 5 FR X 100 cm HEAD HUNTER H1</t>
  </si>
  <si>
    <t>CATETER DE DRENAJE PERCUTANEO 10,2 FR</t>
  </si>
  <si>
    <t>CATETER DE DRENAJE PERCUTANEO 12 FR</t>
  </si>
  <si>
    <t>CATETER RENAL COBRA 5 FR X 100 RC1</t>
  </si>
  <si>
    <t>GUIA METALICA AMPLAZ</t>
  </si>
  <si>
    <t>AGAR SULFURO INDOL MOTILIDAD(SIM)</t>
  </si>
  <si>
    <t>SONDA NASOYEYUNDAL  FR 12</t>
  </si>
  <si>
    <t>SET DE BIOPSIA COAXIAL QUICK CORE 18 G X 10</t>
  </si>
  <si>
    <t>SET DE BIOPSIA COAXIAL QUICK CORE 18 G X 15</t>
  </si>
  <si>
    <t>LUBRICANTE DE SILICONA PARA VALVULAS DE ENDOSCOPIO</t>
  </si>
  <si>
    <t>SONDA PARA ARGON PLASMA 2200 ENDOSCOPICO</t>
  </si>
  <si>
    <t>ARO DE SILICONA DE ENTEROSCOPIO</t>
  </si>
  <si>
    <t>BALON DILATADOR NEUMATICO DE COLON</t>
  </si>
  <si>
    <t>BALON DILATADOR NEUMATICO DE ESOFAGO</t>
  </si>
  <si>
    <t>BALON DE ENTEROSCOPIA</t>
  </si>
  <si>
    <t xml:space="preserve">BOQUILLA DE PROTECCION PARA ENDOSCOPIA </t>
  </si>
  <si>
    <t>CEPILLO  DE LIMPIEZA PARA ENDOSCOPIA ALTA</t>
  </si>
  <si>
    <t>CEPILLO DE LIMPIEZA PARA ENDOSCOPIA BAJA</t>
  </si>
  <si>
    <t>CEPILLO DE LIMPIEZA PARA ENTEROSCOPIO DE 260 cm</t>
  </si>
  <si>
    <t>ELECTRODO ACTIVO DE CUCHILLA EXTENDIDA PARA PROCEDIMIENTOS ELECTROQUIRURGICOS</t>
  </si>
  <si>
    <t>ELECTRODO ACTIVO PUNTA DE BOLA EXTENDIDA PARA PROCEDIMIENTOS ELECTROQUIRURGICOS</t>
  </si>
  <si>
    <t>ELECTRODO ACTIVO PUNTA AGUJA PARA PROCEDIMIENTOS ELECTROQUIRURGICOS</t>
  </si>
  <si>
    <t>TUBERIA PARA BOMBA DE INYECTOR DE MEDIO DE CONTRASTE</t>
  </si>
  <si>
    <t>TUBERIA DE PACIENTE PARA INYECCION DE MEDIO DE CONTRASTE</t>
  </si>
  <si>
    <t>PELICULA RADIOGRAFICA DE IMPRESIÓN SECA 8 X 10 PULGADAS</t>
  </si>
  <si>
    <t>PELICULA RADIOGRAFICA DE IMPRESIÓN SECA 14 X 17 PULGADAS</t>
  </si>
  <si>
    <t>PAPEL UPP- 110mm X 20m HD P/ECOGRAFIA</t>
  </si>
  <si>
    <t>AGUJA DE INYECTOTERAPIA ENDOSCOPIA  260 cm LONG</t>
  </si>
  <si>
    <t>BISTURI ELECTROQUIRURGICO PARA RESECCION ENDOSCOPICA</t>
  </si>
  <si>
    <t>CATETER PARA PANCREATOGRAFIA RETROGRADA ENDOSCOPICA</t>
  </si>
  <si>
    <t>CUBIERTA DISTAL TRANSPARENTE PARA PUNTA DE ENTEROSCOPIO</t>
  </si>
  <si>
    <t>JUEGO DE ADAPTADOR DE LIMPIEZA ENTEROSCOPIO</t>
  </si>
  <si>
    <t>PINZA DE RECUPERACION DE CUERPO EXTRAÑO ENDOSCOPIA ALTA TIPO MANDIBULA DE COCODRILO</t>
  </si>
  <si>
    <t>PINZA DE RECUPERACION DE CUERPO EXTRAÑO ENDOSCOPIA ALTA TIPO MANDIBULA DE DIENTE RATON</t>
  </si>
  <si>
    <t>PINZA DE RECUPERACION DE CUERPO EXTRAÑO ENDOSCOPIA BAJA TIPO MANDIBULA DE COCODRILO</t>
  </si>
  <si>
    <t>SET DE LIGADOR DE VARICES ESOFAGICAS MULTIBANDA</t>
  </si>
  <si>
    <t xml:space="preserve">SISTEMA DE GASTROTOMIA ENDOSCOPICA PERCUTANEA 24 FR </t>
  </si>
  <si>
    <t>PINZA DE BIOPSIA FENESTRADA SIN ESTILETE ENDOSCOPIA ALTA</t>
  </si>
  <si>
    <t>PINZA DE BIOPSIA FENESTRADA SIN ESTILETE ENDOSCOPIA BAJA</t>
  </si>
  <si>
    <t>PINZA TIPO CANASTILLA PARA EXTRACCION DE POLIPOS</t>
  </si>
  <si>
    <t>PINZA DE RECUPERACION DE CUERPO EXTRAÑO ENDOSCOPIA BAJA TIPO MANDIBULA DE DIENTE RATON</t>
  </si>
  <si>
    <t>SET CURETAS UTERINAS</t>
  </si>
  <si>
    <t>SET DE CLAMP BULLDOG VASCULAR</t>
  </si>
  <si>
    <t>SET DE DILATADORES UTERINOS HEGAR</t>
  </si>
  <si>
    <t>SET DE DILATADORES VASCULARES</t>
  </si>
  <si>
    <t>SET DE ESCOPLOS PARA CIRUGIA DE MANO</t>
  </si>
  <si>
    <t xml:space="preserve">SET DE ESCOPLOS PARA CIRUGIA TRAUMATOLOGICA </t>
  </si>
  <si>
    <t>PAPEL PARA ELECTROCARDIOGRAMA 63 mm X 30 m</t>
  </si>
  <si>
    <t>PELICULA MEDICA DE IMAGEN SECA 20 X 25 cm</t>
  </si>
  <si>
    <t>PELICULA MEDICA DE IMAGEN SECA 26 X 36 cm</t>
  </si>
  <si>
    <t>LIMA  45-80  31 mm.</t>
  </si>
  <si>
    <t>KIT DE DRENAJE PERCUTANEO MULTIPROPOSITO 8 FR</t>
  </si>
  <si>
    <t>KIT DE DRENAJE PERCUTANEO MULTIPROPOSITO 12 FR</t>
  </si>
  <si>
    <t>KIT DE DRENAJE PERCUTANEO MULTIPROPOSITO 14 FR</t>
  </si>
  <si>
    <t>MECHA NASAL POR 2 UND</t>
  </si>
  <si>
    <t>TAPONES DE GASA POR 5 UND</t>
  </si>
  <si>
    <t>VENDA APOSITO</t>
  </si>
  <si>
    <t>VENDA DE ALGODÓN</t>
  </si>
  <si>
    <t>VENDA DE GASA</t>
  </si>
  <si>
    <t>AU</t>
  </si>
  <si>
    <t>ABREBOCA Y PROTECTOR LINGUAL</t>
  </si>
  <si>
    <t xml:space="preserve">ACIDO ETILENDIAMINOTETRACÉTICO </t>
  </si>
  <si>
    <t>AGUJA DENTAL DESECHABLE CORTA, TIPO CARPULE</t>
  </si>
  <si>
    <t xml:space="preserve">AGUJA DENTAL DESECHABLE LARGA TIPO CARPULE </t>
  </si>
  <si>
    <t>CEMENTO SELLADOR DE CONDUCTOS</t>
  </si>
  <si>
    <t>CINTA CELULOIDE</t>
  </si>
  <si>
    <t>CONDENSADOR DIGITAL</t>
  </si>
  <si>
    <t xml:space="preserve">CEMENTO DE IONOMERO DE VIDRIO DUAL PARA RECONSTRUCCION </t>
  </si>
  <si>
    <t>CEMENTO PARA OBTURACIONES TEMPORALES</t>
  </si>
  <si>
    <t>POTE</t>
  </si>
  <si>
    <t xml:space="preserve">RESINA FLUIDA FOTOPOLIMERIZABLE </t>
  </si>
  <si>
    <t>ACONDICIONADOR DE IONOMERO</t>
  </si>
  <si>
    <t>VASO DAPPEN</t>
  </si>
  <si>
    <t>TABLETA REVELADORA DE PLACA BACTERIANA</t>
  </si>
  <si>
    <t>TAB</t>
  </si>
  <si>
    <t>PUNTAS O INSERTOS PARA APARATOS REMOVEDORES DE PLACA POR ULTRASONIDO</t>
  </si>
  <si>
    <t>JUEGO</t>
  </si>
  <si>
    <t>CEPILLO DENTAL ADULTO</t>
  </si>
  <si>
    <t>CEPILLO DENTAL NIÑO</t>
  </si>
  <si>
    <t>HILO DENTAL</t>
  </si>
  <si>
    <t>PASTILLA PARA LIMPIAR APARATOS PROTÉSICOS</t>
  </si>
  <si>
    <t>JERINGA CÁRPULE</t>
  </si>
  <si>
    <t>CURETA PARA DENTINA</t>
  </si>
  <si>
    <t>EXPLORADOR DENTAL</t>
  </si>
  <si>
    <t>PINZA PORTA ALGODÓN</t>
  </si>
  <si>
    <t>LIMAS PARA EQUIPO ROTATORIO NIQUEL-TITANIO PARA DESOBTURAR CONDUCTOS D2</t>
  </si>
  <si>
    <t>SOLVENTE DE GUTAPERCHA</t>
  </si>
  <si>
    <t>SONDA PARA ARGON PLASMA 3000 ENDOSCOPICO</t>
  </si>
  <si>
    <t>CANASTILLA PARA EXTRACCION DE POLIPOS DE 260 cm, DESCARTABLE</t>
  </si>
  <si>
    <t>TUBO DE ASPIRACION DE PVC CON CONECTORES Y CANULA TIPO YANKAWER</t>
  </si>
  <si>
    <t>MINERAL ACEITE</t>
  </si>
  <si>
    <t>SODIO HIDROXIDO</t>
  </si>
  <si>
    <t>RPR (REAGININA PLASMATICA RAPIDA)</t>
  </si>
  <si>
    <t>PINZA SELLADORA VASOS SISTEMA ULTRASONIDO</t>
  </si>
  <si>
    <t>SEPARADOR DE NERVIO</t>
  </si>
  <si>
    <t>AGUJA HUBER CON PISTON DE SEGURIDAD PARA CATETER PORT</t>
  </si>
  <si>
    <t>CABLE DE PACIENTE PARA HOLTER</t>
  </si>
  <si>
    <t>MASCARILLA DE PROTECCION RESPIRATORIA PARA GASES Y VAPORES</t>
  </si>
  <si>
    <t>FILTRO PARA PREPARACION DE CITOSTATICOS</t>
  </si>
  <si>
    <t>FILTRO DE INFUSION 0.2 um</t>
  </si>
  <si>
    <t>DISPENSADOR DE JABON LIQUIDO CON PEDAL</t>
  </si>
  <si>
    <t>JABÓN LIQUIDO</t>
  </si>
  <si>
    <t>AC. POLIGLACTIN 4/0 C/A 30 mm 1/2 CIRCULO REDONDA</t>
  </si>
  <si>
    <t>CATETER EPIDURAL</t>
  </si>
  <si>
    <t>CINTILLO DE SEGURIDAD</t>
  </si>
  <si>
    <t>CLIP P/CLIPADORA VASCULAR</t>
  </si>
  <si>
    <t>INDICADOR QUIMICO EXTERNO PARA GAS ROLLO</t>
  </si>
  <si>
    <t xml:space="preserve">RETRACTOR DE MAMARIA  LISO </t>
  </si>
  <si>
    <t>RETRACTOR DE MAMARIA CERRADO</t>
  </si>
  <si>
    <t>RETRACTOR HEMILAMINECTOMIA</t>
  </si>
  <si>
    <t>KIT DE CIRUGIA MAYOR (18 Piezas Quirúrgicas : cinco mandiles, cuatro sabanas, cuatro campos, un poncho, una funda de mayo, un piso de mesa de mayo y dos bolsas))</t>
  </si>
  <si>
    <t>KIT DE ROPA ESTERIL PARA MEZCLAS INTRAVENOSAS x 9 Piezas</t>
  </si>
  <si>
    <t>INDICADOR QUIMICO EXTERNO PARA AUTOCLAVE</t>
  </si>
  <si>
    <t>INDICADOR QUIMICO EXTERNO PARA PUPINEL</t>
  </si>
  <si>
    <t>NEURO ESPONJA (COTONOIDE) 1/2" x 1"</t>
  </si>
  <si>
    <t xml:space="preserve"> MATERIAL E INSUMO ODONTOLOGICO</t>
  </si>
  <si>
    <t>APOSITO HIDROFILICO</t>
  </si>
  <si>
    <t>POLIESTER 2/0 C/2AG DE 20 mm. C/ TEFLON</t>
  </si>
  <si>
    <t xml:space="preserve">POLIESTER 2/0 C/2AG DE 25 mm. C/ TEFLON </t>
  </si>
  <si>
    <t>SET ARTERIAL PARA HEMODIALISIS</t>
  </si>
  <si>
    <t>SET VENOSO PARA HEMODIALISIS</t>
  </si>
  <si>
    <t>PINZA HEMOSTATICA KELLY RECTA</t>
  </si>
  <si>
    <t>PINZA HEMOSTATICA KELLY CURVA</t>
  </si>
  <si>
    <t>PINZA SELLADORA DE VASOS</t>
  </si>
  <si>
    <t>RETRACTOR BECMAN-ADSON, GRANDE</t>
  </si>
  <si>
    <t>RETRACTOR BECMAN-ADSON, PEQUEÑO</t>
  </si>
  <si>
    <t xml:space="preserve">TAMBOR QUIRURGICO </t>
  </si>
  <si>
    <t>TIJERA TITANIO DE BAKEY</t>
  </si>
  <si>
    <t>SET DE FACOFRAGMENTACION</t>
  </si>
  <si>
    <t>PAPEL TERMICO PARA DENSITOMETRO PERIFERICO</t>
  </si>
  <si>
    <t>PAD PARA ULTRASONIDO DE CALCANEO</t>
  </si>
  <si>
    <t>MASCARA CON RESERVORIO DE REVENTILACIÓN PARCIAL (PEDIATRICO)</t>
  </si>
  <si>
    <t>MASCARA CON RESERVORIO DE REVENTILACIÓN PARCIAL (ADULTO)</t>
  </si>
  <si>
    <t>MASCARA PARA NEBULIZADOR PEDIATRICO</t>
  </si>
  <si>
    <t>MASCARA PARA OXIGENOTERAPIA CON VALVULA VENTURI (ADULTO)</t>
  </si>
  <si>
    <t>MASCARA PARA OXIGENOTERAPIA CON VALVULA VENTURI (PEDIATRICO)</t>
  </si>
  <si>
    <t>HEMOSTATICO DE COLAGENO</t>
  </si>
  <si>
    <t xml:space="preserve">INJERTO PARA DURAMADRE POLIESTERURETANO 12x14 cm </t>
  </si>
  <si>
    <t xml:space="preserve">INJERTO PARA DURAMADRE POLIESTERURETANO 6x14 cm. </t>
  </si>
  <si>
    <t>INJERTO PARA DURAMADRE POLIESTERURETANO 6x8 cm.</t>
  </si>
  <si>
    <t>LAMINA PARA SIERRA OSCILANTE L 8mm</t>
  </si>
  <si>
    <t xml:space="preserve">MARCAPASO DEFINITIVO BICAMERAL DDD Y DDDR CON SUS CATETERES ELECTRODOS </t>
  </si>
  <si>
    <t xml:space="preserve">PIEL DE CERDO LIOFILIZADA  4x7 pulgadas sellada al vacío. </t>
  </si>
  <si>
    <t>PLACA PARA LA BASE ORBITAL 1.5mm IZQUIERDA</t>
  </si>
  <si>
    <t>PRODUCTOS AFINES</t>
  </si>
  <si>
    <t>DENOMINACION COMÚN</t>
  </si>
  <si>
    <t>DENOMINACIÓN COMÚN</t>
  </si>
  <si>
    <t xml:space="preserve">INSTRUMENTAL QUIRÚRGICO </t>
  </si>
  <si>
    <t>APOSITO HIDROFILICO CON NANOCRISTALES DE PLATA</t>
  </si>
  <si>
    <t xml:space="preserve">APOSITO HIDROFILICO CON NANOCRISTALES DE PLATA RELLENO DE CAVIDADES </t>
  </si>
  <si>
    <t>FRASCO COLECTOR DE MUESTRA DE 100 ml</t>
  </si>
  <si>
    <t>GASA DOBLADA POR 10 UND</t>
  </si>
  <si>
    <t>GASA COMPRESA POR 5 UND</t>
  </si>
  <si>
    <t>PINZA DE DISECCION MERYLAND C/EJE GIRATORIO DE 360º</t>
  </si>
  <si>
    <t xml:space="preserve">PINZA GRASPER PARA CIRUGIA LAPAROSCOPICA </t>
  </si>
  <si>
    <t xml:space="preserve">PINZA MIXTER DE 5 mm </t>
  </si>
  <si>
    <t>PORTA AGUJA DE METAL CON CREMALLERA Y PUNTA CURVA DE 5 mm PARA CIRUGÌA LAPAROSCOPICA</t>
  </si>
  <si>
    <t>PORTA AGUJA DE METAL CON CREMALLERA Y PUNTA RECTA DE 5 mm PARA CIRUGÌA LAPAROSCOPICA</t>
  </si>
  <si>
    <t xml:space="preserve">ESTABILIZADOR CORONARIO DE ARTICULACIÓN DE TITANIO DE 24 cm. </t>
  </si>
  <si>
    <t>INDICADOR BIOLOGICO DE LECTURA RAPIDO PARA OXIDO DE ETILENO</t>
  </si>
  <si>
    <t>FILTRO PARA HEMODIALISIS DE POLISULFONA O POLIETERSULFONA MAYOR O IGUAL A 2.0 m2</t>
  </si>
  <si>
    <t xml:space="preserve">AGUJA PARA NEUROESTIMULACION PERIFERICA PARA ANESTESIA REGIONAL PERIFERICA: AGUJA BISEL CORTA PARA BLOQUEO SIMPLE DE PLEXOS 20G X 150MM </t>
  </si>
  <si>
    <t>AGUJA PARA NEUROESTIMULACION PERIFERICA PARA ANESTESIA REGIONAL PERIFERICA: AGUJA BISEL CORTA PARA BLOQUEO SIMPLE DE PLEXOS 21G X 100 MM</t>
  </si>
  <si>
    <t>AGUJA PARA NEUROESTIMULACION PERIFERICA PARA ANESTESIA REGIONAL PERIFERICA: AGUJA BISEL CORTA PARA BLOQUEO SIMPLE DE PLEXOS 22G X 50 MM</t>
  </si>
  <si>
    <t>ANCLA DE PEEK</t>
  </si>
  <si>
    <t>ANCLA DE SUTURA DE TITANIO</t>
  </si>
  <si>
    <t>BALON DILATADOR DE ESOFAGO 8 cm LONG y CATETER 240 cm LONG</t>
  </si>
  <si>
    <t xml:space="preserve">BISTURI DIATERMICO TIPO AGUJA PARA RESECCION ENDOSCOPICA </t>
  </si>
  <si>
    <t xml:space="preserve">BOTA DESCARTABLE </t>
  </si>
  <si>
    <t xml:space="preserve">CATETER ENDOSCOPICO DE SPRAY </t>
  </si>
  <si>
    <t xml:space="preserve">CLAMP DE MUSCULO PAPILLARY DE 24 cm. </t>
  </si>
  <si>
    <t>CLAMP DE MUSCULO PAPILLARY DE 27 cm.</t>
  </si>
  <si>
    <t>CLIP PARA CIRUGIA LAPAROSCOPICA L, POR 6 UNIDADES</t>
  </si>
  <si>
    <t>CLIP DE TITANIO PARA ANEURISMA  PERMANENTE ANGULADO 11.4 x 8.0 mm.</t>
  </si>
  <si>
    <t>CLIP DE TITANIO PARA ANEURISMA  PERMANENTE RECTO 7.0 x 6.2 mm</t>
  </si>
  <si>
    <t>CLIP DE TITANIO PARA ANEURISMA PERMANENTE  CURVO 8.0 x 5.5 mm.</t>
  </si>
  <si>
    <t>CLIP DE TITANIO PARA ANEURISMA PERMANENTE  SEMICURVO 10.2 x 7.5 mm.</t>
  </si>
  <si>
    <t>CLIP DE TITANIO PARA ANEURISMA PERMANENTE 8.6 x 7.0 mm.</t>
  </si>
  <si>
    <t>CLIP DE TITANIO PARA ANEURISMA PERMANENTE ANGULADO 7.0 x 5.7 mm.</t>
  </si>
  <si>
    <t>CLIP DE TITANIO PARA ANEURISMA PERMANENTE CURVO 5.4 x 5.5 mm.</t>
  </si>
  <si>
    <t>CLIP DE TITANIO PARA ANEURISMA PERMANENTE CURVO 6.4 x 6.1 mm</t>
  </si>
  <si>
    <t>CLIP DE TITANIO PARA ANEURISMA PERMANENTE RECTO 11x7.8 mm</t>
  </si>
  <si>
    <t>CLIP DE TITANIO PARA ANEURISMA PERMANENTE RECTO 9.0 x 7.0 mm</t>
  </si>
  <si>
    <t>CLIP DE TITANIO PARA ANEURISMA PERMANENTE SEMICURVO 8.3 x 6.8 mm.</t>
  </si>
  <si>
    <t>CLIP PARA CIRUGIA LAPAROSCOPICA ML X 6 UND</t>
  </si>
  <si>
    <t>DISPOSITIVO PARA APLICACIÓN DE CLIPS EN ENDOSCOPIA ALTA</t>
  </si>
  <si>
    <t>DISPOSITIVO PARA APLICACIÓN DE CLIPS EN ENDOSCOPIA BAJA</t>
  </si>
  <si>
    <t>DISPOSITIVO PARA APLICACIÓN DE LAZOS ENDOLOOP</t>
  </si>
  <si>
    <t>ELECTRODO DE RETORNO ALMOHADILLA 1.25 X51 cm X 117 cm</t>
  </si>
  <si>
    <t>ELECTRODO PARA MONITOR (PEDIATRICO) DESCARTABLE</t>
  </si>
  <si>
    <t>ELECTRODO NEUTRO PARA PACIENTES PLACAS AUTOADHESIVAS, DESCARTABLE</t>
  </si>
  <si>
    <t>EMBOLO DE OCLUSION COILS 5mm x 5mm</t>
  </si>
  <si>
    <t>EMBOLO DE OCLUSION COILS 8mm x 4mm</t>
  </si>
  <si>
    <t>EMBOLO DE OCLUSION COILS 8mm x 5mm</t>
  </si>
  <si>
    <t xml:space="preserve">GORRO DESCARTABLE P/DAMA </t>
  </si>
  <si>
    <t>GORRO DESCARTABLE P/VARÓN</t>
  </si>
  <si>
    <t>GUIA METALICA EXTRA STIFF AMPLATZ  RECTA 35 x 180cms</t>
  </si>
  <si>
    <t>GUIA METALICA EXTRA STIFF AMPLATZ "J" 35 x 180cms</t>
  </si>
  <si>
    <t>GUIA METALICA EXTRA STIFF AMPLATZ "J" 38 x 180cms</t>
  </si>
  <si>
    <t>GUIA METALICA EXTRA STIFF AMPLATZ RECTA 38 x 180cms</t>
  </si>
  <si>
    <t>GUIA METALICA MANDRIL DE COPE 15 x 90cms</t>
  </si>
  <si>
    <t>GUIA METALICA ROAD RUNDNER LPC 35 X 145 cms</t>
  </si>
  <si>
    <t>GUIA METALICA ROAD RUNDNER LPC 38 X 145 cms</t>
  </si>
  <si>
    <t>GUIA METALICA ROAD RUNDNER PC 35 X 145 cms</t>
  </si>
  <si>
    <t>GUIA METALICA ROAD RUNDNER PC 38 X 145 cms</t>
  </si>
  <si>
    <t>HOJA ESTERIL PARA DERMATOMO ELECTRICO.</t>
  </si>
  <si>
    <t>IMPLANTE (INJERTO) OSEO DE APOSICION 12 cm x 02 Pzas.</t>
  </si>
  <si>
    <t>IMPLANTE (INJERTO) OSEO DE APOSICION 14 cm x 02 Pzas.</t>
  </si>
  <si>
    <t>IMPLANTE (INJERTO) OSEO DE APOSICION 5 cm x 02 Pzas.</t>
  </si>
  <si>
    <t>IMPLANTE (INJERTO) OSEO DE APOSICION 8.5 cm x 02 Pzas.</t>
  </si>
  <si>
    <t>IMPLANTE (INJERTO) OSEO DE CUÑA DE 3 x 3 x 1.3cm.</t>
  </si>
  <si>
    <t>IMPLANTE (INJERTO) OSEO DE CUÑA DE 5 x 5 x 1.7cm.</t>
  </si>
  <si>
    <t>IMPLANTE (INJERTO) OSEO DE TARUGO 18 x 15.5cm.</t>
  </si>
  <si>
    <t>IMPLANTE (INJERTO) OSEO DE TARUGO 30 x 15.5cm.</t>
  </si>
  <si>
    <t>IMPLANTE (INJERTO) OSEO DE TARUGO 30 x 19.5cm.</t>
  </si>
  <si>
    <t>IMPLANTE (INJERTO) OSEO ESPONJOSO DIVERSO x 11 Pzas.</t>
  </si>
  <si>
    <t>KIT DE TORNIQUETE VASCULAR x 10 unidades</t>
  </si>
  <si>
    <t>LENTE PROTECTOR CONTRA IMPACTO DE PARTICULAS</t>
  </si>
  <si>
    <t>LINEA PARA LA PREPARACION DE FARMACO CITOSTATICO CON VALVULAS BIDIRECCIONALES.</t>
  </si>
  <si>
    <t>MINICLIP DE TITANIO  PARA ANEURISMA  PERMANENTE RECTO 3.0 x 3.3 mm</t>
  </si>
  <si>
    <t>MINICLIP DE TITANIO  PARA ANEURISMA  PERMANENTE RECTO 4.7 x 3.8 mm.</t>
  </si>
  <si>
    <t>MINICLIP DE TITANIO  PARA ANEURISMA  PERMANENTE RECTO 5.0 x 4.0 mm.</t>
  </si>
  <si>
    <t>MINICLIP DE TITANIO PARA ANEURISMA  PERMANENTE ANGULADO 5.0 x 3.5 mm.</t>
  </si>
  <si>
    <t>TUBULADURA DE SILICONA DE 1x2 mm hasta 9x12 mm</t>
  </si>
  <si>
    <t>TORNILLO CANULADO (AHUECADO)</t>
  </si>
  <si>
    <t xml:space="preserve">TORNILLO PEDICULAR 05mm, ABERTURA LATERAL 35mm </t>
  </si>
  <si>
    <t>TIJERA CURVA DE 20 GA,</t>
  </si>
  <si>
    <t>TIJERA CURVA DE 23 GA,</t>
  </si>
  <si>
    <t>TIJERA CURVA DE 25 GA,</t>
  </si>
  <si>
    <t>TIJERA VERTICAL 20 GA</t>
  </si>
  <si>
    <t>SOBRETUBO DE ENTEROSCOPIO</t>
  </si>
  <si>
    <t>SET DE AGUJA DE VERTEBROPLASTIA OSTEO - SITE</t>
  </si>
  <si>
    <t xml:space="preserve">SET DE CEPILLO COLECTOR ENDOCERVIS Y ENDOMETRIO  </t>
  </si>
  <si>
    <t>SET CLAVO ENDOMEDULAR AUTOBLOQUEANTE</t>
  </si>
  <si>
    <t>RESERVORIO DE OMMAYA ADULTO</t>
  </si>
  <si>
    <t>RECIPIENTE NO ESTERIL P/MUESTRA BIOLÒGICA</t>
  </si>
  <si>
    <t>PINZA PARA MEMBRANA GRUESA 25 GA.</t>
  </si>
  <si>
    <t>PINZA PARA MEMBRANA GRUESA 23 GA.</t>
  </si>
  <si>
    <t>PINZA PARA MEMBRANA GRUESA 20 GA.</t>
  </si>
  <si>
    <t>PINZA EXTRACTORA DE VESICULA 10 mm  TIPO CLAW</t>
  </si>
  <si>
    <t>PINZA BIPOLAR TIPO BAYONETA ANTIADHESIVA PARA PROCEDIMIENTOS ELECTROQUIRURGICOS</t>
  </si>
  <si>
    <t>PINZA BIPOLAR JEWELER ANTIADHESIVA PARA PROCEDIMIENTOS ELECTROQUIRURGICOS</t>
  </si>
  <si>
    <t>PINZA BIPOLAR CUSHING ANTIADHESIVA PARA PROCEDIMIENTOS ELECTROQUIRURGICOS</t>
  </si>
  <si>
    <t>PINZA BIPOLAR ADSON ANTIADHESIVA PARA PROCEDIMIENTOS ELECTROQUIRURGICOS</t>
  </si>
  <si>
    <t>PINZA BIPOLAR LAPAROSCOPICA CON CUCHILLA DE CORTE DE 10 mm X 37 cm</t>
  </si>
  <si>
    <t>PINZA BIPOLAR LAPAROSCOPICA CON CUCHILLA DE CORTE DE 5 mm X 37 cm</t>
  </si>
  <si>
    <t>MINIPLACA SISTEMA LOCK  2.0 mm PARA MANDIBULA CON ESPACIO CENTRAL DE 4 A 6 AGUJEROS</t>
  </si>
  <si>
    <t>MINIPLACA DE TITANIO RECTA DE 1.3-1.6 mm DE 10 A 20 AGUJEROS</t>
  </si>
  <si>
    <t>MINIPLACA DE TITANIO DE REBORDE ORBITARIO DE  1.3 a 1.6 mm de  8 A 12 AGUJEROS</t>
  </si>
  <si>
    <t>MINIPLACA DE TITANIO DE  1.3 a 1.6 mm EN L DERECHA DE  4 A 7 AGUJEROS</t>
  </si>
  <si>
    <t>MINIPLACA DE TITANIO 2.0 ANGULADA DE 3+3,  4+4  AGUJEROS</t>
  </si>
  <si>
    <t>MINIPLACA DE TITANIO   2.0 mm PARA MANDIBULA CON ESPACIO CENTRAL DE 4 A 6 AGUJEROS</t>
  </si>
  <si>
    <t>MINICLIP DE TITANIO PARA ANEURISMA  PERMANENTE ANGULADO 6.3 x 6.0 mm.</t>
  </si>
  <si>
    <t>KIT DE ROPA X 7 PIEZAS DESCARTABLE</t>
  </si>
  <si>
    <t>KIT DE ROPA ESTERIL PARA PROCEDIMIENTOS QUIRURGICOS AMBULATORIOS (05 PIEZAS: UN MANDIL Y CUATRO CAMPOS) DESCARTABLE</t>
  </si>
  <si>
    <t>KIT DE ROPA TALLA XL(CHAQUETA Y PANTALON)DESCARTABLE</t>
  </si>
  <si>
    <t>KIT DE ROPA TALLA M (CHAQUETA Y PANTALON)DESCARTABLE</t>
  </si>
  <si>
    <t>KIT DE ROPA TALLA L (CHAQUETA Y PANTALON)DESCARTABLE</t>
  </si>
  <si>
    <t>GUANTES QUIRURGICOS  Nº 6.5 ESTERIL DESCARTABLE</t>
  </si>
  <si>
    <t>GUANTES QUIRURGICOS  Nº 7 ESTERIL DESCARTABLE</t>
  </si>
  <si>
    <t>GUANTES QUIRURGICOS  Nº 7.5 ESTERIL DESCARTABLE</t>
  </si>
  <si>
    <t>GUANTES QUIRURGICOS  Nº 8 ESTERIL  DESCARTABLE</t>
  </si>
  <si>
    <t>GUANTES P/EXAMENES LARGE x 100 UNIDADES DESCARTABLE</t>
  </si>
  <si>
    <t>GUANTES P/EXAMENES SMALL X 100 UNDIDADES DESCARTABLE</t>
  </si>
  <si>
    <t>GUANTES P/EXAMENES  MEDIUM x 100 UNIDADES DESCARTABLE</t>
  </si>
  <si>
    <t>BISTURI CON PUNTA TRIANGULAR PARA RESECCION ENDOSCOPICA DESCARTABLE</t>
  </si>
  <si>
    <t>APLICADOR DE CLIP DE TITANIO</t>
  </si>
  <si>
    <t>APLICADOR DE CLIP DE POLIMERO TAMAÑO XL</t>
  </si>
  <si>
    <t>APLICADOR DE CLIP PARA CIRUGIA CONVENCIONAL ML</t>
  </si>
  <si>
    <t>AGUJA DE ENTRADA PERCUTANEA TIPO SELDINGER  18 X 7 cm, DESCARTABLE</t>
  </si>
  <si>
    <t>CUCHARILLA CORTANTE</t>
  </si>
  <si>
    <t>PINZA DE BIOPSIA DE 260 cm LONGITUD</t>
  </si>
  <si>
    <t xml:space="preserve">PINZA ENDOSCOPICA CON MANDIBULA TIPO COCODRILO 
RECUBIERTA DE TEFLON </t>
  </si>
  <si>
    <t xml:space="preserve">PINZA ENDOSCOPICA CON MANDIBULA TIPO DIENTE RATON 
RECUBIERTA DE TEFLON </t>
  </si>
  <si>
    <t>CLAMP  PARA CENTRAL SUPERIOR</t>
  </si>
  <si>
    <t>CLAMP PARA  INCISIVO INFERIOR</t>
  </si>
  <si>
    <t>CLAMP PARA LATERAL SUPERIOR</t>
  </si>
  <si>
    <t>CLAMP PARA MOLARES</t>
  </si>
  <si>
    <t>CLAMP PARA PREMOLARES</t>
  </si>
  <si>
    <t>CONO DE GUTAPERCHA PARA INSTRUMENTO ROTATORIO F-1 X60</t>
  </si>
  <si>
    <t>CONO DE GUTAPERCHA PARA INSTRUMENTO ROTATORIO F-2 X60</t>
  </si>
  <si>
    <t>CONO DE GUTAPERCHA PARA INSTRUMENTO ROTATORIO F-3 X60</t>
  </si>
  <si>
    <t>DISCO PARA PULIDO DE RESINA-KIT DE DISCOS EN GRADIENTES</t>
  </si>
  <si>
    <t>GOMA  O CAUCHO SILICONADO PARA PULIR MATERIALES RESTAURADORES-KIT CON 02 O MAS GRADIENTES DE COLOR</t>
  </si>
  <si>
    <t>LIMA PARA EQUIPO ROTATORIO NIQUEL-TITANIO PARA DESOBTURAR CONDUCTOS D1</t>
  </si>
  <si>
    <t>LIMA PARA EQUIPO ROTATORIO NIQUEL-TITANIO PARA DESOBTURAR CONDUCTOS D3</t>
  </si>
  <si>
    <t>LIMA PARA EQUIPO ROTATORIO NIQUEL-TITANIO F1 21mm</t>
  </si>
  <si>
    <t>LIMA PARA EQUIPO ROTATORIO NIQUEL-TITANIO F1 25mm</t>
  </si>
  <si>
    <t>LIMA PARA EQUIPO ROTATORIO NIQUEL-TITANIO F2 21mm</t>
  </si>
  <si>
    <t>LIMA PARA EQUIPO ROTATORIO NIQUEL-TITANIO F2 25mm</t>
  </si>
  <si>
    <t>LIMA PARA EQUIPO ROTATORIO NIQUEL-TITANIO F3 21mm</t>
  </si>
  <si>
    <t>LIMA PARA EQUIPO ROTATORIO NIQUEL-TITANIO F3 25mm</t>
  </si>
  <si>
    <t>LIMA PARA EQUIPO ROTATORIO NIQUEL-TITANIO S1 21mm</t>
  </si>
  <si>
    <t>LIMA PARA EQUIPO ROTATORIO NIQUEL-TITANIO S1 25mm</t>
  </si>
  <si>
    <t>LIMA PARA EQUIPO ROTATORIO NIQUEL-TITANIO S2  21mm</t>
  </si>
  <si>
    <t>LIMA PARA EQUIPO ROTATORIO NIQUEL-TITANIO S2  25mm</t>
  </si>
  <si>
    <t>LIMA PARA EQUIPO ROTATORIO NIQUEL-TITANIO SX 19 mm</t>
  </si>
  <si>
    <t>MICRO APLICADOR X100 DESCARTABLE</t>
  </si>
  <si>
    <t>PIEDRA DE ARKANSA PARA RESINA</t>
  </si>
  <si>
    <t>BARRA DE CERA O PLASTILINA PARA SELLAR TUBOS CAPILARES</t>
  </si>
  <si>
    <t>BARRA DE INCLUSION (EMBEDDING "L""S") 22x44x32 mm, 22x44x25 mm</t>
  </si>
  <si>
    <t>CAPSULA VACIA DE GELATINA N° 0</t>
  </si>
  <si>
    <t>CAPSULA VACIA DE GELATINA N° 2</t>
  </si>
  <si>
    <t>CASSETTE PARA BIOPSIA</t>
  </si>
  <si>
    <t>CRIOVIAL</t>
  </si>
  <si>
    <t>FORCEP ADSON STANDARD 1 X 2 DIENTES 4" (102 cm)</t>
  </si>
  <si>
    <t>FORCEP MOSQUITO HALSTEAD HEMOSTATICA CURVA 5" (127cm)</t>
  </si>
  <si>
    <t>FRASCO DE PLASTICO CON TAPA PARA ACONDICIONAR MUESTRAS DE BIOPSIAS DE 1000 ML</t>
  </si>
  <si>
    <t>FRASCO DE PLASTICO CON TAPA PARA ACONDICIONAR MUESTRAS DE BIOPSIAS DE 250 ML</t>
  </si>
  <si>
    <t>FRASCO DE PLASTICO CON TAPA PARA ACONDICIONAR MUESTRAS DE BIOPSIAS DE 3000 ML</t>
  </si>
  <si>
    <t>FRASCO DE PLASTICO CON TAPA PARA ACONDICIONAR MUESTRAS DE BIOPSIAS DE 500 ML</t>
  </si>
  <si>
    <t>LAMINA SALINIZADA</t>
  </si>
  <si>
    <t xml:space="preserve">LANCETA </t>
  </si>
  <si>
    <t>PINZA DE DISECCION CON UÑA 41/2" (114 cm)</t>
  </si>
  <si>
    <t>PINZA DE DISECCION CON UÑA 8" (2032 cm)</t>
  </si>
  <si>
    <t>PINZA DE DISECCION SIN UÑA 4 1/2" (114 cm)</t>
  </si>
  <si>
    <t>PINZA DE DISECCION SIN UÑA 8 1/2" (2032 cm)</t>
  </si>
  <si>
    <t>RECIPIENTE ESTERIL P/MUESTRA BIOLOGICA</t>
  </si>
  <si>
    <t>ANTIGENO PROSTATICO ESPECIFICO (PSA) PRUEBA RAPIDA</t>
  </si>
  <si>
    <t>mt</t>
  </si>
  <si>
    <t>BANDEJA PARA LAMINAS PORTAOBJETO 25 mm x 75 mm,  20 ESPACIOS</t>
  </si>
  <si>
    <t>CAJA DE CARTON PARA ARCHIVO HISTOLOGICO DE 455 x 235 x 50 mm. CON CAPACIDAD PARA 250 BLOQUES</t>
  </si>
  <si>
    <t xml:space="preserve">PINZA MERYLAND PARA CIRUGIA LAPAROSCOPICA DE 5 mm </t>
  </si>
  <si>
    <t>TUBO CONECTOR DE TRENZADO C/CONECTOR- ADAPTADOR METALICO DE 30cm</t>
  </si>
  <si>
    <t xml:space="preserve">ENDOPROTESIS PANCREATICO 7 FR </t>
  </si>
  <si>
    <t xml:space="preserve">ENDOPROTESIS PANCREATICO 5 FR </t>
  </si>
  <si>
    <t>CÓDIGO</t>
  </si>
  <si>
    <t>AGUJA DE BIOPSIA DE TEJIDO BLANDO CORTANTE 18 x 20 cm PARA PISTOLA BARD MAGNUN, DESCARTABLE</t>
  </si>
  <si>
    <t>II</t>
  </si>
  <si>
    <t>I</t>
  </si>
  <si>
    <t>AGUJA CHIBA No 18G X 10 cm</t>
  </si>
  <si>
    <t>III</t>
  </si>
  <si>
    <t>AGUJA DE BIOPSIA TURNER 18 X 15 cm, DESCARTABLE</t>
  </si>
  <si>
    <t>AGUJA DE BIOPSIA TURNER 20 X 15 cm, DESCARTABLE</t>
  </si>
  <si>
    <t>AGUJA DE BIOPSIA DE FRANSEEN 20 X 15 cm, DESCARTABLE</t>
  </si>
  <si>
    <t>AGUJA DE PUNCION ECOENDOSCOPICA BISELADA No 22G</t>
  </si>
  <si>
    <t xml:space="preserve">AGUJA PARA BIOPSIA RENAL TRUCUT ADULTO N° 16G x 20cm </t>
  </si>
  <si>
    <t xml:space="preserve">AGUJA PARA BIOPSIA RENAL TRUCUT ADULTO N° 18G x 20cm </t>
  </si>
  <si>
    <t>APOSITO DE ALGINATO DE CALCIO SOBRE ESTERIL 2 g  30 cm</t>
  </si>
  <si>
    <t>APOSITO HIDROCELULARES ADHESIVOS  17.5 X 17.5 cm</t>
  </si>
  <si>
    <t>ASA DE POLIPECTOMIA 260 cm LONGITUD, DESCARTABLE</t>
  </si>
  <si>
    <t>BISTURI TIPO GANCHO PARA RESECCION ENDOSCOPICA, 
DESCARTABLE</t>
  </si>
  <si>
    <t>BISTURI TIPO LAZO PARA RESECCION ENDOSCOPICA, DESCARTABLE</t>
  </si>
  <si>
    <t>BOLSA COLECTORA DE ORINA CON MUSLERA ADULTO</t>
  </si>
  <si>
    <t>SONDA TIPO FOLEY 3 VIAS Nº22 GLOBO x 30ml</t>
  </si>
  <si>
    <t>SONDA TIPO FOLEY 3 VIAS Nº 20 GLOBO x 30ml</t>
  </si>
  <si>
    <t>SONDA TIPO FOLEY 3 VIAS Nº 18 GLOBO x 30ml</t>
  </si>
  <si>
    <t>SONDA TIPO FOLEY 2 VIAS Nº 8 GLOBO X 5 ml</t>
  </si>
  <si>
    <t>SONDA TIPO FOLEY 2 VIAS Nº 18 GLOBO x 5 ml</t>
  </si>
  <si>
    <t>SONDA TIPO FOLEY 2 VIAS Nº 16 GLOBO x 5 ml</t>
  </si>
  <si>
    <t>SONDA TIPO FOLEY 2 VIAS Nº 14 GLOBO X 5 ml</t>
  </si>
  <si>
    <t xml:space="preserve">SONDA TIPO FOLEY DE SILICONA 2 VIAS Nº 14 </t>
  </si>
  <si>
    <t xml:space="preserve">SONDA TIPO FOLEY DE SILICONA 2 VIAS Nº 16 </t>
  </si>
  <si>
    <t xml:space="preserve">SONDA TIPO FOLEY DE SILICONA 2 VIAS Nº 18 </t>
  </si>
  <si>
    <t>SONDA TIPO FOLEY DE SILICONA 2 VIAS Nº 22</t>
  </si>
  <si>
    <t>AGUJA HIPODERMICA No 27 x 1 1/2 , DESCARTABLE</t>
  </si>
  <si>
    <t>AGUJA HIPODERMICA No 23 x 1 1/2 , DESCARTABLE</t>
  </si>
  <si>
    <t>AGUJA HIPODERMICA No 25 x 5/8 , DESCARTABLE</t>
  </si>
  <si>
    <t>AGUJA HIPODERMICA No 22 x 1 1/2 , DESCARTABLE</t>
  </si>
  <si>
    <t>AGUJA HIPODERMICA No 21 x 1 1/2 , DESCARTABLE</t>
  </si>
  <si>
    <t>AGUJA HIPODERMICA No 20 x 1 1/2 , DESCARTABLE</t>
  </si>
  <si>
    <t>AGUJA HIPODERMICA No 18 x 1 1/2 , DESCARTABLE</t>
  </si>
  <si>
    <t>AGUJA EPIDURAL TOUHY , DESCARTABLE</t>
  </si>
  <si>
    <t>AGUJA DE PUNCION LUMBAR No 20 G X 3 1/2" , DESCARTABLE</t>
  </si>
  <si>
    <t>AGUJA DE PUNCION LUMBAR No 18 G X 3 1/2" , DESCARTABLE</t>
  </si>
  <si>
    <t>AGUJA HISTOLOGICA DE PUNCION ECOENDOSCOPICA CON ESTILETE DE PUNTA BISELADA 22 G , DESCARTABLE</t>
  </si>
  <si>
    <t>AGUJA HISTOLOGICA DE PUNCION ECOENDOSCOPICA CON ESTILETE DE PUNTA BISELADA 19 G , DESCARTABLE</t>
  </si>
  <si>
    <t>AGUJA PARA NEUMOPERITONEO 120 mm, DESCARTABLE</t>
  </si>
  <si>
    <t>AGUJA PARA PUNCION LUMBAR Nº 21x3 1/2 , DESCARTABLE</t>
  </si>
  <si>
    <t xml:space="preserve">BISTURI AISLADO EN LA PUNTA PARA RESECCION ENDOSCOPICA, 
DESCARTABLE  </t>
  </si>
  <si>
    <t>CANULA PARA BIOPSIA CEREBRAL POR ESTEREOTAXIA, DESCARTABLE</t>
  </si>
  <si>
    <t>CATETER BILUMINAL EMBOLECTOMIA C/SIST. IRRIGADOR FOGARTY No 3</t>
  </si>
  <si>
    <t>CATETER DOBLE LUMEN CURVADO PARA ACCESO VASCULAR CENTRAL PARA HEMODIALISIS DE 12 FR X 15cm</t>
  </si>
  <si>
    <t>CATETER DRENAJE MALECOT 12FR</t>
  </si>
  <si>
    <t>CATETER DRENAJE MALECOT 14FR</t>
  </si>
  <si>
    <t>CATETER BILUMINAL CON SISTEMA IRRIGADOR FOGARTY No 4</t>
  </si>
  <si>
    <t>CATETER DE EMBOLECT C/SISTEMA IRRIGADOR VENOSO Nº 5 Fr</t>
  </si>
  <si>
    <t>CATETER DE EMBOLECT C/SISTEMA IRRIGADOR VENOSO Nº 6 Fr</t>
  </si>
  <si>
    <t>CATETER DE EMBOLECT C/SISTEMA IRRIGADOR VENOSO Nº 7 Fr</t>
  </si>
  <si>
    <t>CATETER DE EMBOLECT. C/SISTEMA IRRIGADOR VENOSO Nº 8 Fr</t>
  </si>
  <si>
    <t>CATETER ELECTRODO BIPOLAR 7FR PARA MARCAPASO TEMPORAL</t>
  </si>
  <si>
    <t>CATETER ELECTRODO BIPOLAR  6FR PARA MARCAPASO TEMPORAL</t>
  </si>
  <si>
    <t>CLIP  ENDOSCOPICO, DESCARTABLE</t>
  </si>
  <si>
    <t>ELECTRODO PARA MONITOR (ADULTO), DESCARTABLE</t>
  </si>
  <si>
    <t>EQUIPO DE TORACOCENTESIS  ADULTO, DESCARTABLE</t>
  </si>
  <si>
    <t>EQUIPO DE TORACOCENTESIS NIÑO, DESCARTABLE</t>
  </si>
  <si>
    <t>EQUIPO PARA MEDIR PRESION VENOSA CENTRAL  (PVC), DESCARTABLE</t>
  </si>
  <si>
    <t>FILTRO PARA HEMODIALISIS DE POLISULFONA O POLIETERSULFONA DE 1.8 m2 - 1.9 m2</t>
  </si>
  <si>
    <t xml:space="preserve">FRASCO COLECTOR PARA MUESTRA DE FIBROSCOPIA, DESCARTABLE </t>
  </si>
  <si>
    <t>JERINGA HIPOD.  1 ml. C/A No 25 x 5/8 , DESCARTABLE</t>
  </si>
  <si>
    <t>JERINGA HIPOD.  3 ml. C/A No 21 x 1 1/2 , DESCARTABLE</t>
  </si>
  <si>
    <t>JERINGA HIPOD.  5 ml. C/A No 21 x 1 1/2 , DESCARTABLE</t>
  </si>
  <si>
    <t xml:space="preserve">JERINGA HIPOD. 0.3 ml. INSULINA C/A , DESCARTABLE </t>
  </si>
  <si>
    <t>JERINGA HIPOD. 10 ml. C/A No. 21 x 1 1/2 , DESCARTABLE</t>
  </si>
  <si>
    <t>JERINGA HIPOD. 20 ml. C/A No. 21 x 1 1/2 , DESCARTABLE</t>
  </si>
  <si>
    <t>JERINGA HIPOD. DE 50 ML C/BULBO IRRIGADOR , DESCARTABLE</t>
  </si>
  <si>
    <t xml:space="preserve">LAZO ENDOLOOP , DESCARTABLE </t>
  </si>
  <si>
    <t>MANDIL CON PUÑO  ESTERIL EXTRA LARGE , DESCARTABLE</t>
  </si>
  <si>
    <t>MANDIL CON PUÑO  ESTERIL LARGE , DESCARTABLE</t>
  </si>
  <si>
    <t>MANDIL CON PUÑO  ESTERIL MEDIUM , DESCARTABLE</t>
  </si>
  <si>
    <t>MANDIL CON PUÑO NO ESTERILES EXTRA LARGE, DESCARTABLE</t>
  </si>
  <si>
    <t>MANDIL CON PUÑO NO ESTERILES LARGE , DESCARTABLE</t>
  </si>
  <si>
    <t>MANDIL CON PUÑO NO ESTERILES MEDIUM , DESCARTABLE</t>
  </si>
  <si>
    <t>MANDIL DE PROTECCION RESISTENTE AL AGUA , DESCARTABLE</t>
  </si>
  <si>
    <t>PINZA CLINCH DE 5 mm, DESCARTABLE</t>
  </si>
  <si>
    <t>PINZA DE DISECCION Y AGARRE  CURVA KELLY, DESCARTABLE</t>
  </si>
  <si>
    <t>PINZA ENDOSCOPICA HEMOSTATICA, DESCARTABLE</t>
  </si>
  <si>
    <t>PINZA HEMOSTATICA , DESCARTABLE</t>
  </si>
  <si>
    <t>PINZA MERYLAND PARA CIRUGIA LAPAROSCOPICA DE 5 mm, DESCARTABLE</t>
  </si>
  <si>
    <t>PINZA SELLADORA DE VASOS PARA CIRUGIA LAPAROSCOPICA PARA TROCAR DE 5 MM , DESCARTABLE</t>
  </si>
  <si>
    <t>PINZA SELLADORA DE VASOS PARA CIRUGIA LAPAROSCOPICA PARA TROCAR DE 10 MM , DESCARTABLE</t>
  </si>
  <si>
    <t>PINZA SELLADORA DE VASOS PARA CIRUGIA CONVENCIONAL ABDMINAL, DESCARTABLE</t>
  </si>
  <si>
    <t>PINZA SELLADORA DE VASOS PARA CIRUGIA CONVENCIONAL, DESCARTABLE SMALL</t>
  </si>
  <si>
    <t>SEPARADOR QUIRURGICO M , DESECHABLE</t>
  </si>
  <si>
    <t xml:space="preserve">SEPARADOR QUIRURGICO  S , DESECHABLE </t>
  </si>
  <si>
    <t>SET DE TROCAR , DESCARTABLE</t>
  </si>
  <si>
    <t>TIJERA METZENBAUM PARA LAPAROSCOPIA  5 mm DESCARTABLE</t>
  </si>
  <si>
    <t xml:space="preserve">TIJERA METZENBAUM PARA LAPAROSCOPIA 5mm </t>
  </si>
  <si>
    <t>VALVULOTOMO DESCARTABLE</t>
  </si>
  <si>
    <t>PINZA BIPOLAR DE 180 mm. CON TERMINANTE DE 0.5 mm.</t>
  </si>
  <si>
    <t>PINZA BIPOLAR DE 200 mm. CON TERMINANTE DE 1.0 mm.</t>
  </si>
  <si>
    <t>PINZA BIPOLAR  DE 240 mm. CON TERMINANTE DE 1.5 mm.</t>
  </si>
  <si>
    <t>SEPARADOR DE VEJIGA</t>
  </si>
  <si>
    <t>TIJERA BABY METZENBAUM</t>
  </si>
  <si>
    <t>TIJERA METZENBAUM CORTA CURVA</t>
  </si>
  <si>
    <t>TIJERA METZENBAUM MEDIANA CURVA</t>
  </si>
  <si>
    <t>TIJERA METZENBAUM LARGA CURVA</t>
  </si>
  <si>
    <t>49628005 </t>
  </si>
  <si>
    <t>49529250 </t>
  </si>
  <si>
    <t>49628605 </t>
  </si>
  <si>
    <t>MANGAS MIXTAS CON FUELLE 10 x 5 cm x 10 m</t>
  </si>
  <si>
    <t>MANGAS MIXTAS CON FUELLE 20 x 5.5 cm x 100 m</t>
  </si>
  <si>
    <t>MANGAS MIXTAS CON FUELLE 30 x 8 cm x 100 m</t>
  </si>
  <si>
    <t>MANGAS MIXTAS CON FUELLE 40 x 8 cm x 100 m</t>
  </si>
  <si>
    <t>MANGAS MIXTAS SIN FUELLE 10 x 200 m</t>
  </si>
  <si>
    <t>MANGAS MIXTAS SIN FUELLE 20 x 200 m</t>
  </si>
  <si>
    <t>MANGAS MIXTAS SIN FUELLE 30 x 200 m</t>
  </si>
  <si>
    <t>MANGAS MIXTAS SIN FUELLE 42 x 200 m</t>
  </si>
  <si>
    <t>49,668,465 </t>
  </si>
  <si>
    <t>MATBIO</t>
  </si>
  <si>
    <t>HOJA</t>
  </si>
  <si>
    <t>INSQUI</t>
  </si>
  <si>
    <t>MATDENT</t>
  </si>
  <si>
    <t>MATLAB</t>
  </si>
  <si>
    <t>INSLAB</t>
  </si>
  <si>
    <t>MATFOT</t>
  </si>
  <si>
    <t>PRODAF</t>
  </si>
  <si>
    <t>Etiquetas de fila</t>
  </si>
  <si>
    <t>Total general</t>
  </si>
  <si>
    <t xml:space="preserve">RESINA FOTOPOLIMERIZABLE </t>
  </si>
  <si>
    <t>CATETER BALON DILATADOR DE VIA BILIAR 5 FR 200 cm³</t>
  </si>
  <si>
    <t>CATETER BALON DILATADOR DE VIA BILIAR 7 FR 200 cm³</t>
  </si>
  <si>
    <t>CATETER BALON DILATADOR DE VIA BILIAR 8 FR 200 cm³</t>
  </si>
  <si>
    <t>EQUIPO EN Y PARA IRRIGACION</t>
  </si>
  <si>
    <t>A</t>
  </si>
  <si>
    <t>B</t>
  </si>
  <si>
    <t>(Todas)</t>
  </si>
  <si>
    <t>Cuenta de HOJA</t>
  </si>
  <si>
    <t xml:space="preserve">PINZA SELLADORA DE VASOS PARA CIRUGIA CONVENCIONAL, SMALL DESCARTABLE </t>
  </si>
  <si>
    <t>DISPOSITIVO MEDICO DE USO RESTRINGIDO</t>
  </si>
  <si>
    <t>NOMBRE</t>
  </si>
  <si>
    <t>ESPECIALIDAD</t>
  </si>
  <si>
    <t>HIALURONATO DE SODIO 25 mg/2.5 ml</t>
  </si>
  <si>
    <t>MF,RE,TR</t>
  </si>
  <si>
    <t xml:space="preserve"> </t>
  </si>
  <si>
    <t>REVELADOR DE PLACA BACTERIANA</t>
  </si>
  <si>
    <t>HISOPO PARA BIOLUMINOMETRO</t>
  </si>
  <si>
    <t>GASA MEDICINAL ABSORBENTE 1YD  x 100 YARDAS</t>
  </si>
  <si>
    <t>MANDIL CON PUÑO NO ESTERIL EXTRA LARGE, DESCARTABLE</t>
  </si>
  <si>
    <t>MANDIL CON PUÑO NO ESTERIL LARGE , DESCARTABLE</t>
  </si>
  <si>
    <t>MANDIL CON PUÑO NO ESTERIL MEDIUM , DESCARTABLE</t>
  </si>
  <si>
    <t>PINZA SELLADORA DE VASOS PARA CIRUGIA CONVENCIONAL ABDOMINAL, DESCARTABLE</t>
  </si>
  <si>
    <t>TUBO DE ASPIRACION IRRIGACION 5MM PARA LAPAROSCOPIA</t>
  </si>
  <si>
    <t>PAPEL CREPADO  SENSITIVO 120X120 cms X 125 UND</t>
  </si>
  <si>
    <t>PAPEL CREPADO  SENSITIVO 40X40 cms X 500 UND</t>
  </si>
  <si>
    <t>PAPEL CREPADO  SENSITIVO 75X75 cms X 250 UND</t>
  </si>
  <si>
    <t xml:space="preserve">CATETER VENOSO CENTRAL LUMEN TRIPLE 4.5Fr </t>
  </si>
  <si>
    <t>GLUCONATO DE CLORHEXIDINA AL 4% EN CIRCUITO CERRADO</t>
  </si>
  <si>
    <t xml:space="preserve">GLUTARALDEHIDO 10 % ò MAS </t>
  </si>
  <si>
    <t>PINZA DE DISECCION MERYLAND, REUSABLE</t>
  </si>
  <si>
    <t>PINZA DE DISECCION MERYLAND, DESCARTABLE</t>
  </si>
  <si>
    <t>49,628,005 </t>
  </si>
  <si>
    <t>49,529,250 </t>
  </si>
  <si>
    <t>49,628,605 </t>
  </si>
  <si>
    <t>TROCAR de 10mm  c/reductor universal de 10mm a 5mm, reusable</t>
  </si>
  <si>
    <t>TROCAR LAPAROSCOPICO DE 10 mm, CON PUNTA RETRACTIL DESCARTABLE</t>
  </si>
  <si>
    <t>TROCAR LAPAROSCOPICO DE 5 mm, CON PUNTA RETRACTIL DESCARTABLE</t>
  </si>
  <si>
    <t>ALMOHADILLA DE ESTRIBO CON CORREA DE TOBILLO (PEQUEÑA)</t>
  </si>
  <si>
    <t>ALMOHADILLA ROLLO DE POSICIONAMIENTO DEL PECHO: ADULTO 12 X 4" (30,5 X 10 CM)</t>
  </si>
  <si>
    <t>ALMOHADILLA ROLLO DE POSICIONAMIENTO DEL PECHO: ADULTO 12 X 6" (30,5 X 15 CM)</t>
  </si>
  <si>
    <t>ALMOHADILLA ROLLO DE POSICIONAMIENTO DEL PECHO: ADULTO 16 X 4" (40,6 X 10 CM)</t>
  </si>
  <si>
    <t>ALMOHADILLA ROLLO DE POSICIONAMIENTO DEL PECHO: ADULTO 16 X 6" (40,6 X 15 CM)</t>
  </si>
  <si>
    <t>ALMOHADILLA ROLLO DE POSICIONAMIENTO DEL PECHO: ADULTO 20 X 4" (50,8 X 10 CM)</t>
  </si>
  <si>
    <t>ALMOHADILLA ROLLO DE POSICIONAMIENTO DEL PECHO: ADULTO 20 X 6" (50,8 X 15 CM)</t>
  </si>
  <si>
    <t>ALMOHADILLA DE CABEZA EN FORMA DE DONA (ADULTO)</t>
  </si>
  <si>
    <t>APOSITO HIDROCELULAR ADHESIVO  17.5 X 17.5 cm</t>
  </si>
  <si>
    <t>TUBO DE GEL ANTIMICROBIANO CON PLATA IONICA X 45 G</t>
  </si>
  <si>
    <r>
      <t>CATETER BALON DILATADOR DE VIA BILIAR 5 FR 200 cm</t>
    </r>
    <r>
      <rPr>
        <sz val="10"/>
        <rFont val="Tahoma"/>
        <family val="2"/>
      </rPr>
      <t>³</t>
    </r>
  </si>
  <si>
    <r>
      <t>CATETER BALON DILATADOR DE VIA BILIAR 7 FR 200 cm</t>
    </r>
    <r>
      <rPr>
        <sz val="10"/>
        <rFont val="Tahoma"/>
        <family val="2"/>
      </rPr>
      <t>³</t>
    </r>
  </si>
  <si>
    <r>
      <t>CATETER BALON DILATADOR DE VIA BILIAR 8 FR 200 cm</t>
    </r>
    <r>
      <rPr>
        <sz val="10"/>
        <rFont val="Tahoma"/>
        <family val="2"/>
      </rPr>
      <t>³</t>
    </r>
  </si>
  <si>
    <t>INTRODUCTOR 5 FR</t>
  </si>
  <si>
    <t>INTRODUCTOR 6 FR</t>
  </si>
  <si>
    <t>PUNTA DE SHAVER</t>
  </si>
  <si>
    <t>IPRESS PNP QUE CUENTAN CON SERVICIO ODONTOLÓGICO</t>
  </si>
  <si>
    <t>PROCEDIMIENTOS ODONTOLOGICOS</t>
  </si>
  <si>
    <t>NIVEL DE USO</t>
  </si>
  <si>
    <t>Posta Médica</t>
  </si>
  <si>
    <t>Policlínico</t>
  </si>
  <si>
    <t>Puesto Sanitario</t>
  </si>
  <si>
    <t>Hospital Regional Chiclayo</t>
  </si>
  <si>
    <t xml:space="preserve">Hospital Regional Arequipa </t>
  </si>
  <si>
    <t>Hospital Geriátrico PNP San José</t>
  </si>
  <si>
    <t>ATENCIONES ODONTOLÓGICAS GENERALES</t>
  </si>
  <si>
    <t>Clin. Odo. Esp. “MSG” PNP</t>
  </si>
  <si>
    <t>Hospital “ABL” PNP</t>
  </si>
  <si>
    <t>Hospital Nacional ”LNS” PNP</t>
  </si>
  <si>
    <t>ATENCIONES ODONTOLÓGICAS DE ESPECIALIDAD</t>
  </si>
  <si>
    <t>NIVEL DE USO DE MATERIALES E INSUMOS ODONTOLÓGICOS</t>
  </si>
  <si>
    <t>MALLA DE TITANIO 150 mm X 150 mm CON TORNILLO AUTOPERFORANTE 2,0 mm x 5 mm</t>
  </si>
  <si>
    <t>MALLA DE TITANIO 124 mm X 124 mm CON TORNILLO AUTOPERFORANTE 2,0 mm x 5 mm</t>
  </si>
  <si>
    <t>MALLA DE TITANIO 90 mm X 90 mm CON TORNILLO AUTOPERFORANTE 2,0 mm x 5 mm</t>
  </si>
  <si>
    <t>GASA MEDICINAL ABSORBENTE  x 100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</si>
</sst>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10"/>
      <name val="Tahoma"/>
      <family val="2"/>
    </font>
    <font>
      <sz val="10"/>
      <name val="Calibri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color rgb="FFFF0000"/>
      <name val="Tahoma"/>
      <family val="2"/>
    </font>
    <font>
      <sz val="10"/>
      <color rgb="FFFF0000"/>
      <name val="Tahoma"/>
      <family val="2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theme="6" tint="-0.499984740745262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10"/>
      <name val="Tahoma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BDBDB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7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Fill="1"/>
    <xf numFmtId="0" fontId="1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1" applyFont="1" applyAlignment="1">
      <alignment vertical="center"/>
    </xf>
    <xf numFmtId="0" fontId="14" fillId="0" borderId="0" xfId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0" applyFont="1" applyFill="1" applyAlignment="1">
      <alignment horizontal="center" vertical="center"/>
    </xf>
    <xf numFmtId="0" fontId="12" fillId="3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top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3" borderId="0" xfId="0" applyFont="1" applyFill="1"/>
    <xf numFmtId="3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3" borderId="0" xfId="0" applyFont="1" applyFill="1"/>
    <xf numFmtId="0" fontId="16" fillId="3" borderId="1" xfId="0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3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 wrapText="1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 readingOrder="1"/>
    </xf>
    <xf numFmtId="0" fontId="0" fillId="3" borderId="0" xfId="0" applyFill="1"/>
    <xf numFmtId="3" fontId="3" fillId="3" borderId="1" xfId="0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wrapText="1" readingOrder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left" wrapText="1" readingOrder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 readingOrder="1"/>
    </xf>
    <xf numFmtId="0" fontId="6" fillId="3" borderId="0" xfId="0" applyFont="1" applyFill="1" applyAlignment="1">
      <alignment horizontal="left" wrapText="1" readingOrder="1"/>
    </xf>
    <xf numFmtId="3" fontId="3" fillId="0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/>
    </xf>
    <xf numFmtId="3" fontId="19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/>
    </xf>
    <xf numFmtId="3" fontId="3" fillId="3" borderId="1" xfId="0" applyNumberFormat="1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5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/>
    </xf>
    <xf numFmtId="0" fontId="3" fillId="2" borderId="1" xfId="1" applyFont="1" applyFill="1" applyBorder="1" applyAlignment="1">
      <alignment horizontal="center" vertical="top"/>
    </xf>
    <xf numFmtId="0" fontId="2" fillId="2" borderId="0" xfId="0" applyFont="1" applyFill="1" applyAlignment="1">
      <alignment horizontal="justify" vertical="center" wrapText="1"/>
    </xf>
    <xf numFmtId="0" fontId="3" fillId="3" borderId="0" xfId="0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justify" vertical="center" wrapText="1"/>
    </xf>
    <xf numFmtId="49" fontId="3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3" fillId="3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vertical="top"/>
    </xf>
    <xf numFmtId="49" fontId="5" fillId="3" borderId="1" xfId="0" applyNumberFormat="1" applyFont="1" applyFill="1" applyBorder="1" applyAlignment="1">
      <alignment horizontal="distributed" vertical="distributed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wrapText="1" readingOrder="1"/>
    </xf>
    <xf numFmtId="0" fontId="20" fillId="3" borderId="0" xfId="0" applyFont="1" applyFill="1"/>
    <xf numFmtId="0" fontId="14" fillId="3" borderId="0" xfId="0" applyFont="1" applyFill="1"/>
    <xf numFmtId="0" fontId="2" fillId="3" borderId="0" xfId="0" applyFont="1" applyFill="1"/>
    <xf numFmtId="49" fontId="3" fillId="3" borderId="1" xfId="0" applyNumberFormat="1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left" vertical="distributed" wrapText="1"/>
    </xf>
    <xf numFmtId="0" fontId="3" fillId="3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readingOrder="1"/>
    </xf>
    <xf numFmtId="3" fontId="0" fillId="0" borderId="0" xfId="0" applyNumberFormat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Fill="1" applyAlignment="1">
      <alignment vertical="center"/>
    </xf>
    <xf numFmtId="3" fontId="5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vertical="center"/>
    </xf>
    <xf numFmtId="3" fontId="6" fillId="3" borderId="0" xfId="0" applyNumberFormat="1" applyFont="1" applyFill="1" applyAlignment="1">
      <alignment horizontal="center" vertical="center"/>
    </xf>
    <xf numFmtId="49" fontId="16" fillId="3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Border="1" applyAlignment="1">
      <alignment wrapText="1"/>
    </xf>
    <xf numFmtId="49" fontId="16" fillId="0" borderId="1" xfId="0" applyNumberFormat="1" applyFont="1" applyBorder="1" applyAlignment="1">
      <alignment horizontal="left" wrapText="1"/>
    </xf>
    <xf numFmtId="49" fontId="3" fillId="0" borderId="1" xfId="0" applyNumberFormat="1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49" fontId="16" fillId="0" borderId="1" xfId="0" applyNumberFormat="1" applyFont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5" fillId="0" borderId="0" xfId="0" applyFo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 readingOrder="1"/>
    </xf>
    <xf numFmtId="0" fontId="4" fillId="0" borderId="0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 readingOrder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justify" vertical="center" wrapText="1"/>
    </xf>
    <xf numFmtId="49" fontId="3" fillId="3" borderId="2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0" fillId="0" borderId="0" xfId="0" applyNumberFormat="1"/>
    <xf numFmtId="0" fontId="0" fillId="4" borderId="0" xfId="0" applyFill="1"/>
    <xf numFmtId="0" fontId="0" fillId="5" borderId="0" xfId="0" applyFill="1"/>
    <xf numFmtId="49" fontId="0" fillId="0" borderId="1" xfId="0" pivotButton="1" applyNumberFormat="1" applyBorder="1" applyAlignment="1">
      <alignment vertical="top" wrapText="1"/>
    </xf>
    <xf numFmtId="0" fontId="0" fillId="0" borderId="0" xfId="0" applyAlignment="1">
      <alignment vertical="top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6" fillId="6" borderId="0" xfId="0" applyFont="1" applyFill="1"/>
    <xf numFmtId="0" fontId="6" fillId="3" borderId="0" xfId="0" applyFont="1" applyFill="1"/>
    <xf numFmtId="3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left" vertical="center" wrapText="1" readingOrder="1"/>
    </xf>
    <xf numFmtId="49" fontId="3" fillId="3" borderId="1" xfId="0" applyNumberFormat="1" applyFont="1" applyFill="1" applyBorder="1" applyAlignment="1">
      <alignment horizontal="left" vertical="distributed" wrapText="1"/>
    </xf>
    <xf numFmtId="49" fontId="3" fillId="3" borderId="1" xfId="0" applyNumberFormat="1" applyFont="1" applyFill="1" applyBorder="1" applyAlignment="1">
      <alignment horizontal="distributed" vertical="distributed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center"/>
    </xf>
    <xf numFmtId="0" fontId="3" fillId="3" borderId="1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22" fillId="7" borderId="19" xfId="0" applyNumberFormat="1" applyFont="1" applyFill="1" applyBorder="1" applyAlignment="1">
      <alignment horizontal="center" vertical="center" wrapText="1"/>
    </xf>
    <xf numFmtId="49" fontId="22" fillId="7" borderId="20" xfId="0" applyNumberFormat="1" applyFont="1" applyFill="1" applyBorder="1" applyAlignment="1">
      <alignment horizontal="center" vertical="center" wrapText="1"/>
    </xf>
    <xf numFmtId="49" fontId="23" fillId="0" borderId="22" xfId="0" applyNumberFormat="1" applyFont="1" applyBorder="1" applyAlignment="1">
      <alignment horizontal="justify" vertical="center" wrapText="1"/>
    </xf>
    <xf numFmtId="49" fontId="23" fillId="0" borderId="21" xfId="0" applyNumberFormat="1" applyFont="1" applyBorder="1" applyAlignment="1">
      <alignment horizontal="justify" vertical="center" wrapText="1"/>
    </xf>
    <xf numFmtId="0" fontId="24" fillId="0" borderId="0" xfId="0" applyFont="1"/>
    <xf numFmtId="0" fontId="2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9" fontId="23" fillId="0" borderId="23" xfId="0" applyNumberFormat="1" applyFont="1" applyBorder="1" applyAlignment="1">
      <alignment horizontal="center" vertical="center" wrapText="1"/>
    </xf>
    <xf numFmtId="49" fontId="23" fillId="0" borderId="22" xfId="0" applyNumberFormat="1" applyFont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 vertical="center" wrapText="1"/>
    </xf>
    <xf numFmtId="49" fontId="22" fillId="0" borderId="23" xfId="0" applyNumberFormat="1" applyFont="1" applyBorder="1" applyAlignment="1">
      <alignment horizontal="center" vertical="center" wrapText="1"/>
    </xf>
    <xf numFmtId="49" fontId="22" fillId="0" borderId="22" xfId="0" applyNumberFormat="1" applyFont="1" applyBorder="1" applyAlignment="1">
      <alignment horizontal="center" vertical="center" wrapText="1"/>
    </xf>
    <xf numFmtId="49" fontId="22" fillId="0" borderId="2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</cellXfs>
  <cellStyles count="8">
    <cellStyle name="Normal" xfId="0" builtinId="0"/>
    <cellStyle name="Normal 2" xfId="1"/>
    <cellStyle name="Normal 2 2" xfId="2"/>
    <cellStyle name="Normal 2 3" xfId="3"/>
    <cellStyle name="Normal 3 2" xfId="4"/>
    <cellStyle name="Normal 3 2 2" xfId="6"/>
    <cellStyle name="Normal 3 3" xfId="5"/>
    <cellStyle name="Normal 3 3 2" xfId="7"/>
  </cellStyles>
  <dxfs count="210"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numFmt numFmtId="30" formatCode="@"/>
      <alignment wrapText="1" readingOrder="0"/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ll name" refreshedDate="42747.412586342594" createdVersion="5" refreshedVersion="5" minRefreshableVersion="3" recordCount="2416">
  <cacheSource type="worksheet">
    <worksheetSource ref="A1:G2417" sheet="consolidado"/>
  </cacheSource>
  <cacheFields count="7">
    <cacheField name="Nº" numFmtId="0">
      <sharedItems containsSemiMixedTypes="0" containsString="0" containsNumber="1" containsInteger="1" minValue="1" maxValue="1126"/>
    </cacheField>
    <cacheField name="CODIGO" numFmtId="0">
      <sharedItems containsMixedTypes="1" containsNumber="1" containsInteger="1" minValue="35023001" maxValue="59580540" count="1922">
        <n v="49593010"/>
        <n v="49593015"/>
        <n v="49593020"/>
        <n v="49715142"/>
        <n v="49715108"/>
        <n v="49715278"/>
        <n v="49715322"/>
        <n v="49715331"/>
        <n v="49715799"/>
        <n v="49715800"/>
        <n v="49030047"/>
        <n v="49539104"/>
        <n v="49539102"/>
        <n v="49539105"/>
        <n v="49010031"/>
        <n v="49010032"/>
        <s v="SIN_COD"/>
        <n v="49672019"/>
        <n v="49672020"/>
        <n v="49672021"/>
        <n v="49672205"/>
        <n v="49672157"/>
        <n v="49672158"/>
        <n v="49672159"/>
        <n v="49672135"/>
        <n v="49672136"/>
        <n v="49672137"/>
        <n v="49672138"/>
        <n v="49672207"/>
        <n v="49672209"/>
        <n v="49672163"/>
        <n v="49672153"/>
        <n v="49672442"/>
        <n v="49608490"/>
        <n v="49608486"/>
        <n v="49608024"/>
        <n v="49608482"/>
        <n v="49608372"/>
        <n v="49608752"/>
        <n v="49559210"/>
        <n v="49618455"/>
        <n v="49618454"/>
        <n v="49608798"/>
        <n v="49608797"/>
        <n v="49594015"/>
        <n v="49672148"/>
        <n v="49524029"/>
        <n v="49524030"/>
        <n v="49672076"/>
        <n v="49870005"/>
        <n v="49870010"/>
        <n v="49870015"/>
        <n v="49672262"/>
        <n v="49672260"/>
        <n v="49672256"/>
        <n v="49672269"/>
        <n v="49672270"/>
        <n v="49452050"/>
        <n v="49623005"/>
        <n v="49529075"/>
        <n v="49529012"/>
        <n v="49529013"/>
        <n v="49529014"/>
        <n v="49623108"/>
        <n v="49623102"/>
        <n v="49623049"/>
        <n v="49623008"/>
        <n v="49623045"/>
        <n v="49528650"/>
        <n v="49528652"/>
        <n v="49623070"/>
        <n v="49623046"/>
        <n v="49664029"/>
        <n v="49547015"/>
        <n v="49107092"/>
        <n v="49664093"/>
        <n v="49539095"/>
        <n v="49512080"/>
        <n v="49639111"/>
        <n v="49639095"/>
        <n v="49639100"/>
        <n v="49639110"/>
        <n v="49639115"/>
        <n v="49835112"/>
        <n v="49835113"/>
        <n v="49664113"/>
        <n v="49664116"/>
        <n v="49664101"/>
        <n v="49664102"/>
        <n v="49664103"/>
        <n v="49664105"/>
        <n v="49664112"/>
        <n v="49639106"/>
        <n v="49010050"/>
        <n v="49664020"/>
        <n v="49351414"/>
        <n v="49351415"/>
        <n v="49351413"/>
        <n v="49351416"/>
        <n v="49115676"/>
        <n v="49156780"/>
        <n v="49115675"/>
        <n v="49115678"/>
        <n v="49115677"/>
        <n v="49115671"/>
        <n v="49151412"/>
        <n v="49115679"/>
        <n v="49151414"/>
        <n v="49151413"/>
        <n v="49115674"/>
        <n v="49115673"/>
        <n v="49111567"/>
        <n v="49111568"/>
        <n v="49111569"/>
        <n v="49514089"/>
        <n v="49452888"/>
        <n v="49452889"/>
        <n v="49452688"/>
        <n v="49452880"/>
        <n v="49514110"/>
        <n v="49514119"/>
        <n v="49850091"/>
        <n v="49830147"/>
        <n v="49830149"/>
        <n v="49830148"/>
        <n v="49664823"/>
        <n v="49593092"/>
        <n v="49593093"/>
        <n v="49512161"/>
        <n v="49512163"/>
        <n v="49512164"/>
        <n v="49512231"/>
        <n v="49594907"/>
        <n v="49512121"/>
        <n v="49512122"/>
        <n v="49672479"/>
        <n v="49672480"/>
        <n v="49672481"/>
        <n v="49672505"/>
        <n v="49672506"/>
        <n v="49672507"/>
        <n v="49672508"/>
        <n v="49528110"/>
        <n v="49566415"/>
        <s v="49628005 "/>
        <n v="49810090"/>
        <n v="49628001"/>
        <n v="49628002"/>
        <n v="49628003"/>
        <n v="49628004"/>
        <n v="49680200"/>
        <n v="49539093"/>
        <n v="49528456"/>
        <n v="49090001"/>
        <n v="49628133"/>
        <n v="49628132"/>
        <n v="49628163"/>
        <n v="49628140"/>
        <n v="49629845"/>
        <n v="49628106"/>
        <n v="49628110"/>
        <n v="49629857"/>
        <n v="49516165"/>
        <n v="49516162"/>
        <n v="49516159"/>
        <n v="49516156"/>
        <n v="49622827"/>
        <n v="49628226"/>
        <n v="49628227"/>
        <n v="49628266"/>
        <n v="49628267"/>
        <n v="49628231"/>
        <n v="49508265"/>
        <n v="49508168"/>
        <n v="49508170"/>
        <n v="49508171"/>
        <n v="49628332"/>
        <n v="49628538"/>
        <n v="49628530"/>
        <n v="49628522"/>
        <n v="49628514"/>
        <n v="49628506"/>
        <n v="49631471"/>
        <n v="49631472"/>
        <n v="49628574"/>
        <n v="49628569"/>
        <n v="49555339"/>
        <n v="49524150"/>
        <n v="49524185"/>
        <n v="49628732"/>
        <n v="49508186"/>
        <n v="49508545"/>
        <n v="49508546"/>
        <n v="49508547"/>
        <n v="49508548"/>
        <n v="49622830"/>
        <n v="49524190"/>
        <n v="49628918"/>
        <n v="49628971"/>
        <n v="49628968"/>
        <n v="49629790"/>
        <n v="49629795"/>
        <n v="49629660"/>
        <n v="49629661"/>
        <n v="49629663"/>
        <n v="49629665"/>
        <n v="49721162"/>
        <n v="49721098"/>
        <n v="49721097"/>
        <n v="49721247"/>
        <n v="49721244"/>
        <n v="49721295"/>
        <n v="49721445"/>
        <n v="49723247"/>
        <n v="49664154"/>
        <n v="49664157"/>
        <n v="49770170"/>
        <n v="49070167"/>
        <n v="49090003"/>
        <n v="49090004"/>
        <n v="49561103"/>
        <n v="49565250"/>
        <n v="49565242"/>
        <n v="49565154"/>
        <n v="49565146"/>
        <n v="49565130"/>
        <n v="49565351"/>
        <n v="49565352"/>
        <n v="49565353"/>
        <n v="49565370"/>
        <n v="49565398"/>
        <n v="49565390"/>
        <n v="49565382"/>
        <n v="49565362"/>
        <n v="49565354"/>
        <n v="49565494"/>
        <n v="49565490"/>
        <n v="49565482"/>
        <n v="49565470"/>
        <n v="49565462"/>
        <n v="49565454"/>
        <n v="49565495"/>
        <n v="49528170"/>
        <n v="49528150"/>
        <n v="49528169"/>
        <n v="49528156"/>
        <n v="49528168"/>
        <n v="49528166"/>
        <n v="49528160"/>
        <n v="49528162"/>
        <n v="49528154"/>
        <n v="49528152"/>
        <n v="49528158"/>
        <n v="49528380"/>
        <n v="49528385"/>
        <n v="49528390"/>
        <n v="49080460"/>
        <n v="49528536"/>
        <n v="49528530"/>
        <n v="49528535"/>
        <n v="49080459"/>
        <s v="49529250 "/>
        <n v="49830329"/>
        <n v="49090006"/>
        <n v="49090007"/>
        <n v="49090008"/>
        <n v="49090009"/>
        <n v="49090010"/>
        <n v="49030105"/>
        <n v="49664290"/>
        <n v="49639273"/>
        <n v="49639276"/>
        <n v="49639279"/>
        <n v="49639282"/>
        <n v="49639302"/>
        <n v="49639301"/>
        <n v="49639297"/>
        <n v="49639290"/>
        <n v="49639299"/>
        <n v="49639325"/>
        <n v="49639326"/>
        <n v="49639314"/>
        <n v="49870369"/>
        <n v="49870485"/>
        <n v="49870481"/>
        <n v="49870482"/>
        <n v="49870562"/>
        <n v="49870560"/>
        <n v="49870561"/>
        <n v="49870563"/>
        <n v="49870564"/>
        <n v="49870565"/>
        <n v="49870566"/>
        <n v="49870370"/>
        <n v="49555300"/>
        <n v="49555301"/>
        <n v="49555302"/>
        <n v="49533043"/>
        <n v="49604969"/>
        <n v="49604320"/>
        <n v="49604321"/>
        <n v="49604322"/>
        <n v="49604972"/>
        <n v="49604968"/>
        <n v="49639322"/>
        <n v="49639323"/>
        <n v="49508130"/>
        <n v="49604283"/>
        <n v="49604909"/>
        <n v="49664320"/>
        <n v="49588326"/>
        <n v="49588321"/>
        <n v="49588322"/>
        <n v="49623318"/>
        <n v="49623322"/>
        <n v="49265321"/>
        <n v="49265322"/>
        <n v="49265323"/>
        <n v="49539325"/>
        <n v="49090019"/>
        <n v="49539500"/>
        <n v="49090020"/>
        <n v="49090021"/>
        <n v="49811038"/>
        <n v="49810387"/>
        <n v="49810388"/>
        <n v="49835433"/>
        <n v="49030386"/>
        <n v="49604974"/>
        <n v="49604975"/>
        <n v="49524396"/>
        <n v="49524397"/>
        <n v="49672477"/>
        <n v="49070390"/>
        <n v="49533209"/>
        <n v="49533204"/>
        <n v="49623435"/>
        <n v="49623432"/>
        <n v="49623438"/>
        <n v="49623439"/>
        <n v="49514421"/>
        <n v="49514420"/>
        <n v="49850420"/>
        <n v="49529068"/>
        <n v="49529067"/>
        <n v="49529066"/>
        <n v="49529065"/>
        <n v="49107084"/>
        <n v="49107086"/>
        <n v="49231319"/>
        <n v="49664430"/>
        <n v="49664433"/>
        <n v="49664431"/>
        <n v="49664429"/>
        <n v="49664426"/>
        <n v="49664423"/>
        <n v="49664420"/>
        <n v="49630884"/>
        <n v="49630882"/>
        <n v="49630883"/>
        <n v="49630885"/>
        <n v="49630911"/>
        <n v="49630912"/>
        <n v="49630913"/>
        <n v="49630914"/>
        <n v="49630915"/>
        <n v="49080456"/>
        <n v="49080450"/>
        <n v="49770462"/>
        <n v="49770461"/>
        <n v="49090023"/>
        <n v="49623038"/>
        <n v="49711515"/>
        <n v="49623465"/>
        <n v="49635505"/>
        <n v="49635490"/>
        <n v="49635470"/>
        <n v="49635464"/>
        <n v="49528049"/>
        <n v="49567256"/>
        <n v="49567253"/>
        <n v="49567262"/>
        <n v="49567259"/>
        <n v="49567274"/>
        <n v="49567271"/>
        <n v="49567283"/>
        <n v="49567280"/>
        <n v="49567277"/>
        <n v="49567250"/>
        <n v="49588480"/>
        <n v="49516496"/>
        <n v="49516493"/>
        <n v="49516490"/>
        <n v="49516487"/>
        <n v="49516502"/>
        <n v="49516505"/>
        <n v="49516503"/>
        <n v="49516504"/>
        <n v="49567251"/>
        <n v="49090017"/>
        <n v="49090018"/>
        <n v="49516509"/>
        <n v="49516510"/>
        <n v="49516511"/>
        <n v="49631135"/>
        <n v="49631134"/>
        <n v="49631132"/>
        <n v="49643482"/>
        <n v="49660752"/>
        <n v="49654484"/>
        <n v="49653484"/>
        <n v="49656748"/>
        <n v="49652484"/>
        <n v="49650484"/>
        <n v="49643441"/>
        <n v="49508253"/>
        <n v="49529857"/>
        <n v="49529870"/>
        <n v="49529858"/>
        <n v="49030467"/>
        <s v="49628605 "/>
        <n v="49514544"/>
        <n v="49514545"/>
        <n v="49514546"/>
        <n v="49721299"/>
        <n v="49514540"/>
        <n v="49539545"/>
        <n v="49090026"/>
        <n v="49090027"/>
        <n v="49090028"/>
        <n v="49090029"/>
        <n v="49070350"/>
        <n v="49631494"/>
        <n v="49631497"/>
        <n v="49631498"/>
        <n v="49631481"/>
        <n v="49604669"/>
        <n v="49351411"/>
        <n v="49351412"/>
        <n v="49351408"/>
        <n v="49351409"/>
        <n v="49351410"/>
        <n v="49512566"/>
        <n v="49512650"/>
        <n v="49512570"/>
        <n v="49528763"/>
        <n v="49528764"/>
        <n v="49528761"/>
        <n v="49528765"/>
        <n v="49528766"/>
        <n v="49528760"/>
        <n v="49528767"/>
        <n v="49528762"/>
        <n v="49512597"/>
        <n v="49508259"/>
        <n v="49508258"/>
        <n v="49664568"/>
        <n v="49664566"/>
        <n v="49664567"/>
        <n v="49664542"/>
        <n v="49664544"/>
        <n v="49664546"/>
        <n v="49664539"/>
        <n v="49664569"/>
        <n v="49664572"/>
        <n v="49664575"/>
        <n v="49664578"/>
        <n v="49664588"/>
        <n v="49664587"/>
        <n v="49664584"/>
        <n v="49664581"/>
        <n v="49664589"/>
        <n v="49664586"/>
        <n v="49664590"/>
        <n v="49664591"/>
        <n v="49528554"/>
        <n v="49810319"/>
        <n v="49810318"/>
        <n v="49810317"/>
        <n v="49452643"/>
        <n v="49452644"/>
        <n v="49452637"/>
        <n v="49452641"/>
        <n v="49452642"/>
        <n v="49539324"/>
        <n v="49156585"/>
        <n v="49156590"/>
        <n v="49514624"/>
        <n v="49508101"/>
        <n v="49528770"/>
        <n v="49534360"/>
        <n v="49729190"/>
        <n v="49729074"/>
        <n v="49729322"/>
        <n v="49729467"/>
        <n v="49729491"/>
        <n v="49729586"/>
        <n v="49880188"/>
        <n v="49729497"/>
        <n v="49510866"/>
        <n v="49508716"/>
        <n v="49508715"/>
        <n v="49508726"/>
        <n v="49508714"/>
        <n v="49830761"/>
        <n v="49830762"/>
        <n v="49639649"/>
        <n v="49598645"/>
        <n v="49512660"/>
        <n v="49090043"/>
        <n v="49090041"/>
        <n v="49090042"/>
        <n v="49512702"/>
        <n v="49871070"/>
        <n v="49871073"/>
        <n v="49512682"/>
        <n v="49090050"/>
        <n v="49090051"/>
        <n v="49090052"/>
        <n v="49512703"/>
        <n v="49512690"/>
        <n v="49090053"/>
        <n v="49090054"/>
        <n v="49090055"/>
        <n v="49528836"/>
        <n v="49567436"/>
        <n v="49514905"/>
        <n v="49514040"/>
        <n v="49221567"/>
        <n v="49156775"/>
        <n v="49156776"/>
        <n v="49567310"/>
        <n v="49567322"/>
        <n v="49567319"/>
        <n v="49567316"/>
        <n v="49567304"/>
        <n v="49528801"/>
        <n v="49528802"/>
        <n v="49528803"/>
        <n v="49528804"/>
        <n v="49528813"/>
        <n v="49452892"/>
        <n v="49567381"/>
        <n v="49567382"/>
        <n v="49567383"/>
        <n v="49567384"/>
        <n v="49567397"/>
        <n v="49567463"/>
        <n v="49539085"/>
        <n v="49539087"/>
        <n v="49539040"/>
        <n v="49539088"/>
        <n v="49743509"/>
        <n v="49743510"/>
        <n v="49751218"/>
        <n v="49750173"/>
        <n v="49750174"/>
        <n v="49750175"/>
        <n v="49750176"/>
        <n v="49750177"/>
        <n v="49750178"/>
        <n v="49750179"/>
        <n v="49751531"/>
        <n v="49752535"/>
        <n v="49664181"/>
        <n v="49664182"/>
        <n v="49508920"/>
        <n v="49090056"/>
        <n v="49090057"/>
        <n v="49090058"/>
        <n v="49090059"/>
        <n v="49090060"/>
        <n v="49090061"/>
        <n v="49591675"/>
        <n v="49588710"/>
        <n v="49588707"/>
        <n v="49539687"/>
        <n v="49215670"/>
        <n v="49567550"/>
        <n v="49591884"/>
        <n v="49591882"/>
        <n v="49591885"/>
        <n v="49090062"/>
        <n v="49090063"/>
        <n v="49070793"/>
        <n v="49107067"/>
        <n v="49120706"/>
        <n v="49120707"/>
        <n v="49120708"/>
        <n v="49070791"/>
        <n v="49120709"/>
        <n v="49120710"/>
        <n v="49120711"/>
        <n v="49107079"/>
        <n v="49528850"/>
        <n v="49664028"/>
        <n v="49761576"/>
        <n v="49759588"/>
        <n v="49759184"/>
        <n v="49759985"/>
        <n v="49759975"/>
        <n v="49759210"/>
        <n v="49759292"/>
        <n v="49759978"/>
        <n v="49761575"/>
        <n v="49761824"/>
        <n v="49761650"/>
        <n v="49664830"/>
        <n v="49528583"/>
        <n v="49567311"/>
        <n v="49090075"/>
        <n v="49090076"/>
        <n v="49090077"/>
        <n v="49428452"/>
        <n v="49567312"/>
        <n v="49528574"/>
        <n v="49528572"/>
        <n v="49528573"/>
        <n v="49090078"/>
        <n v="49528563"/>
        <n v="49428451"/>
        <n v="49428450"/>
        <n v="49528578"/>
        <n v="49415001"/>
        <n v="49777085"/>
        <n v="49528581"/>
        <n v="49090079"/>
        <n v="49090080"/>
        <n v="49090081"/>
        <n v="49090082"/>
        <n v="49528598"/>
        <n v="49516844"/>
        <n v="49528584"/>
        <n v="49639828"/>
        <n v="49516839"/>
        <n v="49565459"/>
        <n v="49565461"/>
        <n v="49565460"/>
        <n v="49528905"/>
        <n v="49565496"/>
        <n v="49565497"/>
        <n v="49565498"/>
        <n v="49565499"/>
        <n v="49588713"/>
        <n v="49516852"/>
        <n v="49516848"/>
        <n v="49516849"/>
        <n v="49516859"/>
        <n v="49516856"/>
        <n v="49090083"/>
        <n v="49516906"/>
        <n v="49516132"/>
        <n v="49516894"/>
        <n v="49516891"/>
        <n v="49516892"/>
        <n v="49516893"/>
        <n v="49516895"/>
        <n v="49516896"/>
        <n v="49516889"/>
        <n v="49516890"/>
        <n v="49516898"/>
        <n v="49516899"/>
        <n v="49516900"/>
        <n v="49516901"/>
        <n v="49516902"/>
        <n v="49516903"/>
        <n v="49516904"/>
        <n v="49516905"/>
        <n v="49010060"/>
        <n v="49516845"/>
        <n v="49676725"/>
        <n v="49680149"/>
        <n v="49680148"/>
        <n v="49680848"/>
        <n v="49680846"/>
        <n v="49680844"/>
        <n v="49680151"/>
        <n v="49680152"/>
        <n v="49680155"/>
        <n v="49680153"/>
        <n v="49680154"/>
        <n v="49680170"/>
        <n v="49680180"/>
        <n v="49680190"/>
        <n v="49680254"/>
        <n v="49680252"/>
        <n v="49680250"/>
        <n v="49680248"/>
        <n v="49680246"/>
        <n v="49680244"/>
        <n v="49680242"/>
        <n v="49681866"/>
        <n v="49680536"/>
        <n v="49680534"/>
        <n v="49680532"/>
        <n v="49680530"/>
        <n v="49680540"/>
        <n v="49680644"/>
        <n v="49680642"/>
        <n v="49681865"/>
        <n v="49677152"/>
        <n v="49677558"/>
        <n v="49677556"/>
        <n v="49677554"/>
        <n v="49677552"/>
        <n v="49677150"/>
        <n v="49676145"/>
        <n v="49676142"/>
        <n v="49677142"/>
        <n v="49680144"/>
        <n v="49680145"/>
        <n v="49680150"/>
        <n v="49680146"/>
        <n v="49680147"/>
        <n v="49680142"/>
        <n v="49090085"/>
        <n v="49090086"/>
        <n v="49539840"/>
        <n v="49516131"/>
        <n v="49107083"/>
        <n v="49107082"/>
        <n v="49107081"/>
        <n v="49107065"/>
        <n v="49107066"/>
        <n v="49070853"/>
        <n v="49107087"/>
        <n v="49107088"/>
        <n v="49107068"/>
        <n v="49770012"/>
        <n v="49770013"/>
        <n v="49107069"/>
        <n v="49664883"/>
        <n v="49664889"/>
        <n v="49090097"/>
        <n v="49090098"/>
        <n v="49090099"/>
        <n v="49455482"/>
        <n v="49090092"/>
        <n v="49090093"/>
        <n v="49090094"/>
        <n v="49090095"/>
        <n v="49090100"/>
        <n v="49527899"/>
        <n v="49514789"/>
        <n v="49567745"/>
        <n v="49135146"/>
        <n v="49135145"/>
        <n v="49567809"/>
        <n v="49567808"/>
        <n v="49514821"/>
        <n v="49529051"/>
        <n v="49567817"/>
        <n v="49567830"/>
        <n v="49567834"/>
        <n v="49567832"/>
        <n v="49567836"/>
        <n v="49156782"/>
        <n v="49567841"/>
        <n v="49528999"/>
        <n v="49623886"/>
        <n v="49623889"/>
        <n v="49512878"/>
        <n v="49512879"/>
        <n v="49512890"/>
        <n v="49512888"/>
        <n v="49610896"/>
        <n v="49610898"/>
        <n v="49774454"/>
        <n v="49810892"/>
        <n v="49610230"/>
        <n v="49610231"/>
        <n v="49610233"/>
        <n v="49610235"/>
        <n v="49610229"/>
        <n v="49610228"/>
        <n v="49610227"/>
        <n v="49610226"/>
        <n v="49610232"/>
        <n v="49610234"/>
        <n v="49610225"/>
        <n v="49610224"/>
        <n v="49782260"/>
        <n v="49782258"/>
        <n v="49782259"/>
        <n v="49782268"/>
        <n v="49782269"/>
        <n v="49782267"/>
        <n v="49782270"/>
        <n v="49782071"/>
        <n v="49782072"/>
        <n v="49782093"/>
        <n v="49782091"/>
        <n v="49782089"/>
        <n v="49782271"/>
        <n v="49782272"/>
        <n v="49810120"/>
        <n v="49810122"/>
        <n v="49810124"/>
        <n v="49810126"/>
        <n v="49810128"/>
        <n v="49810130"/>
        <n v="49810132"/>
        <n v="49810134"/>
        <n v="49810136"/>
        <n v="49810138"/>
        <n v="49810140"/>
        <n v="49810142"/>
        <n v="49810144"/>
        <n v="49786045"/>
        <n v="49786040"/>
        <n v="49786035"/>
        <n v="49786050"/>
        <n v="49786030"/>
        <n v="49786055"/>
        <n v="49786057"/>
        <n v="49786058"/>
        <n v="49786059"/>
        <n v="49778053"/>
        <n v="49778052"/>
        <n v="49778059"/>
        <n v="49778066"/>
        <n v="49778055"/>
        <n v="49778056"/>
        <n v="49778057"/>
        <n v="49778058"/>
        <n v="49880893"/>
        <n v="49623080"/>
        <n v="49511866"/>
        <n v="49528925"/>
        <n v="49508915"/>
        <n v="49508916"/>
        <n v="49508917"/>
        <n v="49508918"/>
        <n v="49508910"/>
        <n v="49508911"/>
        <n v="49508912"/>
        <n v="49508913"/>
        <n v="49528950"/>
        <n v="49528955"/>
        <n v="49528940"/>
        <n v="49528945"/>
        <n v="49528959"/>
        <n v="49528960"/>
        <n v="49528965"/>
        <n v="49528970"/>
        <n v="49522852"/>
        <n v="49107095"/>
        <n v="49835998"/>
        <n v="49623955"/>
        <n v="49623957"/>
        <n v="49623965"/>
        <n v="49623963"/>
        <n v="49623961"/>
        <n v="49623959"/>
        <n v="49623979"/>
        <n v="49623977"/>
        <n v="49623975"/>
        <n v="49090002"/>
        <n v="49090011"/>
        <n v="49090012"/>
        <n v="49090013"/>
        <n v="49090014"/>
        <n v="49090015"/>
        <n v="49090016"/>
        <n v="49528681"/>
        <n v="49090030"/>
        <n v="49090031"/>
        <n v="49090032"/>
        <n v="49090044"/>
        <n v="49090045"/>
        <n v="49090046"/>
        <n v="49090047"/>
        <n v="49090048"/>
        <n v="49090049"/>
        <n v="49090064"/>
        <n v="49090065"/>
        <n v="49090066"/>
        <n v="49090067"/>
        <n v="49090068"/>
        <n v="49090069"/>
        <n v="49090071"/>
        <n v="49090073"/>
        <n v="49090074"/>
        <n v="49871088"/>
        <n v="49090087"/>
        <n v="49090088"/>
        <n v="49090089"/>
        <n v="49090090"/>
        <n v="49090091"/>
        <n v="49090096"/>
        <n v="49532127"/>
        <n v="49010340"/>
        <n v="49532470"/>
        <n v="49532138"/>
        <n v="49532142"/>
        <n v="49514033"/>
        <n v="49532295"/>
        <n v="49532468"/>
        <n v="49532469"/>
        <n v="49532467"/>
        <n v="49532465"/>
        <n v="49534025"/>
        <n v="49532488"/>
        <n v="49532496"/>
        <n v="49532490"/>
        <n v="49532573"/>
        <n v="49532584"/>
        <n v="49532652"/>
        <n v="49532653"/>
        <n v="49532654"/>
        <n v="49532655"/>
        <n v="49532656"/>
        <n v="49532673"/>
        <n v="49532704"/>
        <n v="49532696"/>
        <n v="49532710"/>
        <n v="49532712"/>
        <n v="49532713"/>
        <n v="49532714"/>
        <n v="49532715"/>
        <n v="49532752"/>
        <n v="49532748"/>
        <n v="49532904"/>
        <n v="49532944"/>
        <n v="49532973"/>
        <n v="49533082"/>
        <n v="49533066"/>
        <n v="49533130"/>
        <n v="49533195"/>
        <n v="49533190"/>
        <n v="49533194"/>
        <n v="49533198"/>
        <n v="49235384"/>
        <n v="49533222"/>
        <n v="49533223"/>
        <n v="49533225"/>
        <n v="49533228"/>
        <n v="49533231"/>
        <n v="49533234"/>
        <n v="49533240"/>
        <n v="49533243"/>
        <n v="49533237"/>
        <n v="49532121"/>
        <n v="49533289"/>
        <n v="49533285"/>
        <n v="49533288"/>
        <n v="49533291"/>
        <n v="49533294"/>
        <n v="49533297"/>
        <n v="49533300"/>
        <n v="49533303"/>
        <n v="49533306"/>
        <n v="49533588"/>
        <n v="49533742"/>
        <n v="49533743"/>
        <n v="49514410"/>
        <n v="49533840"/>
        <n v="49623028"/>
        <n v="49534085"/>
        <n v="49534090"/>
        <n v="49534230"/>
        <n v="49534210"/>
        <n v="49534235"/>
        <n v="49534249"/>
        <n v="49534240"/>
        <n v="49534225"/>
        <n v="49534220"/>
        <n v="49534215"/>
        <n v="49534258"/>
        <n v="49534259"/>
        <n v="49534260"/>
        <n v="49534261"/>
        <n v="49534262"/>
        <n v="49534263"/>
        <n v="49534264"/>
        <n v="49534265"/>
        <n v="49534266"/>
        <n v="49534267"/>
        <n v="49534245"/>
        <n v="49534335"/>
        <n v="49539572"/>
        <n v="49534470"/>
        <n v="49534505"/>
        <n v="49534510"/>
        <n v="49534545"/>
        <n v="49534595"/>
        <n v="49835694"/>
        <n v="49830759"/>
        <n v="49830758"/>
        <n v="49535019"/>
        <n v="49535120"/>
        <n v="49528032"/>
        <n v="49535455"/>
        <n v="49535815"/>
        <n v="51951110"/>
        <n v="51951111"/>
        <n v="51141011"/>
        <n v="51141020"/>
        <n v="51951015"/>
        <n v="51141055"/>
        <n v="51141056"/>
        <n v="51231771"/>
        <n v="51141012"/>
        <n v="51231101"/>
        <n v="51231102"/>
        <n v="51231123"/>
        <n v="51141141"/>
        <n v="51141147"/>
        <n v="51141149"/>
        <n v="51951155"/>
        <n v="51411331"/>
        <n v="51011060"/>
        <n v="51141198"/>
        <n v="51951176"/>
        <n v="51951177"/>
        <n v="51951179"/>
        <n v="51951698"/>
        <n v="51141384"/>
        <n v="51951379"/>
        <n v="51141383"/>
        <n v="51141382"/>
        <n v="51141381"/>
        <n v="51951378"/>
        <n v="51051383"/>
        <n v="51051382"/>
        <n v="51051381"/>
        <n v="51051388"/>
        <n v="51321018"/>
        <n v="51321019"/>
        <n v="51321020"/>
        <n v="51321021"/>
        <n v="51321015"/>
        <n v="51321017"/>
        <n v="51321016"/>
        <n v="51321011"/>
        <n v="51321009"/>
        <n v="51321012"/>
        <n v="51321010"/>
        <n v="51141426"/>
        <n v="51951317"/>
        <n v="51141520"/>
        <n v="51231534"/>
        <n v="51231538"/>
        <n v="51951697"/>
        <n v="51141535"/>
        <n v="51231540"/>
        <n v="51231541"/>
        <n v="51231542"/>
        <n v="51951531"/>
        <n v="51951532"/>
        <n v="51951533"/>
        <n v="51951516"/>
        <n v="51951512"/>
        <n v="51231555"/>
        <n v="51231564"/>
        <n v="51231570"/>
        <n v="51141538"/>
        <n v="51141567"/>
        <n v="51321910"/>
        <n v="51321915"/>
        <n v="51951681"/>
        <n v="51141636"/>
        <n v="51141637"/>
        <n v="51951696"/>
        <n v="51231709"/>
        <n v="51231725"/>
        <n v="51231735"/>
        <n v="51231742"/>
        <n v="51231753"/>
        <n v="51141702"/>
        <n v="51141706"/>
        <n v="51141710"/>
        <n v="51141671"/>
        <n v="51681078"/>
        <n v="51681076"/>
        <n v="51681085"/>
        <n v="51681097"/>
        <n v="51681109"/>
        <n v="51141736"/>
        <n v="51141738"/>
        <n v="51141742"/>
        <n v="51141734"/>
        <n v="51771316"/>
        <n v="51771262"/>
        <n v="51771307"/>
        <n v="51771319"/>
        <n v="51771292"/>
        <n v="51951694"/>
        <n v="51951693"/>
        <n v="51951692"/>
        <n v="51951695"/>
        <n v="51951021"/>
        <n v="51141803"/>
        <n v="51231825"/>
        <n v="51231881"/>
        <n v="51231892"/>
        <n v="51231882"/>
        <n v="51231891"/>
        <n v="51861112"/>
        <n v="51861120"/>
        <n v="51051754"/>
        <n v="51051755"/>
        <n v="51051760"/>
        <n v="51051761"/>
        <n v="51051762"/>
        <n v="51051770"/>
        <n v="51051784"/>
        <n v="51051786"/>
        <n v="51051753"/>
        <n v="51051768"/>
        <n v="51051756"/>
        <n v="51861652"/>
        <n v="51861294"/>
        <n v="51861906"/>
        <n v="35470401"/>
        <n v="35150509"/>
        <n v="35150010"/>
        <n v="35850012"/>
        <n v="35850993"/>
        <n v="35850017"/>
        <n v="35850028"/>
        <n v="35325035"/>
        <n v="35850023"/>
        <n v="35850203"/>
        <n v="35150014"/>
        <n v="35150022"/>
        <n v="35850030"/>
        <n v="35850034"/>
        <n v="35150026"/>
        <n v="35325045"/>
        <n v="35850037"/>
        <n v="35850206"/>
        <n v="35510020"/>
        <n v="35150042"/>
        <n v="35150046"/>
        <n v="35850040"/>
        <n v="35850209"/>
        <n v="35851031"/>
        <n v="35150050"/>
        <n v="35150054"/>
        <s v="35850055 "/>
        <n v="35850060"/>
        <n v="35850057"/>
        <n v="35850061"/>
        <n v="35850062"/>
        <n v="35850063"/>
        <n v="35850069"/>
        <n v="35100021"/>
        <n v="35100022"/>
        <n v="35851015"/>
        <n v="35325074"/>
        <n v="35325068"/>
        <n v="35580141"/>
        <n v="35580040"/>
        <n v="35580047"/>
        <n v="35580058"/>
        <n v="35580061"/>
        <n v="35580063"/>
        <n v="35580107"/>
        <n v="35580125"/>
        <n v="35580128"/>
        <n v="35580131"/>
        <n v="35580137"/>
        <n v="35580164"/>
        <n v="35580188"/>
        <n v="35580197"/>
        <n v="35580200"/>
        <n v="35580206"/>
        <n v="35580209"/>
        <n v="35580215"/>
        <n v="35580231"/>
        <n v="35850212"/>
        <n v="35690020"/>
        <n v="35690022"/>
        <n v="35690016"/>
        <n v="35851010"/>
        <n v="35850079"/>
        <n v="35850082"/>
        <n v="35850084"/>
        <n v="35850087"/>
        <n v="35850085"/>
        <n v="35510939"/>
        <n v="35510938"/>
        <n v="35510940"/>
        <n v="35510035"/>
        <n v="35470405"/>
        <n v="35851037"/>
        <n v="35150086"/>
        <n v="35150094"/>
        <n v="35851039"/>
        <n v="35150102"/>
        <n v="35150110"/>
        <n v="35150118"/>
        <n v="35100036"/>
        <n v="35100039"/>
        <n v="35150130"/>
        <n v="35851042"/>
        <n v="35150142"/>
        <n v="35510045"/>
        <n v="35510040"/>
        <n v="35510080"/>
        <n v="35510105"/>
        <n v="35510050"/>
        <n v="35510062"/>
        <n v="35325084"/>
        <n v="35510075"/>
        <n v="35325140"/>
        <n v="35510066"/>
        <n v="35510060"/>
        <n v="35325130"/>
        <n v="35325078"/>
        <n v="35505016"/>
        <n v="35505017"/>
        <n v="35510095"/>
        <n v="35510110"/>
        <n v="35510111"/>
        <n v="35510120"/>
        <n v="35510121"/>
        <n v="35510160"/>
        <n v="35510161"/>
        <n v="35690030"/>
        <n v="35690035"/>
        <n v="35510138"/>
        <n v="35510142"/>
        <n v="35510136"/>
        <n v="35690041"/>
        <n v="35690046"/>
        <n v="35690051"/>
        <n v="35510055"/>
        <n v="35510065"/>
        <n v="35510068"/>
        <n v="35580242"/>
        <n v="35580245"/>
        <n v="35580248"/>
        <n v="35505092"/>
        <n v="35505090"/>
        <n v="35851044"/>
        <n v="35851030"/>
        <n v="35850100"/>
        <n v="35151174"/>
        <n v="35150178"/>
        <n v="35150183"/>
        <n v="35850124"/>
        <n v="35851051"/>
        <n v="35510128"/>
        <n v="35850836"/>
        <n v="35850710"/>
        <n v="35150259"/>
        <n v="35850215"/>
        <n v="35100096"/>
        <n v="35100094"/>
        <n v="35100097"/>
        <n v="35100093"/>
        <n v="35850218"/>
        <n v="35150275"/>
        <n v="35580127"/>
        <n v="35580124"/>
        <n v="35510630"/>
        <n v="35580121"/>
        <n v="35580126"/>
        <n v="35580130"/>
        <n v="35100136"/>
        <n v="35100135"/>
        <n v="35150290"/>
        <n v="35100142"/>
        <n v="35580292"/>
        <n v="35580346"/>
        <n v="35580349"/>
        <n v="35580355"/>
        <n v="35025097"/>
        <n v="35850221"/>
        <n v="35150294"/>
        <n v="35150296"/>
        <n v="35150280"/>
        <n v="35325251"/>
        <n v="35851025"/>
        <n v="35580361"/>
        <n v="35470140"/>
        <n v="35325856"/>
        <n v="35470151"/>
        <n v="35470138"/>
        <n v="35470150"/>
        <n v="35851024"/>
        <n v="35470137"/>
        <n v="35470152"/>
        <n v="35470134"/>
        <n v="35580368"/>
        <n v="35580370"/>
        <n v="35851000"/>
        <n v="35851028"/>
        <n v="35325089"/>
        <n v="35851008"/>
        <n v="35470171"/>
        <n v="35851012"/>
        <n v="35690130"/>
        <n v="35851007"/>
        <n v="35580620"/>
        <n v="35510200"/>
        <n v="35580123"/>
        <n v="35510234"/>
        <n v="35510233"/>
        <n v="35510208"/>
        <n v="35510207"/>
        <n v="35505502"/>
        <n v="35505503"/>
        <n v="35505504"/>
        <n v="35505505"/>
        <n v="35505506"/>
        <n v="35505507"/>
        <n v="35505508"/>
        <n v="35505509"/>
        <n v="35505510"/>
        <n v="35505511"/>
        <n v="35505512"/>
        <n v="35505513"/>
        <n v="35505514"/>
        <n v="35505515"/>
        <n v="35505516"/>
        <n v="35505517"/>
        <n v="35505518"/>
        <n v="35505519"/>
        <n v="35505520"/>
        <n v="35470410"/>
        <n v="35470412"/>
        <n v="35851003"/>
        <n v="35325087"/>
        <n v="35325088"/>
        <n v="35850224"/>
        <n v="35850156"/>
        <n v="35850157"/>
        <n v="35505135"/>
        <n v="35150320"/>
        <n v="35150329"/>
        <n v="35150326"/>
        <n v="35150328"/>
        <n v="35850158"/>
        <n v="35850227"/>
        <n v="35850230"/>
        <n v="35690148"/>
        <n v="35690149"/>
        <n v="35851043"/>
        <n v="35580385"/>
        <n v="35580388"/>
        <n v="35510220"/>
        <n v="35510221"/>
        <n v="35510225"/>
        <n v="35510226"/>
        <n v="35690029"/>
        <n v="35690031"/>
        <n v="35025301"/>
        <n v="35100166"/>
        <n v="35100167"/>
        <n v="35100171"/>
        <n v="35100172"/>
        <n v="35690150"/>
        <n v="35690151"/>
        <n v="35150330"/>
        <n v="35510230"/>
        <n v="35325824"/>
        <n v="35510255"/>
        <n v="35690976"/>
        <n v="35690977"/>
        <n v="35851019"/>
        <n v="35690280"/>
        <n v="35505275"/>
        <n v="35150510"/>
        <n v="35150511"/>
        <n v="35580441"/>
        <n v="35580447"/>
        <n v="35580462"/>
        <n v="35580478"/>
        <n v="35580481"/>
        <n v="35580450"/>
        <n v="35580449"/>
        <n v="35580453"/>
        <n v="35580451"/>
        <n v="35580455"/>
        <n v="35580457"/>
        <n v="35580465"/>
        <n v="35580467"/>
        <n v="35580468"/>
        <n v="35580463"/>
        <n v="35580494"/>
        <n v="35580497"/>
        <n v="35580510"/>
        <n v="35580513"/>
        <n v="35580515"/>
        <n v="35580516"/>
        <n v="35580522"/>
        <n v="35580532"/>
        <n v="59580540"/>
        <n v="35580502"/>
        <n v="35580506"/>
        <n v="35580524"/>
        <n v="35580476"/>
        <n v="35580545"/>
        <n v="35580550"/>
        <n v="35850233"/>
        <n v="35470420"/>
        <n v="35850236"/>
        <n v="35690694"/>
        <n v="35690695"/>
        <n v="35200080"/>
        <n v="35690495"/>
        <n v="35325381"/>
        <n v="35851040"/>
        <n v="35850329"/>
        <n v="35510325"/>
        <n v="35510326"/>
        <n v="35510328"/>
        <n v="35510330"/>
        <n v="35510332"/>
        <n v="35580603"/>
        <n v="35580609"/>
        <n v="35580612"/>
        <n v="35850328"/>
        <n v="35510338"/>
        <n v="35325833"/>
        <n v="35851038"/>
        <n v="35850332"/>
        <n v="35510398"/>
        <n v="35510399"/>
        <n v="35510394"/>
        <n v="35510396"/>
        <n v="35510397"/>
        <n v="35150460"/>
        <n v="35850395"/>
        <n v="35025096"/>
        <n v="35025042"/>
        <n v="35690356"/>
        <n v="35690366"/>
        <n v="35690395"/>
        <n v="35690398"/>
        <n v="35505601"/>
        <n v="35325408"/>
        <n v="35505397"/>
        <n v="35505398"/>
        <n v="35850415"/>
        <n v="35100395"/>
        <n v="35100396"/>
        <n v="35850239"/>
        <n v="35100400"/>
        <n v="35100404"/>
        <n v="35325411"/>
        <n v="35510125"/>
        <n v="35850419"/>
        <n v="35470425"/>
        <n v="35100425"/>
        <n v="35100424"/>
        <n v="35850444"/>
        <n v="35850446"/>
        <n v="35690430"/>
        <n v="35690444"/>
        <n v="35850450"/>
        <n v="35510425"/>
        <n v="35510423"/>
        <n v="35510422"/>
        <n v="35510429"/>
        <n v="35690456"/>
        <n v="35690462"/>
        <n v="35510155"/>
        <n v="35510150"/>
        <n v="35690476"/>
        <n v="35690478"/>
        <n v="35150422"/>
        <n v="35150420"/>
        <n v="35850466"/>
        <n v="35100465"/>
        <n v="35100468"/>
        <n v="35510479"/>
        <n v="35510483"/>
        <n v="35510465"/>
        <n v="35510464"/>
        <n v="35510468"/>
        <n v="35510477"/>
        <n v="35510478"/>
        <n v="35510481"/>
        <n v="35510482"/>
        <n v="35510489"/>
        <n v="35510488"/>
        <n v="35510485"/>
        <n v="35510486"/>
        <n v="35510473"/>
        <n v="35510472"/>
        <n v="35690475"/>
        <n v="35690474"/>
        <n v="35510474"/>
        <n v="35690482"/>
        <n v="35690481"/>
        <n v="35690493"/>
        <n v="35510496"/>
        <n v="35510501"/>
        <n v="35510502"/>
        <n v="35510498"/>
        <n v="35510497"/>
        <n v="35510493"/>
        <n v="35510494"/>
        <n v="35510495"/>
        <n v="35150421"/>
        <n v="35851001"/>
        <n v="35850477"/>
        <n v="35850481"/>
        <n v="35850482"/>
        <n v="35850483"/>
        <n v="35850486"/>
        <n v="35850525"/>
        <n v="35690027"/>
        <n v="35690028"/>
        <n v="35690485"/>
        <n v="35690032"/>
        <n v="35025101"/>
        <n v="35510505"/>
        <n v="35510509"/>
        <n v="35510513"/>
        <n v="35510517"/>
        <n v="35510521"/>
        <n v="35510523"/>
        <n v="35510525"/>
        <n v="35510524"/>
        <n v="35510516"/>
        <n v="35510529"/>
        <n v="35510519"/>
        <n v="35430535"/>
        <n v="35510339"/>
        <n v="35510337"/>
        <n v="35850242"/>
        <n v="35510532"/>
        <n v="35325491"/>
        <n v="35325492"/>
        <n v="35580686"/>
        <n v="35580687"/>
        <n v="35851026"/>
        <n v="35510538"/>
        <n v="35510546"/>
        <n v="35510545"/>
        <n v="35510544"/>
        <n v="35510548"/>
        <n v="35510549"/>
        <n v="35510556"/>
        <n v="35510555"/>
        <n v="35510554"/>
        <n v="35510537"/>
        <n v="35510536"/>
        <n v="35510539"/>
        <n v="35510535"/>
        <n v="35510561"/>
        <n v="35510559"/>
        <n v="35510562"/>
        <n v="35470526"/>
        <n v="35470527"/>
        <n v="35510336"/>
        <n v="35510560"/>
        <n v="35470528"/>
        <n v="35690498"/>
        <n v="35850499"/>
        <n v="35430537"/>
        <n v="35430533"/>
        <n v="35850245"/>
        <n v="35851023"/>
        <n v="35690685"/>
        <n v="35690686"/>
        <n v="35025008"/>
        <n v="35851017"/>
        <n v="35025003"/>
        <n v="35025005"/>
        <n v="35025001"/>
        <n v="35025039"/>
        <n v="35430538"/>
        <n v="35430531"/>
        <n v="35851006"/>
        <n v="35851005"/>
        <n v="35850248"/>
        <n v="35690539"/>
        <n v="35851004"/>
        <n v="35100538"/>
        <n v="35100539"/>
        <n v="35851002"/>
        <n v="35100570"/>
        <n v="35100571"/>
        <n v="35100583"/>
        <n v="35100585"/>
        <n v="35690571"/>
        <n v="35690530"/>
        <n v="35580760"/>
        <n v="35150596"/>
        <n v="35580805"/>
        <n v="35851048"/>
        <n v="35580807"/>
        <n v="35580806"/>
        <n v="35851049"/>
        <n v="35510533"/>
        <n v="35325616"/>
        <n v="35325622"/>
        <n v="35325626"/>
        <n v="35850251"/>
        <n v="35851045"/>
        <n v="35850254"/>
        <n v="35580005"/>
        <n v="35580002"/>
        <n v="35025023"/>
        <n v="35100595"/>
        <n v="35510581"/>
        <n v="35325630"/>
        <n v="35025038"/>
        <n v="35150640"/>
        <n v="35150653"/>
        <n v="35851052"/>
        <n v="35150657"/>
        <n v="35150665"/>
        <n v="35100625"/>
        <n v="35850666"/>
        <n v="35150670"/>
        <n v="35150679"/>
        <n v="35150683"/>
        <n v="35150691"/>
        <n v="35851035"/>
        <n v="35150715"/>
        <n v="35100670"/>
        <n v="35150727"/>
        <n v="35025045"/>
        <n v="35580867"/>
        <n v="35100680"/>
        <n v="35850257"/>
        <n v="35850687"/>
        <n v="35850686"/>
        <n v="35150731"/>
        <n v="35580881"/>
        <n v="35580882"/>
        <n v="35580883"/>
        <n v="35150656"/>
        <n v="35850260"/>
        <n v="35851041"/>
        <n v="35150747"/>
        <n v="35850702"/>
        <n v="35850734"/>
        <n v="35850738"/>
        <n v="35850740"/>
        <n v="35850747"/>
        <n v="35850750"/>
        <n v="35150767"/>
        <n v="35852000"/>
        <n v="35851036"/>
        <n v="35690001"/>
        <n v="35851033"/>
        <n v="35850263"/>
        <n v="35850762"/>
        <n v="35510688"/>
        <n v="35510680"/>
        <n v="35510682"/>
        <n v="35510683"/>
        <n v="35510681"/>
        <n v="35510678"/>
        <n v="35690680"/>
        <n v="35690697"/>
        <n v="35690698"/>
        <n v="35851053"/>
        <n v="35100690"/>
        <n v="35023001"/>
        <n v="35023002"/>
        <n v="35851032"/>
        <n v="35100750"/>
        <n v="35100790"/>
        <n v="35025070"/>
        <n v="35150803"/>
        <n v="35150798"/>
        <n v="35150816"/>
        <n v="35850796"/>
        <n v="35150823"/>
        <n v="35150828"/>
        <n v="35510788"/>
        <n v="35690693"/>
        <n v="35690788"/>
        <n v="35510795"/>
        <n v="35510227"/>
        <n v="35510791"/>
        <n v="35510794"/>
        <n v="35325826"/>
        <n v="35850825"/>
        <n v="35580890"/>
        <n v="35580892"/>
        <n v="35580895"/>
        <n v="35580896"/>
        <n v="35580900"/>
        <n v="35580910"/>
        <n v="35580299"/>
        <n v="35510995"/>
        <n v="35580914"/>
        <n v="35580927"/>
        <n v="35580928"/>
        <n v="35580926"/>
        <n v="35690795"/>
        <n v="35690791"/>
        <n v="35851011"/>
        <n v="35690691"/>
        <n v="35690692"/>
        <n v="35690684"/>
        <n v="35150161"/>
        <n v="35150165"/>
        <n v="35850828"/>
        <n v="35850843"/>
        <n v="35850852"/>
        <n v="35850855"/>
        <n v="35151915"/>
        <n v="35150879"/>
        <n v="35150883"/>
        <n v="35025136"/>
        <n v="35850873"/>
        <n v="35850876"/>
        <n v="35850878"/>
        <n v="35850879"/>
        <n v="35850888"/>
        <n v="35850894"/>
        <n v="35850897"/>
        <n v="35505828"/>
        <n v="35850900"/>
        <n v="35470835"/>
        <n v="35690842"/>
        <n v="35690848"/>
        <n v="35690853"/>
        <n v="35470840"/>
        <n v="35470842"/>
        <n v="35690858"/>
        <n v="35470860"/>
        <n v="35470855"/>
        <n v="35025014"/>
        <n v="35100017"/>
        <n v="35025028"/>
        <n v="35102502"/>
        <n v="35325848"/>
        <n v="35325854"/>
        <n v="35690869"/>
        <n v="35851022"/>
        <n v="35851018"/>
        <n v="35850266"/>
        <n v="35510278"/>
        <n v="35100870"/>
        <n v="35510276"/>
        <n v="35150934"/>
        <n v="35505897"/>
        <n v="35505896"/>
        <n v="35505900"/>
        <n v="35505901"/>
        <n v="35850925"/>
        <n v="35851014"/>
        <n v="35325898"/>
        <n v="35150939"/>
        <n v="35150937"/>
        <n v="35690889"/>
        <n v="35690887"/>
        <n v="35690891"/>
        <n v="35325860"/>
        <n v="35510891"/>
        <n v="35510893"/>
        <n v="35510886"/>
        <n v="35510884"/>
        <n v="35690893"/>
        <n v="35690894"/>
        <n v="35690898"/>
        <n v="35690897"/>
        <n v="35505396"/>
        <n v="35505394"/>
        <n v="35851013"/>
        <n v="35850338"/>
        <n v="35690909"/>
        <n v="35690908"/>
        <n v="35851046"/>
        <n v="35851047"/>
        <n v="35510901"/>
        <n v="35510902"/>
        <n v="35505898"/>
        <n v="35505883"/>
        <n v="35510894"/>
        <n v="35510895"/>
        <n v="35690938"/>
        <n v="35690937"/>
        <n v="35850970"/>
        <n v="35580630"/>
        <n v="35850960"/>
        <n v="35690966"/>
        <n v="35850975"/>
        <n v="35325827"/>
        <n v="35850984"/>
        <n v="35510957"/>
        <n v="35510961"/>
        <n v="35850269"/>
        <n v="35690989"/>
        <n v="35025034"/>
        <n v="35850520"/>
        <n v="35850996"/>
        <n v="35850997"/>
        <n v="37400390"/>
        <n v="37400395"/>
        <n v="37400420"/>
        <n v="37400425"/>
        <n v="37400672"/>
        <n v="37400679"/>
        <n v="37400674"/>
        <n v="37400680"/>
        <n v="37400673"/>
        <n v="37400681"/>
        <n v="49543451"/>
        <n v="49543450"/>
        <n v="37400689"/>
        <n v="37400750"/>
        <n v="37400752"/>
        <n v="37400699"/>
        <n v="37400697"/>
        <n v="37400698"/>
        <n v="37400693"/>
        <n v="37400695"/>
        <n v="37400755"/>
        <n v="37400756"/>
        <n v="37400744"/>
        <n v="37400728"/>
        <n v="37400722"/>
        <n v="37400734"/>
        <n v="37400725"/>
        <n v="37400719"/>
        <n v="37400716"/>
        <n v="37400743"/>
        <n v="37400740"/>
        <n v="37400765"/>
        <n v="37400783"/>
        <n v="37400788"/>
        <n v="37400810"/>
        <n v="49529024"/>
        <n v="49529026"/>
        <n v="49529023"/>
        <n v="49529027"/>
        <n v="49529028"/>
        <n v="49529029"/>
        <n v="49529030"/>
        <n v="49529031"/>
        <n v="49529032"/>
        <n v="49529033"/>
        <n v="49529016"/>
        <n v="49529034"/>
        <n v="49529035"/>
        <n v="49529036"/>
        <n v="49529037"/>
        <n v="49529038"/>
        <n v="49529039"/>
        <n v="49529018"/>
        <n v="49529040"/>
        <n v="49529017"/>
        <n v="49529041"/>
        <n v="49529019"/>
        <n v="49529042"/>
        <n v="49529090"/>
        <n v="49529091"/>
        <n v="49529092"/>
        <n v="49529093"/>
        <n v="49529094"/>
        <n v="49529095"/>
        <n v="49529097"/>
        <n v="49529098"/>
        <n v="49529099"/>
        <n v="49529096"/>
        <n v="49529100"/>
        <n v="49529101"/>
        <n v="49529102"/>
        <n v="49529103"/>
        <n v="49529104"/>
        <n v="49529210"/>
        <n v="49529215"/>
        <n v="49664117"/>
        <n v="49664120"/>
        <n v="49835140"/>
        <n v="49835208"/>
        <n v="49830211"/>
        <n v="49528550"/>
        <n v="49528555"/>
        <n v="49528551"/>
        <n v="49528556"/>
        <n v="49623205"/>
        <n v="49588714"/>
        <n v="49588716"/>
        <n v="49555327"/>
        <n v="49030055"/>
        <n v="49030057"/>
        <n v="49090024"/>
        <s v="49,668,465 "/>
        <n v="49668475"/>
        <n v="49664888"/>
        <n v="49668466"/>
        <n v="49668908"/>
        <n v="49668467"/>
        <n v="49668468"/>
        <n v="49668469"/>
        <n v="49514758"/>
        <n v="49514760"/>
        <n v="49514764"/>
        <n v="49514766"/>
        <n v="49514752"/>
        <n v="49514772"/>
        <n v="49514755"/>
        <n v="49240016"/>
        <n v="49240017"/>
        <n v="49240018"/>
        <n v="49240038"/>
        <n v="49240030"/>
        <n v="49240033"/>
        <n v="49240035"/>
        <n v="49240037"/>
        <n v="49810570"/>
        <n v="49810571"/>
        <n v="49010070"/>
        <n v="49090039"/>
        <n v="49588764"/>
        <n v="49543660"/>
        <n v="49543640"/>
        <n v="49543650"/>
        <n v="49998092"/>
        <n v="49668640"/>
        <n v="49090040"/>
        <n v="49528033"/>
        <n v="49528034"/>
        <n v="49528035"/>
        <n v="49030875"/>
        <n v="49030878"/>
        <n v="49514412"/>
        <n v="49514414"/>
      </sharedItems>
    </cacheField>
    <cacheField name="DENOMINACIÓN COMÚN" numFmtId="0">
      <sharedItems count="2416">
        <s v="ABSORBENTE DE FLUIDOS EN SUPERFICIE (30” X 40”)"/>
        <s v="ABSORBENTE DE FLUIDOS EN SUPERFICIE (30” X 48”)"/>
        <s v="ABSORBENTE DE FLUIDOS EN SUPERFICIE (76” X 122”)"/>
        <s v="AC. POLIGLACTIN 0 C/A 40mm 1/2 CIRCULO REDONDA"/>
        <s v="AC. POLIGLACTIN 1 C/A 40mm 1/2 CIRCULO REDONDA"/>
        <s v="AC. POLIGLACTIN 2/0 C/A  30mm 1/2 CIRCULO REDONDA"/>
        <s v="AC. POLIGLACTIN 3/0 C/A  30mm 1/2 CIRCULO REDONDA"/>
        <s v="AC. POLIGLACTIN 4/0 C/A 30 mm 1/2 CIRCULO REDONDA"/>
        <s v="AC. POLIGLACTIN 6/0 2AG. ESP. 3/8 CIRC. 0.8mm 45 cm."/>
        <s v="AC. POLIGLACTIN 7/0 2AG. ESP. 3/8 CIRC. 0.8mm 45 cm."/>
        <s v="ACCESORIO DE CAPNOGRAFIA SIDESTREAM ; COMPONENTES: TRAMPA DE AGUA, LINEA SIN T, CONEXIÓN EN T"/>
        <s v="ACEITE DE SILICONA 1,000 CTS"/>
        <s v="ACEITE DE SILICONA 1,300 CTS"/>
        <s v="ACEITE DE SILICONA 5,500 CTS"/>
        <s v="AEROCAMARA ADULTO"/>
        <s v="AEROCAMARA PEDIATRICO"/>
        <s v="AGUJA CHIBA No 18G X 10 cm"/>
        <s v="AGUJA CHIBA Nº20."/>
        <s v="AGUJA CHIBA Nº22."/>
        <s v="AGUJA CHIBA Nº25."/>
        <s v="AGUJA DE ASPIRADO DE MEDULA OSEA 15G X 40 mm x 1,8 mm"/>
        <s v="AGUJA DE ASPIRADO DE MEDULA OSEA 18G X 40 mm x 1,2 mm"/>
        <s v="AGUJA DE ASPIRADO TRANSBRONQUIAL DE 1.0 x 15mm"/>
        <s v="AGUJA DE BIOPSIA DE ACKERMAN"/>
        <s v="AGUJA DE BIOPSIA DE FRANSEEN 20 X 15 cm, DESCARTABLE"/>
        <s v="AGUJA DE BIOPSIA DE QUICK CORE 16 X 15 cm x 20 cm"/>
        <s v="AGUJA DE BIOPSIA DE QUICK CORE 18 X 15 cm x 20 cm"/>
        <s v="AGUJA DE BIOPSIA DE TEJIDO BLANDO CORTANTE 18 x 20 cm PARA PISTOLA BARD MAGNUN, DESCARTABLE"/>
        <s v="AGUJA DE BIOPSIA MEDULAR OSEA Nº 18."/>
        <s v="AGUJA DE BIOPSIA MEDULAR OSEA Nº 20."/>
        <s v="AGUJA DE BIOPSIA MEDULAR OSEA Nº 22."/>
        <s v="AGUJA DE BIOPSIA MEDULAR OSEA Nº 24."/>
        <s v="AGUJA DE BIOPSIA PARA MAMA 14G X 10 cm"/>
        <s v="AGUJA DE BIOPSIA TURNER 18 X 15 cm, DESCARTABLE"/>
        <s v="AGUJA DE BIOPSIA TURNER 20 X 15 cm, DESCARTABLE"/>
        <s v="AGUJA DE ENTRADA PERCUTANEA TIPO SELDINGER  18 X 7 cm, DESCARTABLE"/>
        <s v="AGUJA DE INYECTOTERAPIA ENDOSCOPIA  260 cm LONG"/>
        <s v="AGUJA DE INYECTOTERAPIA ENDOSCOPIA ALTA"/>
        <s v="AGUJA DE INYECTOTERAPIA ENDOSCOPIA BAJA"/>
        <s v="AGUJA DE LOCALIZACION DE LESION MAMARIA TIPO KOPANNKS"/>
        <s v="AGUJA DE PUNCION ECOENDOSCOPICA BISELADA No 22G"/>
        <s v="AGUJA DE PUNCION LUMBAR No 18 G X 3 1/2&quot; , DESCARTABLE"/>
        <s v="AGUJA DE PUNCION LUMBAR No 20 G X 3 1/2&quot; , DESCARTABLE"/>
        <s v="AGUJA EPIDURAL TOUHY , DESCARTABLE"/>
        <s v="AGUJA HIPODERMICA No 18 x 1 1/2 , DESCARTABLE"/>
        <s v="AGUJA HIPODERMICA No 20 x 1 1/2 , DESCARTABLE"/>
        <s v="AGUJA HIPODERMICA No 21 x 1 1/2 , DESCARTABLE"/>
        <s v="AGUJA HIPODERMICA No 22 x 1 1/2 , DESCARTABLE"/>
        <s v="AGUJA HIPODERMICA No 23 x 1 1/2 , DESCARTABLE"/>
        <s v="AGUJA HIPODERMICA No 25 x 5/8 , DESCARTABLE"/>
        <s v="AGUJA HIPODERMICA No 27 x 1 1/2 , DESCARTABLE"/>
        <s v="AGUJA HISTOLOGICA DE PUNCION ECOENDOSCOPICA CON ESTILETE DE PUNTA BISELADA 19 G , DESCARTABLE"/>
        <s v="AGUJA HISTOLOGICA DE PUNCION ECOENDOSCOPICA CON ESTILETE DE PUNTA BISELADA 22 G , DESCARTABLE"/>
        <s v="AGUJA HUBER CON PISTON DE SEGURIDAD PARA CATETER PORT"/>
        <s v="AGUJA KIRSCHNER LISO,  ROSCADO EN LA PUNTA"/>
        <s v="AGUJA MONOPOLARES P/ESTIMULACION LONGITUD 25 mm"/>
        <s v="AGUJA MONOPOLARES P/ESTIMULACION LONGITUD 37 mm"/>
        <s v="AGUJA Nº 29 x 1/2 PARA LAPICERO DOSIFICADOR DE FOLITROPINA"/>
        <s v="AGUJA PARA ADMINISTRACION DE INSULINA PARA LAPICERO DOSIFICADOR CALIBRE 32G X4 mm(5/32 &quot;)"/>
        <s v="AGUJA PARA BIOPSIA DE MEDULA OSEA SIN LUXACION CON CAPTURADOR INTERNO 11 g x 100 mm"/>
        <s v="AGUJA PARA BIOPSIA DE MEDULA OSEA SIN LUXACION CON CAPTURADOR INTERNO 8 g x 100 mm"/>
        <s v="AGUJA PARA BIOPSIA PLEURAL TIPO ABRAMS"/>
        <s v="AGUJA PARA BIOPSIA PLEURAL TIPO COPE"/>
        <s v="AGUJA PARA BIOPSIA RENAL TRUCUT ADULTO N° 16G x 20cm "/>
        <s v="AGUJA PARA BIOPSIA RENAL TRUCUT ADULTO N° 18G x 20cm "/>
        <s v="AGUJA PARA NEUMOPERITONEO 120 mm, DESCARTABLE"/>
        <s v="AGUJA PARA NEUROESTIMULACION PERIFERICA PARA ANESTESIA REGIONAL PERIFERICA: AGUJA BISEL CORTA PARA BLOQUEO SIMPLE DE PLEXOS 20G X 150MM "/>
        <s v="AGUJA PARA NEUROESTIMULACION PERIFERICA PARA ANESTESIA REGIONAL PERIFERICA: AGUJA BISEL CORTA PARA BLOQUEO SIMPLE DE PLEXOS 21G X 100 MM"/>
        <s v="AGUJA PARA NEUROESTIMULACION PERIFERICA PARA ANESTESIA REGIONAL PERIFERICA: AGUJA BISEL CORTA PARA BLOQUEO SIMPLE DE PLEXOS 22G X 50 MM"/>
        <s v="AGUJA PARA PUNCION LUMBAR Nº 21x3 1/2 , DESCARTABLE"/>
        <s v="AGUJA PARA PUNCION LUMBAR Nº 22x3 1/2 O RAQUIDEA"/>
        <s v="AGUJA PARA PUNCION LUMBAR Nº 24x 3 1/2 O RAQUIDEA"/>
        <s v="AGUJA PARA PUNCION LUMBAR Nº 25x 3 1/2 O RAQUIDEA"/>
        <s v="AGUJA PARA PUNCIÓN LUMBAR Nº 27 POR 3 ½ O RAQUÍDEA"/>
        <s v="AGUJA QUICK CORE 16 G X 15 FR"/>
        <s v="AGUJERO DESLIZANTE DEL TORNILLO DE 2.0 mm"/>
        <s v="ALGODON MEDICINAL x 500 Gr."/>
        <s v="ALOINJERTO DE TEJIDO TENDINOSO HUMANO"/>
        <s v="ANCLA DE PEEK"/>
        <s v="ANCLA DE PURA SUTURA"/>
        <s v="ANCLA DE SUTURA DE TITANIO"/>
        <s v="APLICADOR DE CLIP DE POLIMERO TAMAÑO XL"/>
        <s v="APLICADOR DE CLIP DE TITANIO"/>
        <s v="APLICADOR DE CLIP PARA CIRUGIA CONVENCIONAL ML"/>
        <s v="APOSITO  AUTOADHESIVO TRANSPARENTE REFORZADO"/>
        <s v="APOSITO ABSORVENTE IMPERMEABLE CON ALMOHADA "/>
        <s v="APOSITO DE ALGINATO DE CALCIO 10 x 10 cm."/>
        <s v="APOSITO DE ALGINATO DE CALCIO MAS PLATA IONICA AL 1.5%  "/>
        <s v="APOSITO DE ALGINATO DE CALCIO SOBRE ESTERIL 2 g  30 cm"/>
        <s v="APOSITO DE PIEL DE CERDO NO LIOFILIZADO"/>
        <s v="APOSITO HEMOSTATICO DE COLAGENO 10 x 10 cm.            "/>
        <s v="APOSITO HEMOSTATICO DE COLAGENO 10 x 12 cm a 15 cm"/>
        <s v="APOSITO HIDROCELULARES ADHESIVOS  17.5 X 17.5 cm"/>
        <s v="APOSITO HIDROCOLOIDE "/>
        <s v="APOSITO HIDROFILICO"/>
        <s v="APOSITO HIDROFILICO CON NANOCRISTALES DE PLATA"/>
        <s v="APOSITO HIDROFILICO CON NANOCRISTALES DE PLATA RELLENO DE CAVIDADES "/>
        <s v="ARO DE SILICONA DE ENTEROSCOPIO"/>
        <s v="ASA DE AMIGDALOTOMO"/>
        <s v="ASA DE DIATERMIA PARA POLIPEPTOMIA ENDOSCOPIA ALTA"/>
        <s v="ASA DE DIATERMIA PARA POLIPEPTOMIA ENDOSCOPIA BAJA"/>
        <s v="ASA DE POLIPECTOMIA 260 cm LONGITUD, DESCARTABLE"/>
        <s v="AUTOSUTURA PARA CIRUGIA PULMONAR "/>
        <s v="BAJA NUDO DE 5 mm X 36 cm"/>
        <s v="BAJALENGUA DE MADERA, DESCARTABLE"/>
        <s v="BALON DE ENTEROSCOPIA"/>
        <s v="BALON DILATADOR DE ESOFAGO 8 cm LONG y CATETER 240 cm LONG"/>
        <s v="BALON DILATADOR NEUMATICO DE COLON"/>
        <s v="BALON DILATADOR NEUMATICO DE ESOFAGO"/>
        <s v="BANDA DE SILICONA Nº 240"/>
        <s v="BARRERA PROTECTORA DE LA PIEL PARA OSTOMIA"/>
        <s v="BISTURI AISLADO EN LA PUNTA PARA RESECCION ENDOSCOPICA, _x000a_DESCARTABLE  "/>
        <s v="BISTURI CON PUNTA TRIANGULAR PARA RESECCION ENDOSCOPICA DESCARTABLE"/>
        <s v="BISTURI DIATERMICO TIPO AGUJA PARA RESECCION ENDOSCOPICA "/>
        <s v="BISTURI ELECTROQUIRURGICO PARA RESECCION ENDOSCOPICA"/>
        <s v="BISTURI TIPO GANCHO PARA RESECCION ENDOSCOPICA, _x000a_DESCARTABLE"/>
        <s v="BISTURI TIPO LAZO PARA RESECCION ENDOSCOPICA, DESCARTABLE"/>
        <s v="BOLSA COLECTORA DE ORINA 2000ml C/ GRAPAS PARA CAMA"/>
        <s v="BOLSA COLECTORA DE ORINA CON DRENAJE PEDIATRICA"/>
        <s v="BOLSA COLECTORA DE ORINA CON MUSLERA ADULTO"/>
        <s v="BOLSA COLECTORA DE ORINA SIN DRENAJE PEDIATRICA"/>
        <s v="BOLSA DE COLOSTOMIA CON DRENAJE"/>
        <s v="BOLSA DE COLOSTOMIA DOBLE SISTEMA"/>
        <s v="BOLSA DE E.V.A.(ACETIL VINIL ETIL) C/ETIQ. AUTOADHES. X 1000 ml Y VIA DE CONEXIÓN"/>
        <s v="BOLSA DE E.V.A.(ACETIL VINIL ETIL) C/ETIQ. AUTOADHES. X 3000 ml Y VIA DE CONEXIÓN"/>
        <s v="BOLSA DE E.V.A.(ACETIL VINIL ETIL) C/ETIQ.AUTOADHES. X 500 ml CON VIAS DE CONEXIÓN"/>
        <s v="BOLSA DE EVA (ACETIL VINIL ETIL) CON ETIQUETA AUTOADHESIVA X 250 ml "/>
        <s v="BOLSA MEZCLADORA DE GAS X 1 LT."/>
        <s v="BOLSA MEZCLADORA DE GAS X 2 LT."/>
        <s v="BOLSA MEZCLADORA DE GAS X 3 LT."/>
        <s v="BOLSA MEZCLADORA DE GAS X 5 LT."/>
        <s v="BOLSA PARA NUTRICION ENTERAL CON VOLUMEN MINIMO 1000 ml"/>
        <s v="BOLSA PARA SECRECIONES CON FILTRO ANTIBACTERIANO DE DOBLE DUCTO DE ASPIRACIÓN"/>
        <s v="BOMBA ARTROSCOPICA"/>
        <s v="BOQUILLA DE PROTECCION PARA ENDOSCOPIA "/>
        <s v="BOQUILLA PARA ESPIROMETRO "/>
        <s v="BOTA DESCARTABLE "/>
        <s v="BROCA DE 1.50MM LONG TOTAL 44.5 mm LONG UTIL: 6mm"/>
        <s v="BROCA DE 1.50MM LONG TOTAL 44.5 mm LONG UTIL: 8mm"/>
        <s v="BROCA DE 1.50MM LONG TOTAL 44.5MM LONG UTIL:  4MM"/>
        <s v="BROCA DE 1.50MM LONG TOTAL 44.5mm LONG UTIL: 12mm"/>
        <s v="BROCA DE 2.00MM LONG  TOTAL: 67mm LONG UTIL 55mm"/>
        <s v="BROCA DE 2.00MM LONG TOCAL: 100mm LONG UTIL: 7.5mm"/>
        <s v="BROCA DE 2.00MM LONG TOTAL: 115mm LONG UTIL 100mm"/>
        <s v="BROCA DE 2.00MM LONG TOTAL: 28mm LONG UTIL: 15mm"/>
        <s v="BROCA DE 2.00MM LONG TOTAL: 52mm LONG UTIL 40 mm"/>
        <s v="BROCA DE 2.00MM LONG TOTAL: 85mm LONG UTIL 70mm"/>
        <s v="BROCA DE 2.00MM P/CANAL DE ROSCA DEL TORNILLO DE 2.7mm"/>
        <s v="BROCA DE 2.50 MM LONG TOTAL: 85mm LONG UTIL 70mm"/>
        <s v="BROCA DE 2.70MM LONG  TOTAL: 125mm LONG UTIL 100mm/P/AGUJERO DESLIZANTE DEL TORNILLO 2.7 mm"/>
        <s v="BROCA DE 2.70MM LONG TOTAL: 100mm LONG UTIL: 75mm"/>
        <s v="BROCA DE 2.70MM LONG TOTAL: 28mm LONG UTIL: 15mm"/>
        <s v="BROCA DE 2.70MM LONG TOTAL: 67 mm LONG UTIL: 54mm"/>
        <s v="BROCA DE 2.70MM LONG TOTAL: 85mm LONG UTIL: 70mm"/>
        <s v="BROCA DE 3.2mm LONG TOTAL: 50 a 60 mm "/>
        <s v="BROCA DE 4.5 mm LONG TOTAL: 50 a 60 mm "/>
        <s v="BROCA OSEA DE 2.5mm"/>
        <s v="BROCA P/PLACA Y TORNILLO DE TITANIO 1.5 mm DE 1.1 mm LONG. TOTAL 44.5 mm PROFUNDIDAD  PREPARAC. 6mm"/>
        <s v="BROCA P/PLACA Y TORNILLO DE TITANIO 1.5 mm DE 1.1 mm LONG. TOTAL 44.5 PROFUND. PREPARACION 4mm"/>
        <s v="BROCA P/PLACA Y TORNILLO TITANIO  1.5mm DE 1.1mm LONG. TOTAL 44.5 PROFUND. PREPARACIÓN 12mm"/>
        <s v="BROCA P/PLACA Y TORNILLO TITANIO 1.5mm DE 1.1mm LONG. TOTAL  44.5 PROFUND. PREPARACION 8mm"/>
        <s v="BROCA P/TORNILLO DE 2.0MM DE 2 ARISTAS DE CORTE, CON TOPE PARA MANDRIL DE 3 MORDAZAS"/>
        <s v="BROCA P/TORNILLOS CORTICALES DE DIFERENTE DIAMETRO"/>
        <s v="BURETA GRADUADA x 100 - 300ml, CON VIA DE CONEXION"/>
        <s v="CABLE DE FIBRA OPTICA PARA FUENTE DE LUZ FRIA DE 3.5 mm X 230 cm"/>
        <s v="CABLE DE FIBRA OPTICA PARA FUENTE DE LUZ FRIA DE 4.8 mm X 300 cm"/>
        <s v="CABLE DE PACIENTE PARA ELECTROCARDIOGRAFO"/>
        <s v="CABLE DE PACIENTE PARA ERGOMETRO"/>
        <s v="CABLE DE PACIENTE PARA HOLTER"/>
        <s v="CABLE DE PACIENTE PARA MONITOR"/>
        <s v="CABLE SENSOR DE PULSO OXIMETRO "/>
        <s v="CAMPO QUIRURGICO ANTIMICROBIANO AUTOADHESIVO 35x35cm (+ - 5cm x lado)"/>
        <s v="CAMPO QUIRURGICO ANTIMICROBIANO AUTOADHESIVO 60x45cm (+ - 5cm x lado)"/>
        <s v="CANASTILLA EXTRACTORA DE CALCULO BILIAR 22 mm"/>
        <s v="CANASTILLA PARA EXTRACCION DE POLIPOS DE 260 cm, DESCARTABLE"/>
        <s v="CANASTILLA PARA LITOTRIPSIA MECANICA VIA BILIAR"/>
        <s v="CANULA AORTICA CON GUIA REFORZADA Y VALVULA Nro.20Fr."/>
        <s v="CANULA AORTICA CON GUIA REFORZADA Y VALVULA Nro.22Fr."/>
        <s v="CANULA AORTICA CON GUIA REFORZADA Y VALVULA Nro.24Fr."/>
        <s v="CANULA ARTERIAL VAD. Nro.16Fr."/>
        <s v="CANULA ARTERIAL VAD. Nro.18Fr."/>
        <s v="CANULA ARTERIAL VAD. Nro.22Fr."/>
        <s v="CANULA ARTERIAL VAD. Nro.24Fr."/>
        <s v="CANULA ARTEROVENOSA Nº 14."/>
        <s v="CANULA ARTEROVENOSA Nº 16."/>
        <s v="CANULA ARTEROVENOSA Nº 21."/>
        <s v="CANULA ATRIO CAVA Nro. 30Fr."/>
        <s v="CANULA ATRIO CAVA Nro.28Fr."/>
        <s v="CANULA ATRIO CAVA Nro.32Fr."/>
        <s v="CANULA ATRIO CAVA Nro.34Fr."/>
        <s v="CANULA PARA ARTROSCOPIA"/>
        <s v="CANULA PARA BIOPSIA CEREBRAL POR ESTEREOTAXIA, DESCARTABLE"/>
        <s v="CANULA RECTAL C/GLOBO DE RETENCION  DE 3 VIAS  "/>
        <s v="CANULA RETROPLEJIA CON GUIA REFORZADA, BALON AUTOINFLABLE Y MANIPULADOR CON ESTILETE"/>
        <s v="CANULA TRAQUEAL DE MONTGOMERY DE LARGO PLAZO NO 8 CON VALVULA  FONATORIA"/>
        <s v="CANULA VENOSA THIN-FLEX Nro.28Fr."/>
        <s v="CANULA VENOSA THIN-FLEX Nro.30Fr."/>
        <s v="CANULA VENOSA THIN-FLEX Nro.32Fr."/>
        <s v="CANULA VENOSA THIN-FLEX Nro.34Fr."/>
        <s v="CAPSULA ENDOSCOPICA"/>
        <s v="CARTUCHO DE GASES ARTERIALES "/>
        <s v="CARTUCHO INDIVIDUAL PARA SANGRE VENOSA Y ARTERIAL"/>
        <s v="CASSETTE PARA FACOEMULSIFICACION DE 0.9 mm"/>
        <s v="CATETER ANGIOGRAFICO CEREBRAL HEAD HUNDTER 5FR 35-100H1"/>
        <s v="CATETER ANGIOGRAFICO CEREBRAL HEAD HUNDTER 6FR 38-100H1"/>
        <s v="CATETER ANGIOGRAFICO CEREBRAL NEWTON Polietileno 5FR 35-100H1"/>
        <s v="CATETER ANGIOGRAFICO CEREBRAL NEWTON Polietileno 5FR 35-100H3"/>
        <s v="CATETER ANGIOGRAFICO CEREBRAL SIMMONS 6FR 38-100-SIM2"/>
        <s v="CATETER BALON DE DOBLE LUMEN EXTRACTOR DE CALCULO VIA BILIAR"/>
        <s v="CATETER BALON DE TRIPLE LUMEN EXTRACTOR DE CALCULO VIA BILIAR"/>
        <s v="CATETER BALON DILATADOR DE VIA BILIAR 5 FR 200 cm³"/>
        <s v="CATETER BALON DILATADOR DE VIA BILIAR 7 FR 200 cm³"/>
        <s v="CATETER BALON DILATADOR DE VIA BILIAR 8 FR 200 cm³"/>
        <s v="CATETER BILUMINAL CON SISTEMA IRRIGADOR FOGARTY No 4"/>
        <s v="CATETER BILUMINAL EMBOLECTOMIA C/SIST. IRRIGADOR FOGARTY No 3"/>
        <s v="CATETER BULBO YUGULAR CON INTRODUCTOR"/>
        <s v="CATETER CEREBRAL 5 FR X 100 cm HEAD HUNTER H1"/>
        <s v="CATETER CEREBRAL NEWTON 5 FR X 100 cm TIPO NEWTON HN5"/>
        <s v="CATETER COBRA 5 FR x 100 cm. C1"/>
        <s v="CATETER COBRA 5 FR x 100 cm. C2"/>
        <s v="CATETER COLANGIOGRAFIA PARA LAPAROSCOPIA"/>
        <s v="CATETER DE DRENAJE PERCUTANEO 10,2 FR"/>
        <s v="CATETER DE DRENAJE PERCUTANEO 12 FR"/>
        <s v="CATETER DE DRENAJE PERCUTANEO 8.5 FR"/>
        <s v="CATETER DE EMBOLECT C/SISTEMA IRRIGADOR VENOSO Nº 5 Fr"/>
        <s v="CATETER DE EMBOLECT C/SISTEMA IRRIGADOR VENOSO Nº 6 Fr"/>
        <s v="CATETER DE EMBOLECT C/SISTEMA IRRIGADOR VENOSO Nº 7 Fr"/>
        <s v="CATETER DE EMBOLECT. C/SISTEMA IRRIGADOR VENOSO Nº 8 Fr"/>
        <s v="CATETER DOBLE LUMEN CURVADO PARA ACCESO VASCULAR CENTRAL PARA HEMODIALISIS DE 12 FR X 15cm"/>
        <s v="CATETER DRENAJE AMPLATZ UNIVERSAL 10FR AUDS"/>
        <s v="CATETER DRENAJE AMPLATZ UNIVERSAL 12FR AUDS"/>
        <s v="CATETER DRENAJE MALECOT 12FR"/>
        <s v="CATETER DRENAJE MALECOT 14FR"/>
        <s v="CATETER DRENAJE MULTIPROPOSITO ULTRATHANE 12FR"/>
        <s v="CATETER ELECTRODO BIPOLAR  6FR PARA MARCAPASO TEMPORAL"/>
        <s v="CATETER ELECTRODO BIPOLAR 7FR PARA MARCAPASO TEMPORAL"/>
        <s v="CATETER ELECTRODO ENDOCARDIO"/>
        <s v="CATETER ELECTRODO EPICARDICO"/>
        <s v="CATETER ENDOSCOPICO DE SPRAY "/>
        <s v="CATETER EPIDURAL"/>
        <s v="CATETER INTRAVENOSO (PERIFERICO) No. 16"/>
        <s v="CATETER INTRAVENOSO (PERIFERICO) No. 18"/>
        <s v="CATETER INTRAVENOSO (PERIFERICO) No. 20"/>
        <s v="CATETER INTRAVENOSO (PERIFERICO) No. 22"/>
        <s v="CATETER INTRAVENOSO (PERIFERICO) No. 24"/>
        <s v="CATETER INTRODUCTOR PEEL-AWAY  7.5 Fr"/>
        <s v="CATETER INTRODUCTOR PEEL-AWAY  8 Fr"/>
        <s v="CATETER INTRODUCTOR PEEL-AWAY 6Fr"/>
        <s v="CATETER INTRODUCTOR PEEL-AWAY 7Fr"/>
        <s v="CATETER NASAL PARA OXIGENOTERAPIA"/>
        <s v="CATETER P/HEMODIALISIS DOBLE LUMEN Nº 12 Fr. X 15 cm."/>
        <s v="CATETER P/HEMODIALISIS DOBLE LUMEN Nº 12 Fr. X 17 cm"/>
        <s v="CATETER PARA COLANGIOGRAFIA"/>
        <s v="CATETER PARA PANCREATOGRAFIA RETROGRADA ENDOSCOPICA"/>
        <s v="CATETER PARA TEST EXTERNO DE MARCAPASO CON COCODRILO"/>
        <s v="CATETER PERIFERICO  I.V CON SISTEMA CERRADO 20GA X 1.0 IN."/>
        <s v="CATETER PERIFERICO  I.V CON SISTEMA CERRADO 22GA X 0.75 IN."/>
        <s v="CATETER PERIFERICO I.V CON SISTEMA CERRADO 18GA X 1.0 IN."/>
        <s v="CATETER PERIFERICO I.V CON SISTEMA CERRADO 24GA X 0.75 IN."/>
        <s v="CATETER PERMANENTE DOBLE LUMEN PARA ADULTO 14 FR. X 28cm "/>
        <s v="CATETER PERMANENTE DOBLE LUMEN PARA ADULTO 14 FR. X 40cm "/>
        <s v="CATETER PIGTAIL CON GUIA Nº 5 X 25cm"/>
        <s v="CATETER RENAL COBRA 5 FR X 100 RC1"/>
        <s v="CATETER SWAN GANZ 4 VIAS 7.5Fr PARA TERMODILUCION"/>
        <s v="CATETER SWAN GANZ 5 VIAS 7.0Fr PARA TERMODILUCION"/>
        <s v="CATETER TORAXICO CON TROCAR 28 FR"/>
        <s v="CATETER TORAXICO CON TROCAR 32 FR"/>
        <s v="CATETER UMBILICAL ARTERIAL 3.5 Fr. "/>
        <s v="CATETER UMBILICAL VENOSO LUMEN DOBLE 5 Fr."/>
        <s v="CATETER VENOSO CENTRAL DE OXIMETRIA"/>
        <s v="CATETER VENOSO CENTRAL LUMEN TRIPLE 4Fr "/>
        <s v="CATETER VENOSO CENTRAL LUMEN TRIPLE 5Fr "/>
        <s v="CATETER VENOSO CENTRAL LUMEN TRIPLE 6Fr "/>
        <s v="CATETER VENOSO CENTRAL LUMEN TRIPLE 7Fr "/>
        <s v="CATGUT CROMICO 0 C/A 35mm 1/2 CIRCULO REDONDA"/>
        <s v="CATGUT CROMICO 1 C/A 35mm 1/2 CIRCULO REDONDA"/>
        <s v="CATGUT CROMICO 1 C/A 40mm 1/2 CIRCULO REDONDA"/>
        <s v="CATGUT CROMICO 2/0 C/A 25mm 1/2 CIRCULO REDONDA"/>
        <s v="CATGUT CROMICO 2/0 C/A 35mm 1/2 CIRCULO REDONDA"/>
        <s v="CATGUT CROMICO 3/0 C/A 25mm 1/2 CIRCULO REDONDA"/>
        <s v="CATGUT CROMICO 4/0 C/A 25mm 1/2 CIRCULO REDONDA"/>
        <s v="CATGUT SIMPLE 2/0 C/A 35mm 1/2 CIRCULO REDONDA"/>
        <s v="CEMENTO OSEO QUIRURGICO ESTERIL"/>
        <s v="CEPILLO  DE LIMPIEZA PARA ENDOSCOPIA ALTA"/>
        <s v="CEPILLO DE LIMPIEZA PARA ENDOSCOPIA BAJA"/>
        <s v="CEPILLO DE LIMPIEZA PARA ENTEROSCOPIO DE 260 cm"/>
        <s v="CEPILLO PARA LIMPIEZA DE BRONCOFIBROSCOPIO DE 180 X 5 mm"/>
        <s v="CERA QUIRURGICA"/>
        <s v="CINTA PARA BIOLUMINOMETRO"/>
        <s v="CINTA UMBILICAL 4mm. X 30 cm. X 2 Und."/>
        <s v="CIRCUITO COAXIAL PARA ANESTESIA C/ BOLSA Y FILTRO BIDIRECCIONAL"/>
        <s v="CLAMP DE MUSCULO PAPILLARY DE 24 cm. "/>
        <s v="CLAMP DE MUSCULO PAPILLARY DE 27 cm."/>
        <s v="CLAVO SHANZ 4mm DIAMETRO"/>
        <s v="CLAVO STEINMANN LISO DIAMETRO 4.0 mm LONG.150"/>
        <s v="CLAVO STEINMANN LISO DIAMETRO 4.0 mm LONG.200"/>
        <s v="CLAVO STEINMANN LISO DIAMETRO 5.0 mm LONG.150"/>
        <s v="CLAVO STEINMANN LISO DIAMETRO 5.0 mm LONG.200"/>
        <s v="CLAVO STEINMANN LISO DIAMETRO 5.0 mm LONG.300"/>
        <s v="CLAVO STEINMANN ROSCADO ROSCA CENTRAL DIAM . 4.5 mm. L200"/>
        <s v="CLAVO STEINMANN ROSCADO ROSCA CENTRAL DIAM . 4.5 mm. L250"/>
        <s v="CLAVO STEINMANN ROSCADO ROSCA CENTRAL DIAM . 4.5 mm. L300"/>
        <s v="CLAVO STEINMANN ROSCADO ROSCA CENTRAL DIAM . 5.0 mm. L200"/>
        <s v="CLAVO STEINMANN ROSCADO ROSCA CENTRAL DIAM 4.0 mm L.200"/>
        <s v="CLAVO STEINMANN ROSCADO ROSCA CENTRAL DIAM 4.0 mm L.250"/>
        <s v="CLAVO STEINMANN ROSCADO ROSCA CENTRAL DIAM 4.0 mm L.300"/>
        <s v="CLAVO STEINMANN ROSCADO ROSCA CENTRAL DIAM. 5.0 mm L 250"/>
        <s v="CLAVO STEINMANN ROSCADO ROSCA CENTRAL DIAM. 5.0 mm L 300"/>
        <s v="CLAVO STEINMANN ROSCADO ROSCA PUNTA DIAM 3.5 mm L.200"/>
        <s v="CLAVO STEINMANN ROSCADO ROSCA PUNTA DIAM 4.0 mm L.150"/>
        <s v="CLAVO STEINMANN ROSCADO ROSCA PUNTA DIAM 4.0mm L.200"/>
        <s v="CLAVO STEINMANN ROSCADO ROSCA PUNTA DIAM 5.0 mm L.200"/>
        <s v="CLAVO STEINMANN ROSCADO ROSCA PUNTA DIAM 5.0 mm L.250"/>
        <s v="CLAVO STEINMANN ROSCADO ROSCA PUNTA DIAM 5.0 mm L.300"/>
        <s v="CLAVOS ELASTICOS DE TITANIO "/>
        <s v="CLIP  ENDOSCOPICO, DESCARTABLE"/>
        <s v="CLIP DE SEÑALIZACION EN LESIONES 18G X 10 cm"/>
        <s v="CLIP DE TITANIO PARA ANEURISMA  PERMANENTE ANGULADO 11.4 x 8.0 mm."/>
        <s v="CLIP DE TITANIO PARA ANEURISMA  PERMANENTE RECTO 7.0 x 6.2 mm"/>
        <s v="CLIP DE TITANIO PARA ANEURISMA PERMANENTE  CURVO 8.0 x 5.5 mm."/>
        <s v="CLIP DE TITANIO PARA ANEURISMA PERMANENTE  SEMICURVO 10.2 x 7.5 mm."/>
        <s v="CLIP DE TITANIO PARA ANEURISMA PERMANENTE 8.6 x 7.0 mm."/>
        <s v="CLIP DE TITANIO PARA ANEURISMA PERMANENTE ANGULADO 7.0 x 5.7 mm."/>
        <s v="CLIP DE TITANIO PARA ANEURISMA PERMANENTE CURVO 5.4 x 5.5 mm."/>
        <s v="CLIP DE TITANIO PARA ANEURISMA PERMANENTE CURVO 6.4 x 6.1 mm"/>
        <s v="CLIP DE TITANIO PARA ANEURISMA PERMANENTE RECTO 11x7.8 mm"/>
        <s v="CLIP DE TITANIO PARA ANEURISMA PERMANENTE RECTO 9.0 x 7.0 mm"/>
        <s v="CLIP DE TITANIO PARA ANEURISMA PERMANENTE SEMICURVO 8.3 x 6.8 mm."/>
        <s v="CLIP P/ANEURISMA PERM.  6.1 x  9 mm. ANGULADO"/>
        <s v="CLIP P/ANEURISMA PERM.  6.8 x  9 mm. CURVO"/>
        <s v="CLIP P/ANEURISMA PERM.  7.0 x  9 mm. RECTO"/>
        <s v="CLIP P/CLIPADORA VASCULAR"/>
        <s v="CLIP PARA CIRUGIA LAPAROSCOPICA L, POR 6 UNIDADES"/>
        <s v="CLIP PARA CIRUGIA LAPAROSCOPICA ML X 6 UND"/>
        <s v="CLIP TEMPORAL CURVO 6.8 x 9mm"/>
        <s v="CLIP TEMPORAL RECTO  7.0 x 9mm"/>
        <s v="CLIP UMBILICAL"/>
        <s v="CLIPS DE POLIMERO TAMAÑO XL POR 6 UND"/>
        <s v="COLECTOR URINARIO MASCULINO TALLA  M"/>
        <s v="COLECTOR URINARIO MASCULINO TALLA L"/>
        <s v="COMPRESA DE GASA QUIRURGICA CON ASA RADIOPACA DE 45cm ESTERIL"/>
        <s v="CUBIERTA DISTAL TRANSPARENTE PARA PUNTA DE ENTEROSCOPIO"/>
        <s v="CUCHILLA PARA MICROKERATOMO"/>
        <s v="CUCHILLA PARA VITRECTOMIA ANTERIOR"/>
        <s v="CUCHILLETE 1.0 mm PARA FACOEMULSIFICACION"/>
        <s v="CUCHILLETE 2.2 mm PARA FACOEMULSIFICACION"/>
        <s v="CUCHILLETE 2.4 mm PARA FACOEMULSIFICACION"/>
        <s v="CUCHILLETE 2.6 mm PARA FACOEMULSIFICACION"/>
        <s v="DISPOSITIVO DE TRANSFERENCIA DE SOLUCIONES ESTERILES"/>
        <s v="DISPOSITIVO INTRAUTERINO CON COBRE 380 A"/>
        <s v="DISPOSITIVO PARA APLICACIÓN DE CLIPS EN ENDOSCOPIA ALTA"/>
        <s v="DISPOSITIVO PARA APLICACIÓN DE CLIPS EN ENDOSCOPIA BAJA"/>
        <s v="DISPOSITIVO PARA APLICACIÓN DE LAZOS ENDOLOOP"/>
        <s v="DISTRACTOR MANDIBULAR MULTIAXIAL ALEACIÒN DE TITANIO"/>
        <s v="DREN PEN ROSE 17&quot; a mas  x 1&quot; x  1 Und Esteril."/>
        <s v="DREN PEN ROSE 17&quot; a mas x 1/2&quot; x  1 Und. Esteril."/>
        <s v="DREN PEN ROSE 17&quot; a mas x 1/4&quot; x  1 Und. Esteril."/>
        <s v="DREN PEN ROSE 17&quot; a mas x 3/4&quot; x  1 Und. Esteril."/>
        <s v="DREN TORACICO N°  22"/>
        <s v="DREN TORACICO N°. 20"/>
        <s v="DREN TORACICO N°. 26"/>
        <s v="DREN TORACICO N°. 28"/>
        <s v="DREN TORACICO N°. 32"/>
        <s v="DRENAJE PLANO FULL PERFORADO DE 10 mm , CON TROCAR"/>
        <s v="DRENAJE SILICONADO A PRESION NEGATIVA C/RESERVORIO COLAPSABLE"/>
        <s v="DRENAJE SILICONADO MULTIFENESTRADO A PRESION NEGATIVA C/RESERVORIO COLAPSABLE 100cc"/>
        <s v="DRENAJE TORAXICO CERRADO"/>
        <s v="ELECTRODO ACTIVO DE CUCHILLA EXTENDIDA PARA PROCEDIMIENTOS ELECTROQUIRURGICOS"/>
        <s v="ELECTRODO ACTIVO PUNTA AGUJA PARA PROCEDIMIENTOS ELECTROQUIRURGICOS"/>
        <s v="ELECTRODO ACTIVO PUNTA DE BOLA EXTENDIDA PARA PROCEDIMIENTOS ELECTROQUIRURGICOS"/>
        <s v="ELECTRODO DE RADIOFRECUENCIA"/>
        <s v="ELECTRODO DE RETORNO ALMOHADILLA 1.25 X51 cm X 117 cm"/>
        <s v="ELECTRODO NEUTRO PARA PACIENTES PLACAS AUTOADHESIVAS, DESCARTABLE"/>
        <s v="ELECTRODO PARA MONITOR (ADULTO), DESCARTABLE"/>
        <s v="ELECTRODO PARA MONITOR (PEDIATRICO) DESCARTABLE"/>
        <s v="ELECTRODO PARA NEUROESTIMULACION  2.0&quot; X 3.5&quot; RECTANGULAR"/>
        <s v="ELECTRODO PARA NEUROESTIMULACION 1.25&quot; REDONDO"/>
        <s v="ELECTRODO PARA NEUROESTIMULACION 2.0&quot; REDONDO"/>
        <s v="ELECTRODO PARA NEUROESTIMULACION 3.0&quot; REDONDO"/>
        <s v="ELECTRODO PARA NEUROESTIMULACION 3.0&quot; x 5.0&quot; RECTANGULAR"/>
        <s v="ELECTRODO PARA NEUROESTIMULACION 3.5&quot; X 5.0&quot; RECTANGULAR"/>
        <s v="ELECTRODO PARA NEUROESTIMULACION 4.0&quot; x 5.0&quot; RECTANGULAR"/>
        <s v="ELECTRODO POR RADIOFRECUENCIA BIPOLAR"/>
        <s v="EMBOLO DE OCLUSION COILS 5mm x 5mm"/>
        <s v="EMBOLO DE OCLUSION COILS 8mm x 4mm"/>
        <s v="EMBOLO DE OCLUSION COILS 8mm x 5mm"/>
        <s v="ENDOPROTESIS BILIAR 10 FR X 12 cm"/>
        <s v="ENDOPROTESIS BILIAR 10 FR X 5 cm"/>
        <s v="ENDOPROTESIS BILIAR 10 FR X 9 cm"/>
        <s v="ENDOPROTESIS BILIAR TENNEMBAU 10 FR X 9 cm"/>
        <s v="ENDOPROTESIS ESOFAGICA METALICA AUTOEXPANDIBLE 10 cm LONG"/>
        <s v="ENDOPROTESIS ESOFAGICA METALICA AUTOEXPANDIBLE 15 cm LONG"/>
        <s v="ENDOPROTESIS METALICA AUTOEXPANDIBLE VIA BILIAR 30 FR X 4 cm"/>
        <s v="ENDOPROTESIS METALICA AUTOEXPANDIBLE VIA BILIAR 30 FR X 6 cm"/>
        <s v="ENDOPROTESIS METALICA AUTOEXPANDIBLE VIA BILIAR 30 FR X 8 cm"/>
        <s v="ENDOPROTESIS PANCREATICO 5 FR "/>
        <s v="ENDOPROTESIS PANCREATICO 7 FR "/>
        <s v="ENGRAMPADORA LINEAL CORTANTE 55MM (AZUL)"/>
        <s v="EQUIPO DE INFUSION ENDOVENOSO SIMPLE (VENOCLISIS)"/>
        <s v="EQUIPO DE INFUSION INTRAVENOSA OPACO PARA INFUSION"/>
        <s v="EQUIPO DE INFUSION INTRAVENOSA PARA TRATAMIENTO DE QUIMIOTERAPIA CON FILTRO"/>
        <s v="EQUIPO DE INFUSION INTRAVENOSA PARA TRATAMIENTO DE QUIMIOTERAPIA CON VALVULA ANTIRREFLUJO "/>
        <s v="EQUIPO DE INFUSION MICROGOTERO CON CAMARA GRADUADA"/>
        <s v="EQUIPO DE INFUSION PARA NUTRICIÓN ENTERAL SIN RESERVORIO"/>
        <s v="EQUIPO DE TORACOCENTESIS  ADULTO, DESCARTABLE"/>
        <s v="EQUIPO DE TORACOCENTESIS NIÑO, DESCARTABLE"/>
        <s v="EQUIPO DESCARTABLE PARA PERICARDIOCENTESIS"/>
        <s v="EQUIPO EN Y PARA IRRIGACION"/>
        <s v="EQUIPO PARA MEDIR PRESION VENOSA CENTRAL  (PVC), DESCARTABLE"/>
        <s v="EQUIPO PARA TRANSFUSION SANGUINEA"/>
        <s v="ESCOBILLA PARA LAVADO DE MANOS QUIRURGICO"/>
        <s v="ESFINTEROTOMO CON ASA DE CORTE  25 mm"/>
        <s v="ESFINTEROTOMO CON ASA DE CORTE  30 mm"/>
        <s v="ESFINTEROTOMO DE PRECORTE 25 mm"/>
        <s v="ESPACIADOR INTERESPINOSO LUMBAR/SACRO"/>
        <s v="ESPACIADOR INTERVERTEBRAL P/FUSION INTERSOMATICA CERVICAL ANTERIOR"/>
        <s v="ESPACIADOR INTERVERTEBRAL PARA FUSION INTERSOMATICA LUMBAR/SACRO "/>
        <s v="ESPARADRAPO HIPOALERGICO 30cm. x 9mts papel"/>
        <s v="ESPARADRAPO HIPOALERGICO 30cm. x 9mts Seda"/>
        <s v="ESPECULO VAGINAL DESCARTABLE CHICO"/>
        <s v="ESPECULO VAGINAL DESCARTABLE GRANDE"/>
        <s v="ESPECULO VAGINAL DESCARTABLE MEDIANO"/>
        <s v="ESPONJA DE SILICONA 5 mm. X 3 mm. OVALADA"/>
        <s v="ESTABILIZADOR CORONARIO DE ARTICULACIÓN DE TITANIO DE 24 cm. "/>
        <s v="EXPLANTE DE SILICONA 276                         "/>
        <s v="FILTRO ANTIBACTERIAL PARA GASES DE COMBUSTION ADAPTADO AL TROCAR"/>
        <s v="FILTRO ANTIBACTERIAL PARA INSUFLADOR"/>
        <s v="FILTRO ARTERIAL P/MICRO-AGREGADOS P/SANGRE VENOSA"/>
        <s v="FILTRO BACTERIANO PARA RESPIRADOR"/>
        <s v="FILTRO BACTERIANO PRESION PACIENTE"/>
        <s v="FILTRO DE CATETER EPIDURAL"/>
        <s v="FILTRO DE INFUSION 0.2 um"/>
        <s v="FILTRO DE LIQUIDOS PARA MAQUINA DE HEMODIALISIS"/>
        <s v="FILTRO DE NUTRICION PARENTERAL DE 0.22-PARA SIST. DE 2:1"/>
        <s v="FILTRO DE NUTRICION PARENTERAL DE 1.20-PARA SIST. DE 3:1"/>
        <s v="FILTRO DE VENA CAVA"/>
        <s v="FILTRO PARA HEMODIALISIS DE POLISULFONA O POLIETERSULFONA DE 1.8 m2 - 1.9 m2"/>
        <s v="FILTRO PARA HEMODIALISIS DE POLISULFONA O POLIETERSULFONA MAYOR O IGUAL A 2.0 m2"/>
        <s v="FILTRO PARA PREPARACION DE CITOSTATICOS"/>
        <s v="FISTULA ARTERIOVENOSA PARA HEMODIALISIS 16 x 1 1/4 "/>
        <s v="FLEBOEXTRACTOR DESCARTABLE"/>
        <s v="FRASCO COLECTOR DE MUESTRA DE 100 ml"/>
        <s v="FRASCO COLECTOR PARA MUESTRA DE FIBROSCOPIA, DESCARTABLE "/>
        <s v="FRASCO DE ASPIRACION DE SECRECIONES 2000 cc DE CAPACIDAD."/>
        <s v="FRASCO DE ORINA CON DISPOSITIVO DE TRANSFERENCIA 120 ml"/>
        <s v="GASA COMPRESA POR 5 UND"/>
        <s v="GASA CON ACETATO DE CLORHEXIDINA 0.5% + PARAFINA  APOSITO"/>
        <s v="GASA DOBLADA POR 10 UND"/>
        <s v="GASA MEDICINAL ABSORBENTE x 100 METROS"/>
        <s v="GASA PARAFINADA 10 X 10 cm"/>
        <s v="GASA PARAFINADA 7 m X 10cm"/>
        <s v="GORRO DESCARTABLE P/DAMA "/>
        <s v="GORRO DESCARTABLE P/VARÓN"/>
        <s v="GRADILLA DE POLYPROPILENO AUTOCLAVABLE 16 mm."/>
        <s v="GRAPADORA ENDOSCOPICA ABSORBIBLE DE 5MM PARA FIJACION DE MALLAS CON 30 TACKERS"/>
        <s v="GRAPADORA ENDOSCOPICA FIJADORA DE MALLA DE FORMA HELICOIDAL DE 30 TACKERS"/>
        <s v="GRAPADORA QUIRURGICA PARA PIEL CON DESGRAPADOR "/>
        <s v="GRAPADORA QURURGICA CIRCULAR CURVA DE 25 mm."/>
        <s v="GRAPADORA QURURGICA CIRCULAR CURVA DE 27 mm."/>
        <s v="GRAPADORA QURURGICA CIRCULAR CURVA DE 28 mm."/>
        <s v="GRAPADORA QURURGICA CIRCULAR CURVA DE 29 mm."/>
        <s v="GRAPADORA QURURGICA CIRCULAR CURVA DE 31 mm."/>
        <s v="GRAPADORA QURURGICA CIRCULAR CURVA DE 33 mm."/>
        <s v="GUANTES DE NITRILO"/>
        <s v="GUANTES DE SILICONA DE PROTECCION TERMICA"/>
        <s v="GUANTES P/EXAMENES  MEDIUM x 100 UNIDADES DESCARTABLE"/>
        <s v="GUANTES P/EXAMENES LARGE x 100 UNIDADES DESCARTABLE"/>
        <s v="GUANTES P/EXAMENES SMALL X 100 UNDIDADES DESCARTABLE"/>
        <s v="GUANTES QUIRURGICOS  Nº 6.5 ESTERIL DESCARTABLE"/>
        <s v="GUANTES QUIRURGICOS  Nº 7 ESTERIL DESCARTABLE"/>
        <s v="GUANTES QUIRURGICOS  Nº 7.5 ESTERIL DESCARTABLE"/>
        <s v="GUANTES QUIRURGICOS  Nº 8 ESTERIL  DESCARTABLE"/>
        <s v="GUIA ALAMBRE PARA DILATADOR DE ESOFAGO SAVARY"/>
        <s v="GUIA BROCA 2.0/1.5 PARA GUIA TRANS BUCAL"/>
        <s v="GUIA METALICA AMPLAZ"/>
        <s v="GUIA METALICA EXTRA STIFF AMPLATZ  RECTA 35 x 180cms"/>
        <s v="GUIA METALICA EXTRA STIFF AMPLATZ &quot;J&quot; 35 x 180cms"/>
        <s v="GUIA METALICA EXTRA STIFF AMPLATZ &quot;J&quot; 38 x 180cms"/>
        <s v="GUIA METALICA EXTRA STIFF AMPLATZ RECTA 38 x 180cms"/>
        <s v="GUIA METALICA HIDROFILICA CURVA 0.035 x 4.00 m"/>
        <s v="GUIA METALICA HIDROFILICA RECTA 0.035 x 4.80 m"/>
        <s v="GUIA METALICA MANDRIL DE COPE 15 x 90cms"/>
        <s v="GUIA METALICA ROAD RUNDNER LPC 35 X 145 cms"/>
        <s v="GUIA METALICA ROAD RUNDNER LPC 38 X 145 cms"/>
        <s v="GUIA METALICA ROAD RUNDNER PC 35 X 145 cms"/>
        <s v="GUIA METALICA ROAD RUNDNER PC 38 X 145 cms"/>
        <s v="GUIA TRANSVERSAL 2.0/2.4"/>
        <s v="HEMOCLIP DE MAMARIA 11.5mm Automático"/>
        <s v="HEMOCLIP DE MAMARIA 9.0mm Automático."/>
        <s v="HEMOCONCENTRADOR-HEMOFILTRO"/>
        <s v="HEMOSTATICO ABSORBIBLE DE METILCELULOSA"/>
        <s v="HEMOSTATICO DE COLAGENO"/>
        <s v="HIALURONATO DE SODIO 25 MG/2.5 ML"/>
        <s v="HIDROCOLOIDE EN PASTA Y/O GEL"/>
        <s v="HILO DE MARCAPASO CARDIACO"/>
        <s v="HISOPO DE MADERA 6&quot;"/>
        <s v="HOJA DE BISTURI No. 11"/>
        <s v="HOJA DE BISTURI No. 15"/>
        <s v="HOJA DE BISTURI No. 24"/>
        <s v="HOJA ESTERIL PARA DERMATOMO ELECTRICO."/>
        <s v="HOOK PARA LAPAROSCOPIA (GANCHO)"/>
        <s v="IMPLANTE (INJERTO) OSEO DE APOSICION 12 cm x 02 Pzas."/>
        <s v="IMPLANTE (INJERTO) OSEO DE APOSICION 14 cm x 02 Pzas."/>
        <s v="IMPLANTE (INJERTO) OSEO DE APOSICION 5 cm x 02 Pzas."/>
        <s v="IMPLANTE (INJERTO) OSEO DE APOSICION 8.5 cm x 02 Pzas."/>
        <s v="IMPLANTE (INJERTO) OSEO DE CUÑA DE 3 x 3 x 1.3cm."/>
        <s v="IMPLANTE (INJERTO) OSEO DE CUÑA DE 5 x 5 x 1.7cm."/>
        <s v="IMPLANTE (INJERTO) OSEO DE TARUGO 18 x 15.5cm."/>
        <s v="IMPLANTE (INJERTO) OSEO DE TARUGO 30 x 15.5cm."/>
        <s v="IMPLANTE (INJERTO) OSEO DE TARUGO 30 x 19.5cm."/>
        <s v="IMPLANTE (INJERTO) OSEO ESPONJOSO DIVERSO x 11 Pzas."/>
        <s v="IMPLANTE COCLEAR (COMPONENTE EXTERNO)"/>
        <s v="IMPLANTE COCLEAR (COMPONENTE INTERNO, COMPONENTE EXTERNO)"/>
        <s v="IMPLANTE DERIVADO DE TEJIDO TENDINOSO HUMANO"/>
        <s v="IMPLANTE INTERESPINOSO"/>
        <s v="INJERTO ARTERIAL BIFURCADO No. 12 x 6 PTFA"/>
        <s v="INJERTO ARTERIAL BIFURCADO No. 14 x 7 PTFA"/>
        <s v="INJERTO ARTERIAL BIFURCADO No. 16 x 8 PTFA"/>
        <s v="INJERTO ARTERIAL BIFURCADO No. 18 x 9 PTFA"/>
        <s v="INJERTO ARTERIAL LINEAL ANILLADO PTFE 5mm"/>
        <s v="INJERTO ARTERIAL LINEAL Nº 10 PTFA"/>
        <s v="INJERTO ARTERIAL LINEAL Nº 6 PTFA"/>
        <s v="INJERTO ARTERIAL LINEAL Nº 8 PTFA"/>
        <s v="INJERTO OSEO CHIPS"/>
        <s v="INJERTO PARA DURAMADRE BIOLOGICA ADHESIVA DE 10 X 12.5 cm"/>
        <s v="INJERTO PARA DURAMADRE BIOLOGICA ADHESIVA DE 5 X 5 cm"/>
        <s v="INJERTO PARA DURAMADRE POLIESTERURETANO 12x14 cm "/>
        <s v="INJERTO PARA DURAMADRE POLIESTERURETANO 6x14 cm. "/>
        <s v="INJERTO PARA DURAMADRE POLIESTERURETANO 6x8 cm."/>
        <s v="INSUFLADOR HIDRONEUMATICO PARA BALON DE DILATACION"/>
        <s v="INTRODUCTOR ARTERIAL 6 Fr"/>
        <s v="INTRODUCTOR ARTERIAL 7 Fr"/>
        <s v="INTRODUCTOR ARTERIAL 8 Fr"/>
        <s v="INTRODUCTORES 5 FR"/>
        <s v="INTRODUCTORES 6 FR"/>
        <s v="JERINGA DESCARTABLE DE  60 cc"/>
        <s v="JERINGA HIPOD.  1 ml. C/A No 25 x 5/8 , DESCARTABLE"/>
        <s v="JERINGA HIPOD.  3 ml. C/A No 21 x 1 1/2 , DESCARTABLE"/>
        <s v="JERINGA HIPOD.  5 ml. C/A No 21 x 1 1/2 , DESCARTABLE"/>
        <s v="JERINGA HIPOD. 0.3 ml. INSULINA C/A , DESCARTABLE "/>
        <s v="JERINGA HIPOD. 10 ml. C/A No. 21 x 1 1/2 , DESCARTABLE"/>
        <s v="JERINGA HIPOD. 20 ml. C/A No. 21 x 1 1/2 , DESCARTABLE"/>
        <s v="JERINGA HIPOD. DE 50 ML C/BULBO IRRIGADOR , DESCARTABLE"/>
        <s v="JERINGA PARA PERFUSOR DE 50 cms. MAS LINEA"/>
        <s v="JUEGO DE ADAPTADOR DE LIMPIEZA ENTEROSCOPIO"/>
        <s v="KIT DE CIRUGIA MAYOR (18 Piezas Quirúrgicas : cinco mandiles, cuatro sabanas, cuatro campos, un poncho, una funda de mayo, un piso de mesa de mayo y dos bolsas))"/>
        <s v="KIT DE DRENAJE PERCUTANEO MULTIPROPOSITO 12 FR"/>
        <s v="KIT DE DRENAJE PERCUTANEO MULTIPROPOSITO 14 FR"/>
        <s v="KIT DE DRENAJE PERCUTANEO MULTIPROPOSITO 8 FR"/>
        <s v="KIT DE RESECCION ENDOSCOPICA DE MUCOSA ALTA"/>
        <s v="KIT DE RESECCION ENDOSCOPICA DE MUCOSA BAJA"/>
        <s v="KIT DE ROPA ESTERIL PARA MEZCLAS INTRAVENOSAS x 9 Piezas"/>
        <s v="KIT DE ROPA ESTERIL PARA PROCEDIMIENTOS QUIRURGICOS AMBULATORIOS (05 PIEZAS: UN MANDIL Y CUATRO CAMPOS) DESCARTABLE"/>
        <s v="KIT DE ROPA TALLA L (CHAQUETA Y PANTALON)DESCARTABLE"/>
        <s v="KIT DE ROPA TALLA M (CHAQUETA Y PANTALON)DESCARTABLE"/>
        <s v="KIT DE ROPA TALLA XL(CHAQUETA Y PANTALON)DESCARTABLE"/>
        <s v="KIT DE ROPA X 7 PIEZAS DESCARTABLE"/>
        <s v="KIT DE SUTURA MENISCAL"/>
        <s v="KIT DE TORNIQUETE VASCULAR x 10 unidades"/>
        <s v="KIT DE TRACCION PARA HOMBRO"/>
        <s v="LAMINA PARA SIERRA OSCILANTE 6 mm."/>
        <s v="LAMINA PARA SIERRA OSCILANTE 8mm."/>
        <s v="LAMINA PARA SIERRA OSCILANTE L 8mm"/>
        <s v="LAPIZ PARA ELECTROCAUTERIO MONOPOLAR"/>
        <s v="LAZO ENDOLOOP , DESCARTABLE "/>
        <s v="LENTE INTRAOCULAR DE CAMARA ANTERIOR"/>
        <s v="LENTE INTRAOCULAR DE CAMARA POSTERIOR"/>
        <s v="LENTE INTRAOCULAR PLEGABLE DE CAMARA POSTERIOR TORICO"/>
        <s v="LENTE PLEGABLE DE CAMARA POSTERIOR 3 PIEZAS"/>
        <s v="LENTE PLEGABLE DE CAMARA POSTERIOR ASFERICO 1 PIEZA"/>
        <s v="LENTE PLEGABLE MULTIFOCAL APODIZADO DIFRACTICODE 1 PIEZA ASFERICO."/>
        <s v="LENTE PROTECTOR CONTRA IMPACTO DE PARTICULAS"/>
        <s v="LIMPIADOR PARA ELECTROCAUTERIO"/>
        <s v="LINEA DE EXTENSION CON LLAVE 3 VIAS / 50 cm."/>
        <s v="LINEA DE MUESTREO NASAL DE USO TEMPORAL"/>
        <s v="LINEA DE SECADO DE CAPNOGRAFIA"/>
        <s v="LINEA PARA BOMBA INFUSORA C/CAMARA GRADUADA CON O SIN SEGMENTO SILICONA "/>
        <s v="LINEA PARA BOMBA INFUSORA S/CAMARA GRADUADA CON O SIN SEGMENTO SILICONA "/>
        <s v="LINEA PARA LA PREPARACION DE FARMACO CITOSTATICO CON VALVULAS BIDIRECCIONALES."/>
        <s v="LITOTRIPTOR MECANICO CALCULO VIA BILIAR"/>
        <s v="LLAVE DE 3 VIAS DESCARTABLE"/>
        <s v="LUBRICANTE DE SILICONA PARA VALVULAS DE ENDOSCOPIO"/>
        <s v="MACHO P/TORNILLO CORTICAL 2.0MM  (PREP. PREVIA 1.5mm DIAM. LONG. TOTAL 53mm)"/>
        <s v="MACHO P/TORNILLO CORTICAL 2.0MM (PREP. PREVIA 1.5mm DIAM. LONG. TOTAL 100mm)"/>
        <s v="MACHO P/TORNILLO CORTICAL 2.5MM (PREP. PREVIA 1.5mm DIAM. LONG. TOTAL 100mm)"/>
        <s v="MACHO P/TORNILLO CORTICAL 3.2MM (PREP. PREVIA 1.5mm DIAM. LONG. TOTAL 100mm)"/>
        <s v="MACHO P/TORNILLO CORTICAL 4.5MM (PREP. PREVIA 1.5mm DIAM. LONG. TOTAL 100mm)"/>
        <s v="MALLA CILINDRICA PARA REFUERZO DE CUERPO VERTEBRAL"/>
        <s v="MALLA CON CONTACTO VISCERAL"/>
        <s v="MALLA DE TITANIO PARA PISO DE ORBITA PREFORMADO DE 1.2 a 1.5 mm DERECHA E IZQUIERDA"/>
        <s v="MALLA SINTETICA DE POLYPROPYLENE 15 x 15 cm"/>
        <s v="MALLA SINTETICA DE POLYPROPYLENE 20 X 30 cm"/>
        <s v="MALLA TUBULAR ELASTICA CALIBRE 0 X 25 METROS"/>
        <s v="MALLA TUBULAR ELASTICA CALIBRE 1 X 25 METROS"/>
        <s v="MALLA TUBULAR ELASTICA CALIBRE 2 X 25 METROS"/>
        <s v="MALLA TUBULAR ELASTICA CALIBRE 3 X 25 METROS"/>
        <s v="MALLA TUBULAR ELASTICA CALIBRE 4 X 25 METROS"/>
        <s v="MALLA TUBULAR ELASTICA CALIBRE 5 X 25 METROS"/>
        <s v="MALLA TUBULAR ELASTICA CALIBRE 6 X 25 METROS"/>
        <s v="MALLA TUBULAR ELASTICA CALIBRE 7 X 25 METROS"/>
        <s v="MANDIL CON PUÑO  ESTERIL EXTRA LARGE , DESCARTABLE"/>
        <s v="MANDIL CON PUÑO  ESTERIL LARGE , DESCARTABLE"/>
        <s v="MANDIL CON PUÑO  ESTERIL MEDIUM , DESCARTABLE"/>
        <s v="MANDIL CON PUÑO NO ESTERILES EXTRA LARGE, DESCARTABLE"/>
        <s v="MANDIL CON PUÑO NO ESTERILES LARGE , DESCARTABLE"/>
        <s v="MANDIL CON PUÑO NO ESTERILES MEDIUM , DESCARTABLE"/>
        <s v="MANDIL DE PROTECCION RESISTENTE AL AGUA , DESCARTABLE"/>
        <s v="MANGA ESTERIL PARA CIRUGIA LAPAROSCOPICA"/>
        <s v="MARCADOR PARA PIEL PARA PROCEDIMIENTOS QUIRURGICOS"/>
        <s v="MARCAPASO DEFINITIVO BICAMERAL DDD Y DDDR CON SUS CATETERES ELECTRODOS "/>
        <s v="MARCAPASO TEMPORAL"/>
        <s v="MARCAPASO V V I"/>
        <s v="MASCARA CON RESERVORIO DE NO REVENTILACIÓN"/>
        <s v="MASCARA CON RESERVORIO DE REVENTILACIÓN PARCIAL (ADULTO)"/>
        <s v="MASCARA CON RESERVORIO DE REVENTILACIÓN PARCIAL (PEDIATRICO)"/>
        <s v="MASCARA DE VENTILACION NO INVASIVA ADULTO"/>
        <s v="MASCARA LARINGEA N° 2"/>
        <s v="MASCARA LARINGEA N° 3"/>
        <s v="MASCARA LARINGEA N° 4"/>
        <s v="MASCARA LARINGEA N° 5"/>
        <s v="MASCARA PARA NEBULIZADOR ADULTO"/>
        <s v="MASCARA PARA NEBULIZADOR PEDIATRICO"/>
        <s v="MASCARA PARA OXIGENOTERAPIA CON VALVULA VENTURI (ADULTO)"/>
        <s v="MASCARA PARA OXIGENOTERAPIA CON VALVULA VENTURI (PEDIATRICO)"/>
        <s v="MASCARA PARA OXIGENOTERAPIA Nº1"/>
        <s v="MASCARA PARA OXIGENOTERAPIA Nº2"/>
        <s v="MASCARA PARA OXIGENOTERAPIA Nº3"/>
        <s v="MASCARA PARA OXIGENOTERAPIA Nº4"/>
        <s v="MASCARA PARA OXIGENOTERAPIA Nº5"/>
        <s v="MASCARA PARA OXIGENOTERAPIA Nº6"/>
        <s v="MASCARA SIMPLE PARA OXIGENOTERAPIA P/ADULTO"/>
        <s v="MASCARA SIMPLE PARA OXIGENOTERAPIA P/PEDIATRICO"/>
        <s v="MASCARILLA DE PROTECCION RESPIRATORIA PARA GASES Y VAPORES"/>
        <s v="MASCARILLA DESCARTABLE PARA CIRUJANO"/>
        <s v="MASCARILLA QUIRURGICA Y RESPIRADOR CONTRA PARTICULAS N-95"/>
        <s v="MECHA NASAL POR 2 UND"/>
        <s v="MEMBRANA ESPINAL DE 6 x 6"/>
        <s v="MINI FILTRO PARA RECONSTITUCION DE FARMACOS CON MICRO PUNZON DE PLASTICO"/>
        <s v="MINI FILTRO PARA RECONSTITUCION DE FARMACOS CON VALVULA ANTIRREFLUJO INTEGRADA PARA RETENCION DE AEROSOLES 0.2 µ."/>
        <s v="MINI FILTRO PARA RECONSTITUCION DE FARMACOS CON VALVULA ANTIRREFLUJO INTEGRADA Y FILTRO DE AIRE  ANTIBACTERIANO."/>
        <s v="MINICLIP DE TITANIO  PARA ANEURISMA  PERMANENTE RECTO 3.0 x 3.3 mm"/>
        <s v="MINICLIP DE TITANIO  PARA ANEURISMA  PERMANENTE RECTO 4.7 x 3.8 mm."/>
        <s v="MINICLIP DE TITANIO  PARA ANEURISMA  PERMANENTE RECTO 5.0 x 4.0 mm."/>
        <s v="MINICLIP DE TITANIO PARA ANEURISMA  PERMANENTE ANGULADO 5.0 x 3.5 mm."/>
        <s v="MINICLIP DE TITANIO PARA ANEURISMA  PERMANENTE ANGULADO 6.3 x 6.0 mm."/>
        <s v="MINIESPONJA CON ALCOHOL  CAJA x 100 Und."/>
        <s v="MINIPLACA DE TITANIO   2.0 mm PARA MANDIBULA CON ESPACIO CENTRAL DE 4 A 6 AGUJEROS"/>
        <s v="MINIPLACA DE TITANIO 2.0 ANGULADA DE 3+3,  4+4  AGUJEROS"/>
        <s v="MINIPLACA DE TITANIO DE  1.3 a 1.6 mm EN L DERECHA DE  4 A 7 AGUJEROS"/>
        <s v="MINIPLACA DE TITANIO DE REBORDE ORBITARIO DE  1.3 a 1.6 mm de  8 A 12 AGUJEROS"/>
        <s v="MINIPLACA DE TITANIO RECTA DE 1.3-1.6 mm DE 10 A 20 AGUJEROS"/>
        <s v="MINIPLACA RECTA REGULAR DE TITANIO DE 1.5 mm. DE 40 AGUJEROS"/>
        <s v="MINIPLACA RECTA REGULAR DE TITANIO DE 2.0 mm. DE 16 AGUJEROS"/>
        <s v="MINIPLACA SISTEMA LOCK  2.0 mm PARA MANDIBULA CON ESPACIO CENTRAL DE 4 A 6 AGUJEROS"/>
        <s v="MINIPLACAS Y TORNILLOS CRANEALES"/>
        <s v="MONITORIZACION DE PRESION CON DOMO, SET BASICO"/>
        <s v="NEURO ESPONJA (COTONOIDE) 1/2&quot; x 1&quot;"/>
        <s v="NEURO ESPONJA (COTONOIDE) 3&quot; x 6&quot;"/>
        <s v="NITRATO DE PLATA SOLUCION AL 30%"/>
        <s v="NYLON AZUL MONOFIL. 0 C/A 35mm 1/2  CIRCULO REDONDA"/>
        <s v="NYLON AZUL MONOFIL. 1 C/A 35mm 1/2 CIRCULO REDONDA"/>
        <s v="NYLON AZUL MONOFIL. 3/0 C/A 3/8 CIRCULO CORTANTE 20 - 25 mm."/>
        <s v="NYLON AZUL MONOFIL. 4/0 C/A 3/8 CIRCULO CORTANTE 10-15 mm"/>
        <s v="NYLON AZUL MONOFIL. 5/0 C/A 3/8 CIRCULO CORTANTE 10-15 mm"/>
        <s v="NYLON AZUL MONOFIL. 6/0 C/A 3/8 CIRCULO CORTANTE 10-15 m"/>
        <s v="NYLON NEGRO 9/0 con AGUJA ESPATULADA"/>
        <s v="NYLON NEGRO MONOFIL. 10/0 30 cms. 2AG.3/8  CIRCULO ESPATULADA"/>
        <s v="OPTICA RECTA 30 º DE 10 mm PARA LAPAROSCOPIA"/>
        <s v="OPTICA RECTA 30 º DE 5 mm PARA LAPAROSCOPIA"/>
        <s v="OXIGENADOR  DE  MEMBRANA C/FILTRO  DE CARDIOTOMIA Y SAT/HCT"/>
        <s v="PARCHE DACRON FELT 15 x 15cm"/>
        <s v="PARCHE PARA MARCAPASO NO INVASIVO"/>
        <s v="PARCHE PARA REFUERZO DE TEJIDO 3D DE DOBLE CONTACTO VISCERAL 20 X 15"/>
        <s v="PARCHE PARA REFUERZO DE TEJIDO 3D DE DOBLE CONTACTO VISCERAL 25 X 30"/>
        <s v="PARCHE PERICARDICO BOVINO PARA CIRUGIA CARDIACA"/>
        <s v="PARCHE TEFLON FELT 15 x 15cm"/>
        <s v="PASADOR SUBCUTANEO ADULTO"/>
        <s v="PASADOR SUBCUTANEO PEDIATRICO"/>
        <s v="PASTA REGENERADORA PARA LA PIEL PERIOSTOMAL"/>
        <s v="PERFORADOR AORTICO 4.5mm, 5.5mm."/>
        <s v="PIEL DE CERDO LIOFILIZADA  4x7 pulgadas sellada al vacío. "/>
        <s v="PINZA BIPOLAR  DE 240 mm. CON TERMINANTE DE 1.5 mm."/>
        <s v="PINZA BIPOLAR ADSON ANTIADHESIVA PARA PROCEDIMIENTOS ELECTROQUIRURGICOS"/>
        <s v="PINZA BIPOLAR CUSHING ANTIADHESIVA PARA PROCEDIMIENTOS ELECTROQUIRURGICOS"/>
        <s v="PINZA BIPOLAR DE 180 mm. CON TERMINANTE DE 0.5 mm."/>
        <s v="PINZA BIPOLAR DE 200 mm. CON TERMINANTE DE 1.0 mm."/>
        <s v="PINZA BIPOLAR JEWELER ANTIADHESIVA PARA PROCEDIMIENTOS ELECTROQUIRURGICOS"/>
        <s v="PINZA BIPOLAR LAPAROSCOPICA CON CUCHILLA DE CORTE DE 10 mm X 37 cm"/>
        <s v="PINZA BIPOLAR LAPAROSCOPICA CON CUCHILLA DE CORTE DE 5 mm X 37 cm"/>
        <s v="PINZA BIPOLAR PARA CIRUGIA LAPAROSCOPICA"/>
        <s v="PINZA BIPOLAR TIPO BAYONETA ANTIADHESIVA PARA PROCEDIMIENTOS ELECTROQUIRURGICOS"/>
        <s v="PINZA CLINCH DE 5 mm, DESCARTABLE"/>
        <s v="PINZA CLIPADORA DESMONTABLE MANGO DESMONTABLE BOCA CON SEGURO PARA EVITAR CAIDA EXPONTANEA DEL CLIP"/>
        <s v="PINZA DE AGARRE C/DIENTES PARA TRACCIÓN CON EJE GIRATORIO DE 360º"/>
        <s v="PINZA DE DISECCION MERYLAND C/EJE GIRATORIO DE 360º"/>
        <s v="PINZA DE DISECCION Y AGARRE  CURVA KELLY, DESCARTABLE"/>
        <s v="PINZA DE REDUCCION CON PUNTAS, CIERRE DE CREMALLERA"/>
        <s v="PINZA DE SUJECION CON BOLA, CIERRE DE CREMALLERA, LONG 180 mm"/>
        <s v="PINZA ENDOSCOPICA HEMOSTATICA, DESCARTABLE"/>
        <s v="PINZA EXTRACTORA DE VESICULA 10 mm  TIPO CLAW"/>
        <s v="PINZA GRASPER PARA CIRUGIA LAPAROSCOPICA "/>
        <s v="PINZA HEMOSTATICA , DESCARTABLE"/>
        <s v="PINZA MERYLAND PARA CIRUGIA LAPAROSCOPICA DE 5 mm "/>
        <s v="PINZA MERYLAND PARA CIRUGIA LAPAROSCOPICA DE 5 mm, DESCARTABLE"/>
        <s v="PINZA MIXTER DE 5 mm "/>
        <s v="PINZA PARA MEMBRANA GRUESA 20 GA."/>
        <s v="PINZA PARA MEMBRANA GRUESA 23 GA."/>
        <s v="PINZA PARA MEMBRANA GRUESA 25 GA."/>
        <s v="PINZA PORTA AGUJA LAPAROSCOPICA  DE ACERO INOX. QUIRURGICO "/>
        <s v="PINZA SELLADORA DE VASOS PARA CIRUGIA CONVENCIONAL ABDMINAL, DESCARTABLE"/>
        <s v="PINZA SELLADORA DE VASOS PARA CIRUGIA CONVENCIONAL, DESCARTABLE SMALL"/>
        <s v="PINZA SELLADORA DE VASOS PARA CIRUGIA LAPAROSCOPICA PARA TROCAR DE 10 MM , DESCARTABLE"/>
        <s v="PINZA SELLADORA DE VASOS PARA CIRUGIA LAPAROSCOPICA PARA TROCAR DE 5 MM , DESCARTABLE"/>
        <s v="PINZA TIPO CUCHARA, PARA COGER  CALCULOS PEQUEÑOS"/>
        <s v="PINZAS PARA PELAMIENTO DE MEMBRANA LIMITANTE INTERNA 20 GA."/>
        <s v="PINZAS PARA PELAMIENTO DE MEMBRANA LIMITANTE INTERNA 23 GA."/>
        <s v="PINZAS PARA PELAMIENTO DE MEMBRANA LIMITANTE INTERNA 25 GA."/>
        <s v="PISTOLA SUTURA AUTOMATICA LINEAL RECARGABLE LAPAROSCOPICA X 26 CM"/>
        <s v="PLACA 1.5MM CON 4 AGUJEROS"/>
        <s v="PLACA 1/3 CAÑA 3.5 mm(DIFERENTES MEDIDAS)"/>
        <s v="PLACA ANGULADA 90 X 4 AGUJ. LAMINA 60mm"/>
        <s v="PLACA ANGULADA 90 X 7 AGUJ. LAMINA 70mm"/>
        <s v="PLACA DE 12 AGUJEROS 20MM A 100MM  DE LONG. ACERO O TITANIO, ESPESOR: 2.0mm Y 2.5mm ANCHO 8.0mm"/>
        <s v="PLACA DE MALLA 1.0 mm TITANIO DE 90*100 mm  o  100  X  100 mm"/>
        <s v="PLACA DE RECONSTRUCCION ANGULADA 2.7 DE 4 +16 DERECHA DE ACERO Y TITANIO PURO"/>
        <s v="PLACA DE RECONSTRUCCION ANGULADA 2.7 DE 4 +16 IZQUIERDA DE ACERO Y TITANIO PURO"/>
        <s v="PLACA DE TITANIO RECTOS DE 2.0 mm DE 6 A 20 AGUJEROS SISTEMA BLOQUEADOS"/>
        <s v="PLACA LIVIANA O ESTRECHA P/TORN 4,5mm y/o 6.5mm NEUT. 135mm L O8 AGUJ"/>
        <s v="PLACA LIVIANA O ESTRECHA P/TORN 4,5mm y/o 6.5mm NEUT. 71mm L O4 AGUJ"/>
        <s v="PLACA LIVIANA O ESTRECHA P/TORN 4,5mm y/o 6.5mm NEUT. 87mm L O5 AGUJ"/>
        <s v="PLACA LIVIANA O ESTRECHA P/TORN 4,5mm y/o 6.5mm NEUT.103mm L O6 AGUJ"/>
        <s v="PLACA LIVIANA O ESTRECHA P/TORN 4,5mm y/o 6.5mm NEUT.167mm L 10 AGUJ"/>
        <s v="PLACA OSTEOSINTESIS METAL 40 mm DE LARGO"/>
        <s v="PLACA OSTEOSINTESIS METAL 46mm. DE LARGO"/>
        <s v="PLACA OSTEOSINTESIS METAL 60mm. DE LARGO"/>
        <s v="PLACA OSTEOSINTESIS METAL 66mm. DE LARGO"/>
        <s v="PLACA PARA LA BASE ORBITAL 1.5mm IZQUIERDA"/>
        <s v="PLACA PARA REBORDE ORBITAL 2.0 ARQUEADA CON 8 AGUJEROS"/>
        <s v="PLACA PESADA DCP DE 10 AGUJEROS"/>
        <s v="PLACA PESADA DCP DE 12 AGUJEROS"/>
        <s v="PLACA PESADA DCP DE 14 AGUJEROS"/>
        <s v="PLACA PESADA DCP DE 9 AGUJEROS"/>
        <s v="PLACA PESADA O ANCHA PARA TORNILLOS DE 4.5 y/o 6.5mm DE  6 a 12  AGUJEROS"/>
        <s v="PLACA SEMITUBULARES PARA TORNILLOS CORTICALES de 4.5mm 1/3 CAÑA  de 4 a  7  AGUJEROS"/>
        <s v="POLIESTER 2/0 C/2AG DE 20 mm. C/ TEFLON"/>
        <s v="POLIESTER 2/0 C/2AG DE 25 mm. C/ TEFLON "/>
        <s v="POLIESTER 5/0 VERDE con AGUJA ESPATULADA"/>
        <s v="POLIESTER DE 15  HEBRAS C/TEFLON C/2AG DE 20 mm. (kid valvular) "/>
        <s v="POLIESTER RECUBIERTO  4/0 C/A MR 20mm"/>
        <s v="POLIESTER RECUBIERTO  5/0 C/A MR 20mm"/>
        <s v="POLIPROPILENE 2/0 DE 75cm.C/2A MR 25CON"/>
        <s v="POLIPROPILENO 3/0 (2) RB1"/>
        <s v="POLIPROPILENO 3/0 (2) SH"/>
        <s v="POLIPROPILENO 4/0 (2) RB1"/>
        <s v="POLIPROPILENO 4/0 (2) SH"/>
        <s v="POLIPROPILENO 5/0 (2) C1"/>
        <s v="POLIPROPILENO 5/0 (2) RB1"/>
        <s v="POLIPROPILENO 6/0 (2) C1"/>
        <s v="POLIPROPILENO 7/0  C/2 AG 9.3mm CR."/>
        <s v="POLIPROPILENO 8/0 C/2 AG 3/8 CR 6.5 mm."/>
        <s v="PORTA AGUJA DE METAL CON CREMALLERA Y PUNTA CURVA DE 5 mm PARA CIRUGÌA LAPAROSCOPICA"/>
        <s v="PORTA AGUJA DE METAL CON CREMALLERA Y PUNTA RECTA DE 5 mm PARA CIRUGÌA LAPAROSCOPICA"/>
        <s v="PRESERVATIVO FEMENINO"/>
        <s v="PRESERVATIVO MASCULINO"/>
        <s v="PROTESIS BIPOLAR"/>
        <s v="PROTESIS DE CABEZA RADIAL"/>
        <s v="PRÓTESIS DE ESTERNÓN  RECTA DE 98 X 8 mm."/>
        <s v="PRÓTESIS DE ESTERNÓN DOBLE MEDIUM DE 148 X 42 mm."/>
        <s v="PRÓTESIS DE ESTERNÓN DOBLE SMALL DE 138 X 42 mm."/>
        <s v="PRÓTESIS DE ESTERNÓN MEDI MEDIUM DE 153 X 83  mm. "/>
        <s v="PRÓTESIS DE ESTERNÓN MEDI SMALL DE 142  X 73 mm.    "/>
        <s v="PRÓTESIS DE ESTERNÓN RECTA  DE 128 X 8  mm."/>
        <s v="PROTESIS DE HOMBRO"/>
        <s v="PROTESIS DE REVISION DE CADERA"/>
        <s v="PROTESIS DE REVISION DE RODILLA"/>
        <s v="PROTESIS DE RODILLA"/>
        <s v="PROTESIS OCULAR"/>
        <s v="PROTESIS P/ARTICULACULAR TEMPORO MANDIBULAR 2.7mm ACERO Y TITANIO 3+3 AGUJEROS IZQ.. 24+50mm."/>
        <s v="PROTESIS PARCIAL DE THOMPSON NUMEROS de 39 a 51 mm "/>
        <s v="PROTESIS TOTAL DE CADERA CEMENTADA"/>
        <s v="PROTESIS TOTAL DE CADERA HIBRIDA"/>
        <s v="PROTESIS TOTAL DE CADERA NO CEMENTADA"/>
        <s v="PUNTA PARA FACOEMULSIFICACION MINIFLARED 30⁰ DE 0.9 mm"/>
        <s v="PUNTA PARA FACOEMULSIFICACION MINIFLARED 45⁰ DE 0.9 mm"/>
        <s v="PUNTAS DE SHAVER"/>
        <s v="RECARGA LINEAL CORTANTE CON TRES ALTURAS DE GRAPA CURVA DE 60 mm"/>
        <s v="RECARGA PARA GRAPADORA QUIRURGICA LINEAL CORTANTE DE 45 mm"/>
        <s v="RECARGA PARA GRAPADORA QUIRURGICA LINEAL CORTANTE TRIPLE GRAPA DE 60 mm"/>
        <s v="REPUESTO P/SUTURA AUTOMATICA LINEAL 30mm"/>
        <s v="REPUESTO P/SUTURA AUTOMATICA LINEAL 60mm"/>
        <s v="REPUESTO P/SUTURA AUTOMATICA LINEAL 90mm"/>
        <s v="REPUESTO P/SUTURA AUTOMATICA LINEAL C/CORTE 55mm"/>
        <s v="REPUESTO P/SUTURA AUTOMATICA LINEAL C/CORTE 60mm"/>
        <s v="REPUESTO P/SUTURA AUTOMATICA LINEAL C/CORTE 75 mm"/>
        <s v="REPUESTO P/SUTURA AUTOMATICA LINEAL C/CORTE ENDOSCOPÍCO 30 mm"/>
        <s v="REPUESTO P/SUTURA AUTOMATICA LINEAL C/CORTE ENDOSCOPÍCO 45 mm"/>
        <s v="REPUESTO P/SUTURA AUTOMATICA LINEAL C/CORTE ENDOSCOPÍCO 60 mm"/>
        <s v="REPUESTO PARA PORTA AGUJA ENDOSCOPICO DESCARTABLE DE SUTURA SINTÉTICA ABSORBIBLE 3/0"/>
        <s v="RESERVORIO DE OMMAYA ADULTO"/>
        <s v="RESPIRADOR EJERCITADOR"/>
        <s v="SABANA ABSORVENTE DESECHABLE PARA USO QUIRURGICO  "/>
        <s v="SEDA NEGRA 7/0 C/AG. 3/8 5mm ESPATULADA"/>
        <s v="SEDA NEGRA 8/0 45cm 2AG. 3/8 4mm ESPATULADA"/>
        <s v="SEDA NEGRA TRENZADA 0 C/A 30mm 1/2 CIRCULO REDONDA"/>
        <s v="SEDA NEGRA TRENZADA 1 S/A"/>
        <s v="SEDA NEGRA TRENZADA 2/0 S/A"/>
        <s v="SEDA NEGRA TRENZADA 3/0 C/A 20mm 3/8 CIRCULO CORTANTE"/>
        <s v="SEDA NEGRA TRENZADA 3/0 C/A 30mm 1/2 CIRCULO REDONDA"/>
        <s v="SEDA NEGRA TRENZADA 3/0 S/A"/>
        <s v="SEDA VIRGEN AZUL 7/0 C/A 3/8 CIRCULO ESPATULADA 6-8mm"/>
        <s v="SEDA VIRGEN AZUL 8/0 C/2AG 3/8 4mm ESPATULADA"/>
        <s v="SEDA VIRGEN AZUL 8/0 C/A 3/8 CIRCULO ESPATULADA 6-8mm."/>
        <s v="SENSOR DE FLUJO TIPO T"/>
        <s v="SENSOR DE ONDAS DE EEG BISPECTRAL"/>
        <s v="SENSOR DE OXIGENO"/>
        <s v="SENSOR TRANSDUCTOR DE GASTO CARDIACO"/>
        <s v="SEPARADOR DE MEJILLA EN U PARA GUIA TRANSVERSAL"/>
        <s v="SEPARADOR QUIRURGICO  S , DESECHABLE "/>
        <s v="SEPARADOR QUIRURGICO M , DESECHABLE"/>
        <s v="SET  TUBO DE TRAQUEOSTOMIA LARGO No 08"/>
        <s v="SET  TUBO DE TRAQUEOSTOMIA LARGO No 7 "/>
        <s v="SET ARTERIAL PARA HEMODIALISIS"/>
        <s v="SET CLAVO ENDOMEDULAR AUTOBLOQUEANTE"/>
        <s v="SET COMBINADO DE VITRECTOMIA POSTERIOR Y FACOEMULSIFICACION 20GA"/>
        <s v="SET COMBINADO DE VITRECTOMIA POSTERIOR Y FACOEMULSIFICACION 23GA"/>
        <s v="SET COMBINADO DE VITRECTOMIA POSTERIOR Y FACOEMULSIFICACION 25GA"/>
        <s v="SET DE AGUJA DE VERTEBROPLASTIA OSTEO - SITE"/>
        <s v="SET DE BIOPSIA COAXIAL QUICK CORE 18 G X 10"/>
        <s v="SET DE BIOPSIA COAXIAL QUICK CORE 18 G X 15"/>
        <s v="SET DE CEPILLO COLECTOR ENDOCERVIS Y ENDOMETRIO  "/>
        <s v="SET DE CLAVOS ENDOMEDULARES BLOQUEADOS CON AGUJERO DINAMICO (TAMAÑOS VARIABLE)"/>
        <s v="SET DE DRENAJE BILIAR 10.2 FR"/>
        <s v="SET DE DRENAJE BILIAR 12 FR"/>
        <s v="SET DE DRENAJE BILIAR 8.5 FR"/>
        <s v="SET DE ELECTRODOS DE 10 RAMALES PARA ELECTROCARDIOGRAFO"/>
        <s v="SET DE ELECTRODOS DE 3 RAMALES PARA MONITOR"/>
        <s v="SET DE ELECTRODOS DE 5 RAMALES PARA MONITOR"/>
        <s v="SET DE FACOFRAGMENTACION"/>
        <s v="SET DE FIJACION COLUMNA CERVICAL VIA ANTERIOR TITANO"/>
        <s v="SET DE LIGADOR DE VARICES ESOFAGICAS MULTIBANDA"/>
        <s v="SET DE LIGADURA DE HEMORROIDES"/>
        <s v="SET DE LIGADURA DE VARICES ESOFAGICAS"/>
        <s v="SET DE RECAMBIO DE GUIA JEFREY"/>
        <s v="SET DE RECONSTRUCCION DE LIGAMENTO CRUZADO ANTERIOR Y POSTERIOR"/>
        <s v="SET DE TRAQUEOSTOMIA No 10 CON FENESTRA Y CON VALVULA FONATORIA"/>
        <s v="SET DE TROCAR , DESCARTABLE"/>
        <s v="SET DE TUBO DE TRAQUEOSTOMIA DE MOORE No 6"/>
        <s v="SET DE TUBO DE TRAQUEOSTOMIA PERCUTANEA No 08"/>
        <s v="SET DE TUBO DE TRAQUEOSTOMIA PERCUTANEA No 7 "/>
        <s v="SET DE TUBO TRAQUEOSTOMIA CON ANILLO DE SUJECION MOVIL EXTRALARGO No 07"/>
        <s v="SET DE TUBO TRAQUEOSTOMIA CON ANILLO DE SUJECION MOVIL EXTRALARGO No 08"/>
        <s v="SET DE TUTORAJE EXTERNO "/>
        <s v="SET DE VITRECTOMIA PARA SEGMENTO POSTERIOR 20GA DE 5000 CPM"/>
        <s v="SET DE VITRECTOMIA PARA SEGMENTO POSTERIOR 23GA DE 5000 CPM"/>
        <s v="SET DE VITRECTOMIA PARA SEGMENTO POSTERIOR 25GA DE 5000 CPM"/>
        <s v="SET PARA ANALIZAR GASES ARTERIALES "/>
        <s v="SET PARA ANESTESIA COMBINADA EPIDURAL/ESPINAL"/>
        <s v="SET PARA ANESTESIA EPIDURAL Y ANESTESIA CONTINUA. "/>
        <s v="SET TUBO EN T MONTGOMERY No 10"/>
        <s v="SET TUBO EN T MONTGOMERY No 12"/>
        <s v="SET UNIVERSAL DESCARTABLE DE TUBULADURAS, CON VALVULA ESPIRATORIA PARA VENTILADOR MECANICO"/>
        <s v="SET VENOSO PARA HEMODIALISIS"/>
        <s v="SIERRA DE HILOS DE METAL GIGLI DE 60 cm"/>
        <s v="SISTEMA DE ANALIZAR GASES ARTERIALES CON PANTALLA TACTIL"/>
        <s v="SISTEMA DE CARDIOPLEJIA DESCARTABLE"/>
        <s v="SISTEMA DE CLAVO BLOQUEADO PARA FEMUR RETROGRADO Y ANTEROGRADO (DIFERENTES MEDIDAS)"/>
        <s v="SISTEMA DE CLAVO ENDOMEDULAR CANULADO PARA TIBIA CON BLOQUEO DINAMICO Y BLOQUEO METAFISIAL DE TITANIO (MEDIDAS VARIABLES)"/>
        <s v="SISTEMA DE CLAVOS ENDOMEDULAR ELASTICOS (MEDIDAS VARIABLES)"/>
        <s v="SISTEMA DE DRENAJE LIQUIDO CEFALORAQUIDEO (BECKER)"/>
        <s v="SISTEMA DE ENCLAVADO ENDOMEDULAR PARA FEMUR PROXIMAL"/>
        <s v="SISTEMA DE ENCLAVADO ENDOMEDULAR SOLIDO PARA FEMUR                   "/>
        <s v="SISTEMA DE ENCLAVADO ENDOMEDULAR SOLIDO PARA HUMERO"/>
        <s v="SISTEMA DE ENCLAVADO ENDOMEDULAR SOLIDO PARA TIBIA "/>
        <s v="SISTEMA DE FIJACION DE COLUMNA CERVICAL CERVICO-DORSAL VIA POSTERIOR"/>
        <s v="SISTEMA DE FIJACION INTERCORPORAL LUMBAR (Placa en Z)"/>
        <s v="SISTEMA DE FIJACION INTERCORPORAL TORAXICA (Placa en Z)"/>
        <s v="SISTEMA DE FIJACION INTERNA TRANSPEDICULAR LUMBO SACRA C/BARRA 120mm"/>
        <s v="SISTEMA DE FIJACION INTERNA VERTEBRAL CERVICAL VIA POSTERIOR DE TITANIO"/>
        <s v="SISTEMA DE FIJACION VERTEBRAL DORSAL VIA POSTERIOR"/>
        <s v="SISTEMA DE FRONTOLUZ  BIFURCADO DE XENÓN DE 5800K"/>
        <s v="SISTEMA DE GASTROTOMIA ENDOSCOPICA PERCUTANEA 24 FR "/>
        <s v="SISTEMA DE MIMI PLACAS BLOQUEDAS (DIFERENTES FORMAS Y MEDIDAS)"/>
        <s v="SISTEMA DE PLACA  COMPRESION Y BLOQUEO PARA TIBIA PROXIMAL"/>
        <s v="SISTEMA DE PLACA COMPRESION Y BLOQUEO PARA RADIO DISTAL"/>
        <s v="SISTEMA DE PLACA DE BLOQUEO PARA CALCANEO"/>
        <s v="SISTEMA DE PLACA DE COMPRESION Y BLOQUEO P/ HUMERO PROXIMAL"/>
        <s v="SISTEMA DE PLACA DE COMPRESION Y BLOQUEO P/ TIBIA DISTAL"/>
        <s v="SISTEMA DE PLACA Y TORNILLO COMPRESIVO P/FEMUR DISTAL(DCS)"/>
        <s v="SISTEMA DE PLACA Y TORNILLO PARA CADERA (DHS)"/>
        <s v="SISTEMA DE PLACAS BLOQUEADAS PARA OSTEOSINTESIS DE CALCANEO ( MEDIDAS VARIABLES)"/>
        <s v="SISTEMA DE PLACAS BLOQUEADAS RECTAS ANCHAS ( MEDIDAS VARIABLES)"/>
        <s v="SISTEMA DE PLACAS BLOQUEADAS RECTAS ESTRECHAS ( MEDIDAS VARIABLES)"/>
        <s v="SISTEMA DE PLACAS BLOQUEADAS RECTAS PARA RADIO DISTAL 2.4 mm (LONGITUD VARIABLE)"/>
        <s v="SISTEMA DE PLACAS DE OSTEOSINTESIS PARA  HUMERO DISTAL (MEDIDAS VARIABLES)"/>
        <s v="SISTEMA DE PLACAS DE OSTEOSINTESIS PARA FEMUR DISTAL (MEDIDAS VARIABLES)"/>
        <s v="SISTEMA DE PLACAS DE OSTEOSINTESIS PARA TIBIA DISTAL CON TORNILLOS DE BLOQUEO ( TAMAÑO VARIABLE)"/>
        <s v="SISTEMA DE PLACAS DE OSTEOSINTESIS PARA TIBIA PROXIMAL CON TORNILLOS DE BLOQUEO ( TAMAÑO VARIABLE)"/>
        <s v="SISTEMA DE PLACAS DE RECONSTRUCCION"/>
        <s v="SISTEMA DE PLACAS EN T BLOQUEADAS PARA RADIO DISTAL 2.4 mm (LONGITUD VARIABLE)"/>
        <s v="SISTEMA DE REAJUSTE MECANICO EXTERNO PARA LA CORRECCION DE INCONTINENCIA URINARIA MASCULINO"/>
        <s v="SISTEMA DE TUBULADURAS PARA CIRCULACION EXTRA CORPOREA"/>
        <s v="SISTEMA INTRODUCTOR DE PROTESIS BILIAR"/>
        <s v="SLING FEMENINO TRASOBTURATRIZ REAJUSTABLE"/>
        <s v="SOBRETUBO DE ENTEROSCOPIO"/>
        <s v="SONDA  TIPO NELATON No. 08"/>
        <s v="SONDA  TIPO NELATON No. 12"/>
        <s v="SONDA &quot;T&quot; (KHER) No. 12"/>
        <s v="SONDA &quot;T&quot; (KHER) No. 14"/>
        <s v="SONDA &quot;T&quot; (KHER) No. 16"/>
        <s v="SONDA ASPIRACION ENDOTRAQUEAL EN CIRCUITO CERRADO N° 08 FR"/>
        <s v="SONDA ASPIRACION ENDOTRAQUEAL EN CIRCUITO CERRADO N° 10 FR"/>
        <s v="SONDA ASPIRACION ENDOTRAQUEAL EN CIRCUITO CERRADO N° 12 FR"/>
        <s v="SONDA ASPIRACION ENDOTRAQUEAL EN CIRCUITO CERRADO N° 14 FR"/>
        <s v="SONDA ASPIRACION ENDOTRAQUEAL EN CIRCUITO CERRADO N° 16 FR"/>
        <s v="SONDA DE ASPIRACION ENDOTRAQUEAL N° 06 FR"/>
        <s v="SONDA DE ASPIRACION ENDOTRAQUEAL N° 08 FR"/>
        <s v="SONDA DE ASPIRACION ENDOTRAQUEAL N° 10 FR"/>
        <s v="SONDA DE ASPIRACION ENDOTRAQUEAL N° 12 FR"/>
        <s v="SONDA DE ASPIRACION ENDOTRAQUEAL N° 14 FR"/>
        <s v="SONDA DE ASPIRACION ENDOTRAQUEAL N° 16 FR"/>
        <s v="SONDA ESOFÁGICA PARA MONITOREO CARDÍACO"/>
        <s v="SONDA FOLEY SILICONADA CON NITROFURAZONA Nº 14"/>
        <s v="SONDA FOLEY SILICONADA CON NITROFURAZONA Nº 18"/>
        <s v="SONDA NASO BILIAR No 7"/>
        <s v="SONDA NASOGASTRICA Nº 06"/>
        <s v="SONDA NASOGASTRICA Nº 08"/>
        <s v="SONDA NASOGASTRICA Nº 10"/>
        <s v="SONDA NASOGASTRICA Nº 12"/>
        <s v="SONDA NASOGASTRICA Nº 14"/>
        <s v="SONDA NASOGASTRICA Nº 16"/>
        <s v="SONDA NASOGASTRICA Nº 18"/>
        <s v="SONDA NASOYEYUNDAL  FR 12"/>
        <s v="SONDA PARA ARGON PLASMA 2200 ENDOSCOPICO"/>
        <s v="SONDA PARA ARGON PLASMA 3000 ENDOSCOPICO"/>
        <s v="SONDA RECTAL Nº 24"/>
        <s v="SONDA RECTAL Nº 26"/>
        <s v="SONDA RECTAL Nº 28"/>
        <s v="SONDA RECTAL Nº 30"/>
        <s v="SONDA RECTAL Nº20"/>
        <s v="SONDA SENGSTAKEN BLACKEMORE Nº16"/>
        <s v="SONDA SENGSTAKEN BLACKEMORE Nº18"/>
        <s v="SONDA SILIC.NASOYEYUNDAL C/OLIVA RADIOP. Y GUIA METALICA FR.10"/>
        <s v="SONDA TIPO FOLEY 2 VIAS Nº 10 GLOBO X 5 ml"/>
        <s v="SONDA TIPO FOLEY 2 VIAS Nº 12 GLOBO X 5 ml"/>
        <s v="SONDA TIPO FOLEY 2 VIAS Nº 14 GLOBO X 5 ml"/>
        <s v="SONDA TIPO FOLEY 2 VIAS Nº 16 GLOBO x 5 ml"/>
        <s v="SONDA TIPO FOLEY 2 VIAS Nº 18 GLOBO x 5 ml"/>
        <s v="SONDA TIPO FOLEY 2 VIAS Nº 8 GLOBO X 5 ml"/>
        <s v="SONDA TIPO FOLEY 3 VIAS Nº 18 GLOBO x 30ml"/>
        <s v="SONDA TIPO FOLEY 3 VIAS Nº 20 GLOBO x 30ml"/>
        <s v="SONDA TIPO FOLEY 3 VIAS Nº22 GLOBO x 30ml"/>
        <s v="SONDA TIPO FOLEY DE SILICONA 2 VIAS Nº 14 "/>
        <s v="SONDA TIPO FOLEY DE SILICONA 2 VIAS Nº 16 "/>
        <s v="SONDA TIPO FOLEY DE SILICONA 2 VIAS Nº 18 "/>
        <s v="SONDA TIPO FOLEY DE SILICONA 2 VIAS Nº 22"/>
        <s v="SONDA TIPO NELATON No. 04"/>
        <s v="SONDA TIPO NELATON No. 06"/>
        <s v="SONDA TIPO NELATON No. 10"/>
        <s v="SONDA TIPO NELATON No. 14"/>
        <s v="SONDA TIPO NELATON No. 16"/>
        <s v="SONDA TIPO NELATON No. 18"/>
        <s v="SUSTANCIA VISCOELASTICA COHESIVA"/>
        <s v="SUSTANCIA VISCOELASTICA DISPERSIVA"/>
        <s v="SUSTANCIA VISCOELASTICA INTRAOCULAR"/>
        <s v="SUSTITUTO SINTETICO DE HUESO ESPONJOSO FOSFATO TRICALCICO BETA (FORMA Y TAMAÑO VARIABLES)"/>
        <s v="SUTURA AUTOMATICA LINEAL C/CORTE LAPARASCOPICA 35 mm"/>
        <s v="SUTURA AUTOMATICA LINEAL C/CORTE LAPARASCOPICA 45 mm"/>
        <s v="SUTURA AUTOMATICA LINEAL C/CORTE LAPARASCOPICA 60 mm"/>
        <s v="SUTURA AUTOMATICA LINEAL C/CORTE RECARGABLE 55 mm"/>
        <s v="SUTURA AUTOMATICA LINEAL C/CORTE RECARGABLE 60 mm"/>
        <s v="SUTURA AUTOMATICA LINEAL C/CORTE RECARGABLE 75 mm"/>
        <s v="SUTURA AUTOMATICA LINEAL RECARGABLE DE 30 mm"/>
        <s v="SUTURA AUTOMATICA LINEAL RECARGABLE DE 60 mm"/>
        <s v="SUTURA AUTOMATICA LINEAL RECARGABLE DE 90 mm CON ROTACION"/>
        <s v="SUTURA CUTANEA 12x100mm AUTOADHESIVA"/>
        <s v="SUTURA CUTANEA 6 x100mm AUTOADHESIVA"/>
        <s v="SUTURA DE ALAMBRE DE ACERO INOXIDABLE "/>
        <s v="SUTURA PARA CIRUGIA LAPAROSCOPICA AUTOMATICA ABSORBIBLE"/>
        <s v="SUTURA POLIDIOXANONA 2/0  C/A 30 mm 1/2 CIRCULO REDONDA"/>
        <s v="SUTURA POLIDIOXANONA 3/0  C/A 30 mm 1/2 CIRCULO REDONDA"/>
        <s v="SUTURA POLIDIOXANONA 4/0  C/A 25 mm 1/2 CIRCULO REDONDA"/>
        <s v="TAPONES DE GASA POR 5 UND"/>
        <s v="TERMOMETRO ORAL"/>
        <s v="TERMOMETRO RECTAL "/>
        <s v="TIJERA CURVA DE 20 GA,"/>
        <s v="TIJERA CURVA DE 23 GA,"/>
        <s v="TIJERA CURVA DE 25 GA,"/>
        <s v="TIJERA METZENBAUM PARA LAPAROSCOPIA  5 mm DESCARTABLE"/>
        <s v="TIJERA METZENBAUM PARA LAPAROSCOPIA 5mm "/>
        <s v="TIJERA THORAGATE DE 32 cm. MEDIA CURVA, DOBLE ACCIÓN "/>
        <s v="TIJERA THORAGATE DE 33 cm. DISECCIÓN, DOBLE ACCIÓN "/>
        <s v="TIJERA THORAGATE DE 33.5 cm. CURVA "/>
        <s v="TIJERA THORAGATE DE 33.5 cm. RECTA  "/>
        <s v="TIJERA VERTICAL 20 GA"/>
        <s v="TORNILLO CANULADO (AHUECADO)"/>
        <s v="TORNILLO CORTICAL AO. 4.5mm CABEZA AGUJERO HEXAG. ( Longitud Variable 18 a 56  mm)"/>
        <s v="TORNILLO CORTICAL C/ROSCA.3.5mm DIAMETRO (Longitud Variable de 14 a 85 mm )"/>
        <s v="TORNILLO CORTICAL DE 2.0MM DESDE 4MM HASTA 12MM DE TITANIO PURO."/>
        <s v="TORNILLO CORTICAL DE 2.0MM DESDE 4MM HASTA 18MM DE TITANIO PURO."/>
        <s v="TORNILLO CORTICAL MF 1.5MM DE 4MM HASTA 18MM DE LONG.DIAMETRO DE LA ROSCA 1.5MM."/>
        <s v="TORNILLO CORTICAL MF 2.0MM DE 6MM HASTA 12MM DE LONG."/>
        <s v="TORNILLO DE COMPRESION OCULTABLE (MEDIDAS VARIABLES)"/>
        <s v="TORNILLO DE INTERFERENCIA DE TITANIO"/>
        <s v="TORNILLO DE SHANZ 5.0mm DIAM X 100mm DE LONG."/>
        <s v="TORNILLO DE TITANIO AUTOPERFORANTE DE 1.3 a  1.6 DE 4 mm a 8 mm"/>
        <s v="TORNILLO DE TITANIO AUTOPERFORANTE DE 2.0  DE  12 a  18 mm"/>
        <s v="TORNILLO DE TITANIO AUTORROSCANTE SISTEMA ALTO TORQUE DE 2.0 x 5mm"/>
        <s v="TORNILLO DE TITANIO RANURA EN CRUZ DE 1.5 x 5mm."/>
        <s v="TORNILLO DE TITANIO RANURA EN CRUZ DE 1.5 x 6mm."/>
        <s v="TORNILLO DE TITANIO RANURA EN CRUZ DE 2.0 x 9mm."/>
        <s v="TORNILLO DE TITANIO SISTEMA BLOQUEADO AUTOROSCANTE  DE 2.0 mm y DE 2 a 18 mm"/>
        <s v="TORNILLO DESDE 6 A 40MM DE ACERO Y DE TITANIO PURO DIAMETRO DE LA ROSCA 27MM"/>
        <s v="TORNILLO P/ESPONJOSA ROSCA 6.5mm DIAM x 32mm LONG TOTAL de 45 a 90 mm"/>
        <s v="TORNILLO PEDICULAR 05mm, ABERTURA LATERAL 35mm "/>
        <s v="TORNIQUETE DE LIBRACION RAPIDA CON HEBILLA ADULTO"/>
        <s v="TRACCION CUTANEA ADULTOS"/>
        <s v="TRACCION CUTANEA NIÑOS"/>
        <s v="TROCAR BALON DE DISECCION 10mm"/>
        <s v="TROCAR de 10mm reusable c/reductor universal de 10mm a 5mm"/>
        <s v="TROCAR DESCARTABLE LAPAROSCOPICO DE 10 mm, CON PUNTA RETRACTIL"/>
        <s v="TROCAR DESCARTABLE LAPAROSCOPICO DE 5 mm, CON PUNTA RETRACTIL"/>
        <s v="TROCAR PARA LAPAROSCOPIA  11 -12mm"/>
        <s v="TROCAR PARA LAPAROSCOPIA 2 - 6 mm"/>
        <s v="TUBERIA DE PACIENTE PARA INYECCION DE MEDIO DE CONTRASTE"/>
        <s v="TUBERIA PARA BOMBA DE INYECTOR DE MEDIO DE CONTRASTE"/>
        <s v="TUBO COLECTOR DE ORINA AL VACIO PARA CULTIVO X 4 ml"/>
        <s v="TUBO COLECTOR DE ORINA AL VACIO PARA UROANALISIS X 8 ml"/>
        <s v="TUBO CONECTOR DE POLIETILENO C/CONECTOR-ADAPTADOR PLASTICO DE 30cm"/>
        <s v="TUBO CONECTOR DE TRENZADO C/CONECTOR- ADAPTADOR METALICO DE 30cm"/>
        <s v="TUBO DE ASPIRACION DE PVC CON CONECTORES Y CANULA TIPO YANKAWER"/>
        <s v="TUBO DE ASPIRACION SUCCION 5MM PARA LAPAROSCOPIA"/>
        <s v="TUBO DE JEBE SILICONIZADO 3/8&quot; DIAM.INTERNO 3/32&quot; ESP."/>
        <s v="TUBO DE LATEX 1/4 x 3/32 x 15 metros"/>
        <s v="TUBO EN T PARA CONEXIÓN EN TUBO "/>
        <s v="TUBO ENDOBRONQUIAL DE DOBLE LUMEN DERECHO Nº 26"/>
        <s v="TUBO ENDOBRONQUIAL DE DOBLE LUMEN DERECHO Nº 28"/>
        <s v="TUBO ENDOBRONQUIAL DE DOBLE LUMEN DERECHO Nº 35"/>
        <s v="TUBO ENDOBRONQUIAL DE DOBLE LUMEN DERECHO Nº 37"/>
        <s v="TUBO ENDOBRONQUIAL DE DOBLE LUMEN DERECHO Nº 39"/>
        <s v="TUBO ENDOBRONQUIAL DE DOBLE LUMEN DERECHO Nº 41"/>
        <s v="TUBO ENDOBRONQUIAL DE DOBLE LUMEN IZQUIERDO Nº 26"/>
        <s v="TUBO ENDOBRONQUIAL DE DOBLE LUMEN IZQUIERDO Nº 28"/>
        <s v="TUBO ENDOBRONQUIAL DE DOBLE LUMEN IZQUIERDO Nº 35"/>
        <s v="TUBO ENDOBRONQUIAL DE DOBLE LUMEN IZQUIERDO Nº 37"/>
        <s v="TUBO ENDOBRONQUIAL DE DOBLE LUMEN IZQUIERDO Nº 39"/>
        <s v="TUBO ENDOBRONQUIAL DE DOBLE LUMEN IZQUIERDO Nº 41"/>
        <s v="TUBO ENDOTRAQUEAL  2.5 mm DESCARTABLE"/>
        <s v="TUBO ENDOTRAQUEAL  3.0 mm DESCARTABLE"/>
        <s v="TUBO ENDOTRAQUEAL  3.5 mm DESCARTABLE"/>
        <s v="TUBO ENDOTRAQUEAL  4.0 mm DESCARTABLE"/>
        <s v="TUBO ENDOTRAQUEAL  4.5 mm DESCARTABLE"/>
        <s v="TUBO ENDOTRAQUEAL  5.0 mm DESCARTABLE"/>
        <s v="TUBO ENDOTRAQUEAL  5.5 mm DESCARTABLE"/>
        <s v="TUBO ENDOTRAQUEAL  6.0 mm CON BALON DE BAJA PRESION, DESCARTABLE"/>
        <s v="TUBO ENDOTRAQUEAL  6.5 mm CON BALON DE BAJA PRESION, DESCARTABLE"/>
        <s v="TUBO ENDOTRAQUEAL  7.0 mm CON BALON DE BAJA PRESION, DESCARTABLE"/>
        <s v="TUBO ENDOTRAQUEAL  7.5 mm CON BALON DE BAJA PRESION, DESCARTABLE"/>
        <s v="TUBO ENDOTRAQUEAL  8.0 mm CON BALON DE BAJA PRESION, DESCARTABLE"/>
        <s v="TUBO ENDOTRAQUEAL  8.5 mm CON BALON DE BAJA PRESION, DESCARTABLE"/>
        <s v="TUBO ENDOTRAQUEAL  9.0 mm CON BALON DE BAJA PRESION, DESCARTABLE"/>
        <s v="TUBO ENDOTRAQUEAL CON ANILLO 3.5 mm"/>
        <s v="TUBO ENDOTRAQUEAL CON ANILLO 4.0 mm"/>
        <s v="TUBO ENDOTRAQUEAL CON ANILLO 4.5 mm"/>
        <s v="TUBO ENDOTRAQUEAL CON ANILLO 5.0 mm"/>
        <s v="TUBO ENDOTRAQUEAL CON ANILLO 5.5 mm"/>
        <s v="TUBO ENDOTRAQUEAL CON ANILLO 6.0 mm"/>
        <s v="TUBO ENDOTRAQUEAL CON ANILLO 6.5 mm"/>
        <s v="TUBO ENDOTRAQUEAL CON ANILLO 7.0 mm"/>
        <s v="TUBO ENDOTRAQUEAL CON ANILLO 7.5 mm"/>
        <s v="TUBO ENDOTRAQUEAL CON ANILLO 8.0 mm"/>
        <s v="TUBO ENDOTRAQUEAL CON ANILLO 8.5 mm"/>
        <s v="TUBO ENDOTRAQUEAL CON ANILLO 9.0 mm"/>
        <s v="TUBO ENDOTRAQUEAL CON ANILLO 9.5 mm"/>
        <s v="TUBO ORO FARINGEO (TUBO DE MAYO) ADULTO TAMAÑO GRANDE DESCARTABLE"/>
        <s v="TUBO ORO FARINGEO (TUBO DE MAYO) ADULTO TAMAÑO MEDIANO DESCARTABLE"/>
        <s v="TUBO ORO FARINGEO (TUBO DE MAYO) ADULTO TAMAÑO PEQUEÑO DESCARTABLE"/>
        <s v="TUBO ORO FARINGEO (TUBO DE MAYO) PEDIATRICO TAMAÑO GRANDE DESCARTABLE"/>
        <s v="TUBO ORO FARINGEO (TUBO DE MAYO) PEDIATRICO TAMAÑO MEDIANO DESCARTABLE"/>
        <s v="TUBO ORO FARINGEO (TUBO DE MAYO) PEDIATRICO TAMAÑO PEQUEÑO DESCARTABLE"/>
        <s v="TUBO OROFARINGEO (TUBO DE MAYO) NEONATAL N° 0 DESCARTABLE"/>
        <s v="TUBO OROFARINGEO (TUBO DE MAYO) NEONATAL N° 00 DESCARTABLE"/>
        <s v="TUBO OROFARINGEO (TUBO DE MAYO) NEONATAL N° 000 DESCARTABLE"/>
        <s v="TUBO TRAQUEOSTOMIA CON CAMISETA Y CON BALON DE BAJA PRESION  6.0 mm."/>
        <s v="TUBO TRAQUEOSTOMIA CON CAMISETA Y CON BALON DE BAJA PRESION  7.0 mm."/>
        <s v="TUBO TRAQUEOSTOMIA CON CAMISETA Y CON BALON DE BAJA PRESION  8.0 mm."/>
        <s v="TUBO TRAQUEOTOMIA DESC.C/GLOBO B. PRESION FENEST 4 mm"/>
        <s v="TUBO TRAQUEOTOMIA DESC.C/GLOBO B. PRESION FENEST 8.5mm"/>
        <s v="TUBO TRAQUEOTOMIA DESC.C/GLOBO B. PRESION NO FENEST 3.0mm"/>
        <s v="TUBO TRAQUEOTOMIA DESCARTABLE/CON BALON DE BAJA PRESION NO FENESTRADO, CON CAMISETA,   6.0mm"/>
        <s v="TUBO TRAQUEOTOMIA DESCARTABLE/CON BALON DE BAJA PRESION NO FENESTRADO, CON CAMISETA,   8.0mm"/>
        <s v="TUBO VALVADO (INJERTO+VALV. AORTICA)"/>
        <s v="TUBOS DE GEL ANTIMICROBIANO CON PLATA IONICA X 45 G"/>
        <s v="TUBULADURA DE SILICONA DE 1x2 mm hasta 9x12 mm"/>
        <s v="TUERCA AUTOBLOQUEANTE"/>
        <s v="VALVULA CARDIACA DE DISCO AORTICA Nº 19"/>
        <s v="VALVULA CARDIACA DE DISCO AORTICA Nº 21"/>
        <s v="VALVULA CARDIACA DE DISCO AORTICA Nº 23"/>
        <s v="VALVULA CARDIACA DE DISCO AORTICA Nº 25"/>
        <s v="VALVULA CARDIACA DE DISCO MITRAL Nº 25"/>
        <s v="VALVULA CARDIACA DE DISCO MITRAL Nº 27"/>
        <s v="VALVULA CARDIACA DE DISCO MITRAL Nº 29"/>
        <s v="VALVULA CARDIACA DE DISCO MITRAL Nº 31"/>
        <s v="VALVULA DE DERIV.VENTRIC.PERITONEAL ALTA PRESION ADULTO 16mm"/>
        <s v="VALVULA DE DERIV.VENTRIC.PERITONEAL ALTA PRESION NIÑO 12mm"/>
        <s v="VALVULA DE DERIVACION VENTRICULO ATRIAL DE MEDIANA PRESION  ADULTO."/>
        <s v="VALVULA DE DERIVACION VENTRICULO ATRIAL DE MEDIANA PRESION, NIÑO"/>
        <s v="VALVULA DE DERIVACION VENTRICULO PERITONEAL DE BAJA PRESION ADULTO"/>
        <s v="VALVULA DE DERIVACION VENTRICULO PERITONEAL DE BAJA PRESION, NIÑO"/>
        <s v="VALVULA DE DERIVACION VENTRICULO PERITONEAL DE MEDIANA PRESION, ADULTO"/>
        <s v="VALVULA DE DERIVACION VENTRICULO PERITONEAL DE MEDIANA PRESION, NIÑO"/>
        <s v="VALVULA PARA EL CONTROL DE LA PRESION INTRAOCULAR"/>
        <s v="VALVULOTOMO DESCARTABLE"/>
        <s v="VARILLA FLEXIBLE DE SUCCION INTRACARDIACA"/>
        <s v="VENDA ADHESIVA 2&quot;"/>
        <s v="VENDA ADHESIVA 4&quot;"/>
        <s v="VENDA APOSITO"/>
        <s v="VENDA DE ALGODÓN"/>
        <s v="VENDA DE GASA"/>
        <s v="VENDA ELASTICA SIMPLE 2&quot;"/>
        <s v="VENDA ELASTICA SIMPLE 4&quot;"/>
        <s v="VENDA ELASTICA SIMPLE 6&quot;"/>
        <s v="VENDA ELASTICA SIMPLE 8&quot;"/>
        <s v="VENDA ENYESADA FRAGUADO RAPIDO 4&quot;x5 Ydas."/>
        <s v="VENDA ENYESADA FRAGUADO RAPIDO 6&quot;x5 Ydas."/>
        <s v="VENDA ENYESADA FRAGUADO RAPIDO 8&quot;x5 Ydas."/>
        <s v="ASPIRADOR FINO CORTO"/>
        <s v="ASPIRADOR FINO LARGO"/>
        <s v="ASPIRADOR POOL"/>
        <s v="ASPIRADOR TIPO YANKAWER"/>
        <s v="CAJA CONTENEDOR DE INSTRUMENTAL"/>
        <s v="CANULA UTERINA CON IRRIGACION"/>
        <s v="CIZALLA"/>
        <s v="CLAMP INTESTINAL ATRAUMATICO CURVO"/>
        <s v="CLAMP INTESTINAL ATRAUMATICO RECTO"/>
        <s v="CLAMP SATINSKY"/>
        <s v="CLAMP TRANSTORACICO AÓRTICO DE 75 mm. "/>
        <s v="CLAMP VASCULAR COOLEY 60⁰"/>
        <s v="CLAMP VASCULAR COOLEY CURVO"/>
        <s v="CLAMP VASCULAR COOLEY RECTO"/>
        <s v="CLAMP VASCULAR DEBAKEY 45⁰"/>
        <s v="CLAMP VASCULAR DEBAKEY CURVO"/>
        <s v="CUCHARILLA CORTANTE"/>
        <s v="CURETA ESPINAL DE 28 cm. ANGULADA DE 2 mm."/>
        <s v="CURETA ESPINAL DE 28 cm. ANGULADA DE 3 mm."/>
        <s v="CURETA ESPINAL DE 28 cm. ANGULADA DE 4 mm."/>
        <s v="CURETA ESPINAL DE 28 cm. RECTA DE 2 mm."/>
        <s v="CURETA ESPINAL DE 28 cm. RECTA DE 3 mm."/>
        <s v="CURETA ESPINAL DE 28 cm. RECTA DE 4 mm."/>
        <s v="CURETA PARA BIOPSIA NOVAK"/>
        <s v="DISERTOR STEEL DOBLE"/>
        <s v="DISERTOR TIPO PATITA DOBLE"/>
        <s v="ESPATULA ABDOMINAL E INTESTINAL MALEABLE ANCHO"/>
        <s v="ESPATULA ABDOMINAL E INTESTINAL MALEABLE DELGADA"/>
        <s v="ESTILETE"/>
        <s v="HISTEROMETRO"/>
        <s v="INSTRUMENTOS DEL SET DE MANDIBULA 2.7 Y DE CRANEO FACIAL DE 2.0mm Y 1.5mm"/>
        <s v="KIT TREPANO DE HUDSON"/>
        <s v="MANGO DE BISTURI No 3"/>
        <s v="MANGO DE BISTURI No 3 XL"/>
        <s v="MANGO DE BISTURI No 4"/>
        <s v="MANGO DE BISTURI No 4 XL"/>
        <s v="MANGO DE BISTURI No 7"/>
        <s v="MICRO DISECCION VASCULAR"/>
        <s v="MICRO PINZA BAYONETA 16.5 cm."/>
        <s v="MICRO PINZA BAYONETA 20.0 cm."/>
        <s v="MICRO PINZA BAYONETA CURVA 24.5 cm."/>
        <s v="MICRO PORTA AGUJA VASCULAR"/>
        <s v="MICROTIJERA VASCULAR"/>
        <s v="PALANCA PARA HUESO HOHMANN"/>
        <s v="PERIOSTOTOMO"/>
        <s v="PINZA ALLIS"/>
        <s v="PINZA ANGULADA KELLY ADSON"/>
        <s v="PINZA ANGULADA MIXTER"/>
        <s v="PINZA BABCOCK"/>
        <s v="PINZA BABY MIXTER"/>
        <s v="PINZA BACKHAUS"/>
        <s v="PINZA COCHER CURVA"/>
        <s v="PINZA COCHER RECTA"/>
        <s v="PINZA DE BIOPSIA DE 260 cm LONGITUD"/>
        <s v="PINZA DE BIOPSIA FENESTRADA CON ESTILETE ENDOSCOPIA ALTA"/>
        <s v="PINZA DE BIOPSIA FENESTRADA CON ESTILETE ENDOSCOPIA BAJA"/>
        <s v="PINZA DE BIOPSIA FENESTRADA SIN ESTILETE ENDOSCOPIA ALTA"/>
        <s v="PINZA DE BIOPSIA FENESTRADA SIN ESTILETE ENDOSCOPIA BAJA"/>
        <s v="PINZA DE HEMOSTASIA CON DIATERMIA ENDOSCOPIA ALTA"/>
        <s v="PINZA DE HEMOSTASIA CON DIATERMIA ENDOSCOPIA BAJA"/>
        <s v="PINZA DE RECUPERACION DE CUERPO EXTRAÑO ENDOSCOPIA ALTA TIPO MANDIBULA DE COCODRILO"/>
        <s v="PINZA DE RECUPERACION DE CUERPO EXTRAÑO ENDOSCOPIA ALTA TIPO MANDIBULA DE DIENTE RATON"/>
        <s v="PINZA DE RECUPERACION DE CUERPO EXTRAÑO ENDOSCOPIA BAJA TIPO MANDIBULA DE COCODRILO"/>
        <s v="PINZA DE RECUPERACION DE CUERPO EXTRAÑO ENDOSCOPIA BAJA TIPO MANDIBULA DE DIENTE RATON"/>
        <s v="PINZA DE TRACCION KOCHER"/>
        <s v="PINZA DISECCION ADSON CON UÑA"/>
        <s v="PINZA DISECCION ADSON SIN UÑA"/>
        <s v="PINZA DISECCION CON UÑA CORTA"/>
        <s v="PINZA DISECCION CON UÑA LARGA"/>
        <s v="PINZA DISECCION SIN UÑA CORTA"/>
        <s v="PINZA DISECCION VASCULAR DE BAKEY CORTA"/>
        <s v="PINZA DISECCION VASCULAR DE BAKEY LARGA"/>
        <s v="PINZA EN FORMA DE BAYONETA"/>
        <s v="PINZA ENDOSCOPICA CON MANDIBULA TIPO COCODRILO _x000a_RECUBIERTA DE TEFLON "/>
        <s v="PINZA ENDOSCOPICA CON MANDIBULA TIPO DIENTE RATON _x000a_RECUBIERTA DE TEFLON "/>
        <s v="PINZA FORESTER"/>
        <s v="PINZA GUBIA BOHLER"/>
        <s v="PINZA GUBIA LEKSELL"/>
        <s v="PINZA GUBIA STILLE"/>
        <s v="PINZA HEMOSTATICA BABY MOSQUITO"/>
        <s v="PINZA HEMOSTATICA CRADFORD"/>
        <s v="PINZA HEMOSTATICA KELLY CURVA"/>
        <s v="PINZA HEMOSTATICA KELLY RECTA"/>
        <s v="PINZA HEMOSTATICA MOSQUITO"/>
        <s v="PINZA HEMOSTATICA ROCHESTER PEAN"/>
        <s v="PINZA KERRISON CERVICAL 180 mm. x 1mm. de 40º"/>
        <s v="PINZA KERRISON CERVICAL 200 mm. x 3 mm. de 90º"/>
        <s v="PINZA KERRISON CERVICAL 230 mm. x 5 mm. de 40º"/>
        <s v="PINZA KERRISON LUMBAR 180 mm. x 2 mm. de 40º"/>
        <s v="PINZA KERRISON LUMBAR 200 mm. x 3 mm. de 90º"/>
        <s v="PINZA KERRISON LUMBAR 230 mm. x 5 mm. de 90º"/>
        <s v="PINZA MIXTER"/>
        <s v="PINZA PARA HUESO LOWMAN"/>
        <s v="PINZA SELLADORA DE VASOS"/>
        <s v="PINZA SELLADORA VASOS SISTEMA ULTRASONIDO"/>
        <s v="PINZA TIPO CANASTILLA PARA EXTRACCION DE POLIPOS"/>
        <s v="PINZA TRIPODE PARA ENDOSCOPIA ALTA"/>
        <s v="PINZA TRIPODE PARA ENDOSCOPIA BAJA"/>
        <s v="PINZA UTERINA MARTIN"/>
        <s v="PORTA AGUJA DE BAKEY"/>
        <s v="PORTA AGUJA HEGAR CORTO"/>
        <s v="PORTA AGUJA HEGAR LARGO"/>
        <s v="PORTA AGUJA MAYO HEGAR"/>
        <s v="PROTECTOR DE DURAMADRE"/>
        <s v="RETRACTOR BECMAN-ADSON, GRANDE"/>
        <s v="RETRACTOR BECMAN-ADSON, PEQUEÑO"/>
        <s v="RETRACTOR DE CABEZA CON SISTEMA DE ESTABILIZACIÓN DE MANOS."/>
        <s v="RETRACTOR DE ESPINA CERVICAL CON 5 HOJAS DE TITANIO de 45 x 23 mm.  "/>
        <s v="RETRACTOR DE ESTERNÓN CARDIOFRAME C/BRAZOS MOVIBLES Y HOJAS DE 30 mm"/>
        <s v="RETRACTOR DE MAMARIA  LISO "/>
        <s v="RETRACTOR DE MAMARIA CERRADO"/>
        <s v="RETRACTOR HEMILAMINECTOMIA"/>
        <s v="RETRACTOR TRANSVERSAL DE DOBLE BISAGRA 65 mm."/>
        <s v="SEPARADOR AUTOESTATICO FINOCHIETTO"/>
        <s v="SEPARADOR AUTOESTATICO JANSEN MOLLINSON"/>
        <s v="SEPARADOR AUTOESTATICO WEITLANER"/>
        <s v="SEPARADOR BALFOUR"/>
        <s v="SEPARADOR CUSHING"/>
        <s v="SEPARADOR DE FARABEUF"/>
        <s v="SEPARADOR DE NERVIO"/>
        <s v="SEPARADOR DE PARKER"/>
        <s v="SEPARADOR DE RAIZ"/>
        <s v="SEPARADOR DE VEJIGA"/>
        <s v="SEPARADOR RICHARDSON CHICO"/>
        <s v="SEPARADOR RICHARDSON GRANDE"/>
        <s v="SEPARADOR SEN MILLER"/>
        <s v="SET CURETAS UTERINAS"/>
        <s v="SET DE CLAMP BULLDOG VASCULAR"/>
        <s v="SET DE DILATADORES UTERINOS HEGAR"/>
        <s v="SET DE DILATADORES VASCULARES"/>
        <s v="SET DE ESCOPLOS PARA CIRUGIA DE MANO"/>
        <s v="SET DE ESCOPLOS PARA CIRUGIA TRAUMATOLOGICA "/>
        <s v="SONDA ACANALADA"/>
        <s v="TAMBOR QUIRURGICO "/>
        <s v="TIJERA BABY METZENBAUM"/>
        <s v="TIJERA CORONARIA DE   25º  "/>
        <s v="TIJERA CORONARIA DE   45º  "/>
        <s v="TIJERA CORONARIA DE   60º  "/>
        <s v="TIJERA CORONARIA DE   90º    "/>
        <s v="TIJERA CORONARIA DE 125º  "/>
        <s v="TIJERA DE POTTS"/>
        <s v="TIJERA HARRINGTON"/>
        <s v="TIJERA MAYO"/>
        <s v="TIJERA METZENBAUM CORTA CURVA"/>
        <s v="TIJERA METZENBAUM LARGA CURVA"/>
        <s v="TIJERA METZENBAUM MEDIANA CURVA"/>
        <s v="TIJERA TAYLOR"/>
        <s v="TIJERA TITANIO DE BAKEY"/>
        <s v="TIRADOR DE SIERRA GIGLI"/>
        <s v="ABREBOCA Y PROTECTOR LINGUAL"/>
        <s v="ACEITE PARA PIEZA DE MANO DE ALTA VELOCIDAD"/>
        <s v="ACIDO ETILENDIAMINOTETRACÉTICO "/>
        <s v="ACONDICIONADOR DE IONOMERO"/>
        <s v="ACONDICIONADOR GEL PARA ESMALTE Y DENTINA (ACIDO FOSFORICO AL 37%)"/>
        <s v="AGUJA DENTAL DESECHABLE CORTA, TIPO CARPULE"/>
        <s v="AGUJA DENTAL DESECHABLE LARGA TIPO CARPULE "/>
        <s v="ARCO DE ERICK"/>
        <s v="BARNIZ FLUORADO"/>
        <s v="CEMENTO DE IONOMERO DE VIDRIO DUAL PARA RECONSTRUCCION "/>
        <s v="CEMENTO IONOMERO DE VIDRIO AUTOPOLIMERIZABLE PARA OBTURACION DE DIENTES TEMPORALES"/>
        <s v="CEMENTO IONOMERO DE VIDRIO BASE FOTOPOLIMERIZABLE"/>
        <s v="CEMENTO IONOMERO DE VIDRIO TIPO I (CEMENTADO)"/>
        <s v="CEMENTO PARA OBTURACIONES TEMPORALES"/>
        <s v="CEMENTO POLICARBOXILATO"/>
        <s v="CEMENTO QUIRURGICO SIN EUGENOL 02 TUB. (BASE+ACELERADOR DE 90 gr. C/U)"/>
        <s v="CEMENTO SELLADOR DE CONDUCTOS"/>
        <s v="CEPILLO DENTAL ADULTO"/>
        <s v="CEPILLO DENTAL NIÑO"/>
        <s v="CINTA CELULOIDE"/>
        <s v="CINTA MATRIZ METALICA"/>
        <s v="CLAMP  PARA CENTRAL SUPERIOR"/>
        <s v="CLAMP PARA  INCISIVO INFERIOR"/>
        <s v="CLAMP PARA LATERAL SUPERIOR"/>
        <s v="CLAMP PARA MOLARES"/>
        <s v="CLAMP PARA PREMOLARES"/>
        <s v="CONDENSADOR DIGITAL"/>
        <s v="CONO DE GUTAPERCHA  15-40"/>
        <s v="CONO DE GUTAPERCHA  45-80"/>
        <s v="CONO DE GUTAPERCHA  N° 20 DE 28 mm"/>
        <s v="CONO DE GUTAPERCHA  N° 25  DE 28 mm"/>
        <s v="CONO DE GUTAPERCHA PARA INSTRUMENTO ROTATORIO F-1 X60"/>
        <s v="CONO DE GUTAPERCHA PARA INSTRUMENTO ROTATORIO F-2 X60"/>
        <s v="CONO DE GUTAPERCHA PARA INSTRUMENTO ROTATORIO F-3 X60"/>
        <s v="CONO DE PAPEL  15-40"/>
        <s v="CONO DE PAPEL  45-80 "/>
        <s v="CURETA PARA DENTINA"/>
        <s v="DIQUE DE GOMA"/>
        <s v="DISCO DE LIJA, 2 CARAS x 100 Unid."/>
        <s v="DISCO PARA PULIDO DE RESINA-KIT DE DISCOS EN GRADIENTES"/>
        <s v="ESCAREADOR 15 - 40x 21 mm."/>
        <s v="ESCAREADOR 45 - 80 x 21 mm."/>
        <s v="ESCOBILLA PARA PROFILAXIA  TIPO PENACHO "/>
        <s v="ESPEJO BUCAL CON LUNA DE AUMENTO SIN MANGO"/>
        <s v="ESPEJO BUCAL PLANO C/MANGO"/>
        <s v="ESPEJO BUCAL PLANO S/MANGO"/>
        <s v="EUGENOL"/>
        <s v="EXPLORADOR DENTAL"/>
        <s v="EYECTOR DE SALIVA, DESCARTABLE"/>
        <s v="FLUOR GEL 1.23%"/>
        <s v="FLUOR NEUTRO"/>
        <s v="FORMOCRESOL"/>
        <s v="FRESA ALTA VELOCIDAD CILINDRICA CHICA DIAMANTE"/>
        <s v="FRESA ALTA VELOCIDAD CILINDRICA GRANDE DIAMANTE"/>
        <s v="FRESA ALTA VELOCIDAD CILINDRICA MEDIANA DIAMANTE"/>
        <s v="FRESA ALTA VELOCIDAD CONO INVERTIDO  GRANDE DIAMANTE "/>
        <s v="FRESA ALTA VELOCIDAD CONO INVERTIDO  MEDIANA DIAMANTE"/>
        <s v="FRESA ALTA VELOCIDAD CONO INVERTIDO CHICA DIAMANTE"/>
        <s v="FRESA ALTA VELOCIDAD DIAMANTE TRONCOCONICA"/>
        <s v="FRESA ALTA VELOCIDAD FISURA CHICA DIAMANTE"/>
        <s v="FRESA ALTA VELOCIDAD FISURA GRANDE DIAMANTE"/>
        <s v="FRESA ALTA VELOCIDAD FISURA MEDIANA DIAMANTE"/>
        <s v="FRESA ALTA VELOCIDAD FLAMA CHICA DIAMANTE"/>
        <s v="FRESA ALTA VELOCIDAD FLAMA GRANDE DIAMANTE"/>
        <s v="FRESA ALTA VELOCIDAD FLAMA MEDIANA DIAMANTE"/>
        <s v="FRESA ALTA VELOCIDAD REDONDA CHICA DIAMANTE"/>
        <s v="FRESA ALTA VELOCIDAD REDONDA GRANDE DIAMANTE"/>
        <s v="FRESA ALTA VELOCIDAD REDONDA MEDIANA DIAMANTE"/>
        <s v="FRESA DE CARBURO, REDONDA A/V No. 014 "/>
        <s v="FRESA DIAMANTADA EXTRAFINO PARA PULIR  RESINA, ESFERICA"/>
        <s v="FRESA DIAMANTADA EXTRAFINO PARA PULIR  RESINA, FORMA LLAMA "/>
        <s v="FRESA QUIRURGICA DE CABEZA REDONDA Nº 8 TALLO LARGO"/>
        <s v="GOMA  O CAUCHO SILICONADO PARA PULIR MATERIALES RESTAURADORES-KIT CON 02 O MAS GRADIENTES DE COLOR"/>
        <s v="HIDROCOLOIDE IRREVERSIBLE PARA IMPRESIÓN (ALGINATO) LB."/>
        <s v="HIDROXIDO DE CALCIO PASTA BASE Y CATALIZADOR"/>
        <s v="HIDROXIDO DE CALCIO, POLVO "/>
        <s v="HILO DENTAL"/>
        <s v="JERINGA CÁRPULE"/>
        <s v="LIMA   15-40 28 mm."/>
        <s v="LIMA   45-80  31 mm."/>
        <s v="LIMA  15-40  25 mm."/>
        <s v="LIMA  15-40  31 mm."/>
        <s v="LIMA  15-40 21 mm."/>
        <s v="LIMA  45-80  21 mm."/>
        <s v="LIMA  45-80  25 mm."/>
        <s v="LIMA  45-80  28 mm."/>
        <s v="LIMA  45-80  31 mm."/>
        <s v="LIMA DE LA SERIE ESPECIAL  10  de 21 mm"/>
        <s v="LIMA DE LA SERIE ESPECIAL  10 de 25 mm"/>
        <s v="LIMA DE LA SERIE ESPECIAL  6  de 21 mm"/>
        <s v="LIMA DE LA SERIE ESPECIAL  6 de 25 mm"/>
        <s v="LIMA DE LA SERIE ESPECIAL  8  de 21 mm"/>
        <s v="LIMA DE LA SERIE ESPECIAL  8 de 25 mm"/>
        <s v="LIMA PARA EQUIPO ROTATORIO NIQUEL-TITANIO F1 21mm"/>
        <s v="LIMA PARA EQUIPO ROTATORIO NIQUEL-TITANIO F1 25mm"/>
        <s v="LIMA PARA EQUIPO ROTATORIO NIQUEL-TITANIO F2 21mm"/>
        <s v="LIMA PARA EQUIPO ROTATORIO NIQUEL-TITANIO F2 25mm"/>
        <s v="LIMA PARA EQUIPO ROTATORIO NIQUEL-TITANIO F3 21mm"/>
        <s v="LIMA PARA EQUIPO ROTATORIO NIQUEL-TITANIO F3 25mm"/>
        <s v="LIMA PARA EQUIPO ROTATORIO NIQUEL-TITANIO PARA DESOBTURAR CONDUCTOS D1"/>
        <s v="LIMA PARA EQUIPO ROTATORIO NIQUEL-TITANIO PARA DESOBTURAR CONDUCTOS D3"/>
        <s v="LIMA PARA EQUIPO ROTATORIO NIQUEL-TITANIO S1 21mm"/>
        <s v="LIMA PARA EQUIPO ROTATORIO NIQUEL-TITANIO S1 25mm"/>
        <s v="LIMA PARA EQUIPO ROTATORIO NIQUEL-TITANIO S2  21mm"/>
        <s v="LIMA PARA EQUIPO ROTATORIO NIQUEL-TITANIO S2  25mm"/>
        <s v="LIMA PARA EQUIPO ROTATORIO NIQUEL-TITANIO SX 19 mm"/>
        <s v="LIMADURA DE PLATA"/>
        <s v="LIMAS PARA EQUIPO ROTATORIO NIQUEL-TITANIO PARA DESOBTURAR CONDUCTOS D2"/>
        <s v="MERCURIO DENTAL TRIDESTILADO"/>
        <s v="MICRO APLICADOR X100 DESCARTABLE"/>
        <s v="OXIDO DE ZINC POLVO"/>
        <s v="PAPEL ARTICULAR DE 1 ARCADA"/>
        <s v="PAPEL ARTICULAR DE 1/2 ARCADA"/>
        <s v="PARAMONOCLOROFENOL  ALCANFORADO                   "/>
        <s v="PASTA PARA PROFILAXIA DENTAL"/>
        <s v="PASTILLA PARA LIMPIAR APARATOS PROTÉSICOS"/>
        <s v="PIEDRA DE ARKANSA PARA RESINA"/>
        <s v="PINZA PORTA ALGODÓN"/>
        <s v="PROTECTOR OCULAR PARA LUZ HALOGENA PARA ODONTOLOGO "/>
        <s v="PROTECTOR OCULAR TRANSPARENTE PARA ODONTOLOGO "/>
        <s v="PUNTAS O INSERTOS PARA APARATOS REMOVEDORES DE PLACA POR ULTRASONIDO"/>
        <s v="RESINA FLUIDA FOTOPOLIMERIZABLE "/>
        <s v="RESINA FOTOPOLIMERIZABLE "/>
        <s v="SELLANTE  DE FOSAS Y FISURAS"/>
        <s v="SOLUCION DE HIPOCLORITO DE SODIO 1% o 2% x 120 ml"/>
        <s v="SOLVENTE DE GUTAPERCHA"/>
        <s v="TABLETA REVELADORA DE PLACA BACTERIANA"/>
        <s v="TIRA DE LIJA x 100 Und."/>
        <s v="VASO DAPPEN"/>
        <s v="YESO PÌEDRA AZUL x 1 Kg."/>
        <s v="ABRASIVO FINO PARA AFILAR NAVAJA"/>
        <s v="ABRASIVO GRUESO PARA AFILAR NAVAJA"/>
        <s v="AGUJA ESTERIL P/ EXTRACCION MULTIPLE DE TUBOS AL VACIO"/>
        <s v="AGUJA MARIPOSA ESTERIL P/ EXTRACCION MULTIPLE DE TUBOS AL VACIO"/>
        <s v="ASA DE PLATINO DE 0.001 ml."/>
        <s v="ASA DE PUNTURA RECTA DESCARTABLE"/>
        <s v="ASA DE SIEMBRA DESCARTABLE DE 0.001 ml"/>
        <s v="BANDEJA PARA LAMINAS PORTAOBJETO 25 mm x 75 mm,  20 ESPACIOS"/>
        <s v="BARRA DE CERA O PLASTILINA PARA SELLAR TUBOS CAPILARES"/>
        <s v="BARRA DE INCLUSION (EMBEDDING &quot;L&quot;&quot;S&quot;) 22x44x32 mm, 22x44x25 mm"/>
        <s v="BOLSA COLECTORA DE SANGRE CUADRUPLE"/>
        <s v="BOLSA COLECTORA DE SANGRE TRIPLE"/>
        <s v="BOLSA DE TRANSFERENCIA DE PLASMA"/>
        <s v="CAJA DE CARTON PARA ARCHIVO HISTOLOGICO DE 455 x 235 x 50 mm. CON CAPACIDAD PARA 250 BLOQUES"/>
        <s v="CANASTILLA PORTA LAMINAS PARA COLORACION"/>
        <s v="CAPSULA VACIA DE GELATINA N° 0"/>
        <s v="CAPSULA VACIA DE GELATINA N° 2"/>
        <s v="CASSETTE PARA BIOPSIA"/>
        <s v="COPLIN STAINING JAR (CON TAPA ROSCA CIRCULARES)"/>
        <s v="CRIOVIAL"/>
        <s v="CUBETA DE ACERO QUIRURGICO"/>
        <s v="CUCHILLO CON REGLA 8&quot; X 1 Y MEDIO&quot; (203 X 38 cm)"/>
        <s v="CUCHILLO DE DISECCION 24&quot; (61 cm)"/>
        <s v="CUCHILLO DOBLE FILO PARA CEREBRO 11 1/2&quot; (29 cm)"/>
        <s v="ESCOBILLA DE CERDA PARA LAVADO DE TUBOS"/>
        <s v="FILTRO  DESLEUCOCITADOR PARA HEMATIES NEONATAL"/>
        <s v="FILTRO DE CONTRASTE DE FASE PARA MICROSCOPIO "/>
        <s v="FILTRO DESLEUCOCITADOR PARA HEMATIES ADULTOS"/>
        <s v="FILTRO DESLEUCOCITADOR PARA PLAQUETAS"/>
        <s v="FILTRO DESLEUCOCITADOR PARA PLASMA"/>
        <s v="FILTRO LUZ POLARIZADA"/>
        <s v="FORCEP ADSON STANDARD 1 X 2 DIENTES 4&quot; (102 cm)"/>
        <s v="FORCEP MOSQUITO HALSTEAD HEMOSTATICA CURVA 5&quot; (127cm)"/>
        <s v="FORCEPS PARA CARTILAGO CURVO PUNTA FINA STANDARD 5&quot; (127cm)"/>
        <s v="FORCEPS RUSSIAN CIRCULAR PUNTA ASERRADA STANDARD 6&quot; (152cm)"/>
        <s v="FRASCO DE PLASTICO CON TAPA PARA ACONDICIONAR MUESTRAS DE BIOPSIAS DE 1000 ML"/>
        <s v="FRASCO DE PLASTICO CON TAPA PARA ACONDICIONAR MUESTRAS DE BIOPSIAS DE 250 ML"/>
        <s v="FRASCO DE PLASTICO CON TAPA PARA ACONDICIONAR MUESTRAS DE BIOPSIAS DE 3000 ML"/>
        <s v="FRASCO DE PLASTICO CON TAPA PARA ACONDICIONAR MUESTRAS DE BIOPSIAS DE 500 ML"/>
        <s v="FRASCO DE VIDRIO COLOR AMBAR  150 ml"/>
        <s v="FRASCO DE VIDRIO COLOR AMBAR  250 ml"/>
        <s v="FRASCO DE VIDRIO COLOR AMBAR  60 ml"/>
        <s v="FRASCO DE VIDRIO CON TAPA ESMERILADA DE 100 ml ( COLOR CARAMELO )"/>
        <s v="FRASCO DE VIDRIO CON TAPA ESMERILADA DE 100 ml (TRANSPARENTE )"/>
        <s v="FRASCO DE VIDRIO CON TAPA ESMERILADA DE 250 ml ( COLOR CARAMELO )"/>
        <s v="FRASCO DE VIDRIO CON TAPA ESMERILADA DE 250 ml (TRANSPARENTE)"/>
        <s v="GRADILLA PORTATUBO"/>
        <s v="GUANTES DE ACERO INOXIDABLE CON ASBESTO"/>
        <s v="JARRA DE CULTIVO PARA ANAEROBIOS"/>
        <s v="LAMINA CUBRE OBJETO PARA CAMARA CUENTA GLOBULOS"/>
        <s v="LAMINA PORTA OBJETO 3&quot; X 1&quot; x 50 Und"/>
        <s v="LAMINA SALINIZADA"/>
        <s v="LAMINILLA CUBIERTAS CON FIJADOR PARA INMUNOPEROXIDASA"/>
        <s v="LAMINILLA CUBRE OBJETO 22 X 40  x 100 Und"/>
        <s v="LAMINILLA CUBRE OBJETO 22mm X 22mm  x 100 Und"/>
        <s v="LAMINILLA CUBRE OBJETO 22mm X 30mm  x 100 Und"/>
        <s v="LAMINILLA CUBRE OBJETO 22mmX60mm"/>
        <s v="LAMPARA PARA MICROSCOPIO (FOCO) DE 6V Y 9W"/>
        <s v="LAMPARA PARA MICROSCOPIO 06V / 20W"/>
        <s v="LAMPARA PARA MICROSCOPIO 06V / 21W"/>
        <s v="LAMPARA PARA MICROSCOPIO 12V /110W,50-60 H2080/075"/>
        <s v="LAMPARA PARA MICROSCOPIO 220V /20W SB"/>
        <s v="LANCETA "/>
        <s v="LAPIZ DE CERA PARA MARCAR  VIDRIO"/>
        <s v="LAPIZ MARCADOR PARA INMUNOHISTOQUIMICA"/>
        <s v="LAPIZ PARA MARCAR VIDRIO CON PUNTA DE DIAMANTE"/>
        <s v="MANGO DE BISTURI 8 1/2&quot; (216 cm )"/>
        <s v="MATERIAL DE ENVASE  COLOR NEGRO 150 ml"/>
        <s v="MATERIAL DE ENVASE  COLOR NEGRO 250 ml"/>
        <s v="NAVAJA DE ACERO INOXIDABLE DE 16x3.5x1.5 cm PARA MICROTOMO"/>
        <s v="NAVAJA DESCARTABLE (DISPENSADOR DE NAVAJAS) LOMO ANCHO"/>
        <s v="NAVAJA DESCARTABLE (DISPENSADOR DE NAVAJAS) LOMO ANGOSTO"/>
        <s v="PAPEL CRAFF   (RESMA = 500 PLIEGOS)"/>
        <s v="PAPEL FILTRO Nº 91 EN HOJAS DE 48 X 48 cm"/>
        <s v="PAPEL INDICADOR pH 0-14"/>
        <s v="PAPEL PARAFILM POR ROLLOS"/>
        <s v="PAPEL TERMICO PARA IMPRESORA "/>
        <s v="PAPEL WATHMAN"/>
        <s v="PINZA DE DISECCION CON UÑA 41/2&quot; (114 cm)"/>
        <s v="PINZA DE DISECCION CON UÑA 8&quot; (2032 cm)"/>
        <s v="PINZA DE DISECCION SIN UÑA 4 1/2&quot; (114 cm)"/>
        <s v="PINZA DE DISECCION SIN UÑA 8 1/2&quot; (2032 cm)"/>
        <s v="PIPETA AUTOMATICA 100 ul Rango variable"/>
        <s v="PIPETA AUTOMATICA 1000 ul Rango variable"/>
        <s v="PIPETA AUTOMATICA 5-50 ul"/>
        <s v="PIPETA AUTOMATICA REPETITIVA 0001-5 ml"/>
        <s v="PIPETA DE PASTEUR"/>
        <s v="PLACA PETRI DESCARTABLE CON 2 DIVISIONES"/>
        <s v="PLACA PETRI DESCARTABLE CON 3 DIVISIONES"/>
        <s v="PLACA PETRI DESCARTABLE CON 4 DIVISIONES"/>
        <s v="PLACA PETRI DESCARTABLE SIN DIVISION"/>
        <s v="PROBETA GRADUADA SIN TAPA 100 ml"/>
        <s v="PROBETA GRADUADA SIN TAPA 1000 ml"/>
        <s v="PROBETA GRADUADA SIN TAPA 250 ml"/>
        <s v="PROBETA GRADUADA SIN TAPA 50 ml"/>
        <s v="PROBETA GRADUADA SIN TAPA 500 ml"/>
        <s v="PUNTERA DE PLASTICO 200-1000 ul"/>
        <s v="PUNTERA DE PLASTICO 50-100 ul"/>
        <s v="PUNTERA DE PLASTICO 5-50 ul"/>
        <s v="PUNTERA DE PLASTICO PARA PIPETA REPETITIVA"/>
        <s v="RECIPIENTE ESTERIL P/MUESTRA BIOLOGICA"/>
        <s v="RECIPIENTE NO ESTERIL P/MUESTRA BIOLÒGICA"/>
        <s v="RELOJ DE TIEMPO PARA USO EN LABORATORIO CLINICO"/>
        <s v="SONDA ACANALADA (EXPLORADOR) 13 cm"/>
        <s v="TIJERA ENTEROTOMO STANDARD 8&quot; (203 cm )"/>
        <s v="TIJERA MAYO 6 3/4&quot; RECTA (171 cm )"/>
        <s v="TIJERAS DE DISECCION PUNTA FINA ANGULAR 4 1/2&quot; (114 cm)"/>
        <s v="TIJERAS DE DISECCION RECTA 6 Y MEDIO&quot; (165 cm)"/>
        <s v="TUBO CAPILAR CON HEPARINA x 100 piezas"/>
        <s v="TUBO CAPILAR SIN HEPARINA x 100 piezas"/>
        <s v="TUBO DE EXTRACCIÓN DE SANGRE AL VACIO C/EDTA 3ml "/>
        <s v="TUBO DE EXTRACCIÓN DE SANGRE AL VACIO C/EDTA 5ml"/>
        <s v="TUBO DE EXTRACCIÓN DE SANGRE AL VACIO C/GEL SEPARADOR SUERO 5ml"/>
        <s v="TUBO DE EXTRACCIÓN DE SANGRE AL VACIO C/GEL SEPARADOR SUERO 8mL"/>
        <s v="TUBO DE EXTRACCIÓN DE SANGRE AL VACIO C/GEL SEPARADOR SUERO PEDIATRICO"/>
        <s v="TUBO DE EXTRACCION DE SANGRE AL VACIO CON CITRATO DE SODIO"/>
        <s v="TUBO DE EXTRACCIÓN DE SANGRE AL VACIO CON FLUORURO DE SODICO 2 a 3mL"/>
        <s v="TUBO DE EXTRACCIÓN DE SANGRE AL VACIO CON HEPARINA DE LITIO CON GEL SEPARADOR 3 a mL"/>
        <s v="TUBO DE EXTRACCIÓN DE SANGRE AL VACIO S/ADITIVO - ADULTO"/>
        <s v="TUBO DE EXTRACCIÓN DE SANGRE AL VACIO S/ADITIVO PEDIATRICO"/>
        <s v="TUBO DE EXTRACCIÓN DE SANGRE C/EDTA PEDIATRICO 1ml"/>
        <s v="TUBO DE PRUEBA 12 X 75 mm"/>
        <s v="TUBO DE PRUEBA 13 X 100 mm"/>
        <s v="VARILLA DE VIDRIO "/>
        <s v="34 BETA E 12 INMUNOHISTOQUIMICA"/>
        <s v="3-4 DIOXYFENILALANINA"/>
        <s v="ACEITE ANILINA x 100 ml"/>
        <s v="ACEITE DE INMERSION  x 100 ml"/>
        <s v="ACETATO DE PLOMO EN POLVO"/>
        <s v="ACETONA PARA ANALISIS"/>
        <s v="ACIDO  BENZOICO"/>
        <s v="ACIDO 5-SULFOSALICILICO DIHIDRATADO"/>
        <s v="ACIDO ACETICO GLACIAL 100%"/>
        <s v="ACIDO AZELAICO USP."/>
        <s v="ACIDO BORICO EN POLVO"/>
        <s v="ACIDO CITRICO ANHIDRO EN CRISTAL"/>
        <s v="ACIDO CITRICO MONOHIDRATO"/>
        <s v="ACIDO CLORHIDRICO FUMANTE 37% PARA ANALISIS"/>
        <s v="ACIDO CROMICO ANHIDRO"/>
        <s v="ACIDO ETILENDIAMINO TETRACETICO (EDTA)"/>
        <s v="ACIDO FENICO"/>
        <s v="ACIDO FITICO USP."/>
        <s v="ACIDO FOLICO (AUTOMATIZADO)"/>
        <s v="ACIDO FOSFOMOLIBDICO"/>
        <s v="ACIDO FOSFOTUNGSTICO CRISTAL"/>
        <s v="ACIDO GLICOLICO"/>
        <s v="ACIDO KOJICO"/>
        <s v="ACIDO LACTICO"/>
        <s v="ACIDO NITRICO 70%"/>
        <s v="ACIDO OXALICO CRISTAL PURO"/>
        <s v="ACIDO PERACETICO+PEROXIDO HIDROGENO+ACIDO ACETICO"/>
        <s v="ACIDO PERYODICO"/>
        <s v="ACIDO PICRICO CRISTAL PURO PARA ANALISIS"/>
        <s v="ACIDO RETINOICO POLVO"/>
        <s v="ACIDO SALICILICO"/>
        <s v="ACIDO SULFURICO 95-97% PARA ANALISIS"/>
        <s v="ACIDO TRICLOROACETICO"/>
        <s v="ACIDO URICO (AUTOMATIZADO)"/>
        <s v="ACIDO URICO (MANUAL)"/>
        <s v="ACTH INMUNOHISTOQUIMICA"/>
        <s v="ACTINA  INMUNOHISTOQUIMICA"/>
        <s v="ADENOSINA DEAMINASA (ADA) (AUTOMATIZADO)"/>
        <s v="ADENOSINA DEAMINASA (ADA) (MANUAL)"/>
        <s v="AGAR AGAR x 500 grs"/>
        <s v="AGAR CARY BLAIR x 500 grs"/>
        <s v="AGAR CEREBRO CORAZON x 500 grs"/>
        <s v="AGAR CITRATO SEGUN SIMMONS x 500 grs"/>
        <s v="AGAR COLUMBIA (BASE) x 500 grs"/>
        <s v="AGAR CROMO CANDIDA x 500 grs"/>
        <s v="AGAR GLUCOSA 4% SEGUN SABOURAUD x 500 grs"/>
        <s v="AGAR LIA (LISINA IRON AGAR) x 500 grs"/>
        <s v="AGAR Mac CONKEY x 500 grs"/>
        <s v="AGAR MANITOL SALADO x 500 grs "/>
        <s v="AGAR MUELLER-HINTON x 500 grs"/>
        <s v="AGAR SELECTIVO CAMPYLOBACTER (BASE) x 500 grs"/>
        <s v="AGAR SELECTIVO PARA VIBRIO (AGAR TCBS) x 500 grs"/>
        <s v="AGAR SS (AGAR PARA SALMONELLA Y SHIGELLA) x 500 grs"/>
        <s v="AGAR SULFURO INDOL MOTILIDAD(SIM)"/>
        <s v="AGAR THAYER-MARTIN (BASE)  x 500 grs"/>
        <s v="AGAR TRYPTICASE SOYA x 500 grs"/>
        <s v="AGAR TSI (TRIPLE SUGAR IRON) x 500 grs"/>
        <s v="AGAR UREA DE CRISTENSEN x 500 grs"/>
        <s v="AGAR XLD (AGAR-XILOSA-LISINA-DESOXICOLATO) x 500 grs"/>
        <s v="ALANTOINA"/>
        <s v="ALBUMINA (AUTOMATIZADO)"/>
        <s v="ALBUMINA (MANUAL)"/>
        <s v="ALBUMINA BOVINA 22% y/o 30%  x 10 ml"/>
        <s v="ALCANFOR GRANULOS"/>
        <s v="ALCOHOL ETILICO 96º"/>
        <s v="ALCOHOL ETILICO ABSOLUTO"/>
        <s v="ALCOHOL ETÍLICO RECTIFICADO  96º "/>
        <s v="ALCOHOL GEL"/>
        <s v="ALCOHOL METILICO PARA ANALISIS (METANOL)"/>
        <s v="ALFA BISABOLOL USP."/>
        <s v="ALFA FETO PROTEINA   (AFP) (AUTOMATIZADO)"/>
        <s v="ALFA FETO PROTEINA  INMUNOHISTOQUIMICA"/>
        <s v="ALFA FETO PROTEINA (AFP) (MANUAL)"/>
        <s v="ALK-1 INMUNOHISTOQUIMICA"/>
        <s v="ALMIDON USP"/>
        <s v="ALUMBRE DE FIERRO Y AMONIO"/>
        <s v="ALUMINIO CLORURO PURO EN CRISTALES"/>
        <s v="ALUMINIO METALICO POLVO USP"/>
        <s v="ALUMINIO SULFATO POTASICO"/>
        <s v="AMARILLO DE ACRIDINA"/>
        <s v="AMARILLO DE METANILO"/>
        <s v="AMILASA  (AUTOMATIZADO)"/>
        <s v="AMILASA (MANUAL)"/>
        <s v="AMONIO HIDROXIDO SOLUCION CONCENTRADA"/>
        <s v="AMONIO OXALATO MONOHIDRATO"/>
        <s v="ANILINA AZUL (SOLUBLE EN AGUA)"/>
        <s v="ANTI CCP IGG (PEPTIDO CICLICO CITRULINADO)"/>
        <s v="ANTI DNA NATIVO "/>
        <s v="ANTI ESTREPTOLISINA &quot;O&quot; (AUTOMATIZADO)"/>
        <s v="ANTI ESTREPTOLISINA &quot;O&quot; (MANUAL)"/>
        <s v="Anti- LC-1"/>
        <s v="Anti- LKM-1"/>
        <s v="ANTI MITOCONDRIALES Ac."/>
        <s v="ANTI MUSCULO LISO Ac."/>
        <s v="ANTI PEROXIDASA (AUTOMATIZADO)"/>
        <s v="Anti- SLA / LP"/>
        <s v="ANTI SMITH"/>
        <s v="ANTI TIROGLOBULINA (AUTOMATIZADO)"/>
        <s v="ANTICITOPLASMA NEUTROFILO (ANCA) "/>
        <s v="ANTICOAGULANTE LUPICO (AUTOMATIZADO)"/>
        <s v="ANTICUERPOS ANTICARDIOLIPINA"/>
        <s v="ANTICUERPOS ANTINUCLEARES"/>
        <s v="ANTIGENO BRUCELLA EN PLACA x 5 ml"/>
        <s v="ANTIGENO BRUCELLA EN TUBO x 5 ml"/>
        <s v="ANTIGENO CARCINO EMBRIONARIO (CEA) (AUTOMATIZADO)"/>
        <s v="ANTIGENO CARCINO EMBRIONARIO (CEA) (MANUAL)"/>
        <s v="ANTIGENO COMUN LEUCOCITARIO  INMUNOHISTOQUIMICA"/>
        <s v="ANTIGENO P-24 DEL HIV"/>
        <s v="ANTIGENO PARATIFICO A x 5 ml"/>
        <s v="ANTIGENO PARATIFICO B x 5 ml"/>
        <s v="ANTIGENO PROSTATICO ESPECIFICO (PSA) LIBRE (AUTOMATIZADO)"/>
        <s v="ANTIGENO PROSTATICO ESPECIFICO (PSA) PRUEBA RAPIDA"/>
        <s v="ANTIGENO PROSTATICO ESPECIFICO (PSA) TOTAL (AUTOMATIZADO)"/>
        <s v="ANTIGENO PROSTATICO ESPECIFICO (PSA) TOTAL (MANUAL)"/>
        <s v="ANTIGENO TIFICO H x 5 ml"/>
        <s v="ANTIGENO TIFICO O x 5 ml"/>
        <s v="ANTIGLOBULINA HUMANA POLIESPECIFICA ANTI IgG-C3d"/>
        <s v="ANTI-JO-1"/>
        <s v="ANTI-SS-A(RO)"/>
        <s v="ANTI-SS-B(LA)"/>
        <s v="ANTISUERO VIBRIO CHOLERAE INABA"/>
        <s v="ANTISUERO VIBRIO CHOLERAE OGAWA"/>
        <s v="ANTISUERO VIBRIO CHOLERAE POLIVALENTE"/>
        <s v="ANTITROMBINA"/>
        <s v="ANTITROMBINA III (AUTOMATIZADO)"/>
        <s v="AZUFRE PRECIPITADO EN POLVO USP"/>
        <s v="AZUL ALCIAN POLVO"/>
        <s v="AZUL DE CRESILO BRILLANTE MODIFICADO"/>
        <s v="AZUL DE LUXOL O SOLVENT BLUE 37"/>
        <s v="AZUL DE METILENO SEGUN GIEMSA"/>
        <s v="AZUL DE NILO"/>
        <s v="BALSAMO DE CANADA PARA MICROSCOPIA x 100 ml"/>
        <s v="BALSAMO DEL PERU"/>
        <s v="BCL 2 INMUNOHISTOQUIMICA"/>
        <s v="BCL 6 INMUNOHISTOQUIMICA"/>
        <s v="BETA 2 MICROGLOBULINA"/>
        <s v="BICARBONATO DE SODIO"/>
        <s v="BICROMATO DE POTASIO"/>
        <s v="BIEBRICH SCARLET"/>
        <s v="BIFONAZOL USP."/>
        <s v="BILIRRUBINA DIRECTA (AUTOMATIZADO)"/>
        <s v="BILIRRUBINA DIRECTA (MANUAL)"/>
        <s v="BILIRRUBINA TOTAL (AUTOMATIZADO)"/>
        <s v="BILIRRUBINA TOTAL (MANUAL)"/>
        <s v="BIO AZUFRE"/>
        <s v="BORAX"/>
        <s v="CA 125 OVARIO (AUTOMATIZADO)"/>
        <s v="CA 15-3 MAMA (AUTOMATIZADO)"/>
        <s v="CA 19-9 (COLON) (AUTOMATIZADO)"/>
        <s v="CA 54-9 MAMA (AUTOMATIZADO)"/>
        <s v="CA 72-4  ESTOMAGO  (AUTOMATIZADO)"/>
        <s v="CA-72.4"/>
        <s v="CALCIO (AUTOMATIZADO)"/>
        <s v="CALCIO (MANUAL)"/>
        <s v="CALCIO CLORURO ANHIDRO"/>
        <s v="CALCITONINA INMUNOHISTOQUIMICA"/>
        <s v="CALCULOS URINARIOS (REACTIVO PARA CALCULOS URINARIOS)"/>
        <s v="CALDO CEREBRO-CORAZON (BHI) x 500 grs"/>
        <s v="CALDO SOYA TRIPTICASE  x 500 grs"/>
        <s v="CALDO TIOGLICOLATO x 500 grs"/>
        <s v="CALDO UREA x 500 grs"/>
        <s v="CALRETININA INMUNOHISTOQUIMICA"/>
        <s v="CAMARA HUMEDA PARA INMUNOHISTOQUIMICA"/>
        <s v="CARBAMAZEPINA (AUTOMATIZADO)"/>
        <s v="CARBOMER 940"/>
        <s v="CARBON ACTIVADO"/>
        <s v="CARBON BELLOC"/>
        <s v="CARBONATO DE CALCIO"/>
        <s v="CARBONATO DE LITIO"/>
        <s v="CARBOXIMETIL CELULOSA DE SODIO"/>
        <s v="CATALASA TIRAS REACTIVAS"/>
        <s v="CD  3  INMUNOHISTOQUIMICA"/>
        <s v="CD 10 INMUNOHISTOQUIMICA"/>
        <s v="CD 117/c-KIT INMUNOHISTOQUIMICA"/>
        <s v="CD 138 INMUNOHISTOQUIMICA"/>
        <s v="CD 15 INMUNOHISTOQUIMICA"/>
        <s v="CD 1a INMUNOHISTOQUIMICA"/>
        <s v="CD 20 INMUNOHISTOQUIMICA"/>
        <s v="CD 25 INMUNOHISTOQUIMICA"/>
        <s v="CD 30  INMUNOHISTOQUIMICA"/>
        <s v="CD 31 INMUNOHISTOQUIMICA"/>
        <s v="CD 34  INMUNOHISTOQUIMICA"/>
        <s v="CD 38 INMUNOHISTOQUIMICA"/>
        <s v="CD 4 INMUNOHISTOQUIMICA"/>
        <s v="CD 45 INMUNOHISTOQUIMICA"/>
        <s v="CD 56 INMUNOHISTOQUIMICA"/>
        <s v="CD 7 INMUNOHISTOQUIMICA"/>
        <s v="CD 8 INMUNOHISTOQUIMICA"/>
        <s v="CDX2 INMUNOHISTOQUIMICA"/>
        <s v="CEA INMUNOHISTOQUIMICA"/>
        <s v="CELULAS PANTALLA I, II, III"/>
        <s v="CEPA DE ESCHERICHA COLI ATCC 27922"/>
        <s v="CEPA DE ESTAFILOCOCOS ATCC 25923"/>
        <s v="CERB B-2 INMUNOHISTOQUIMICA"/>
        <s v="CETIOL USP"/>
        <s v="CHAGAS (AUTOMATIZADO)"/>
        <s v="CHAGAS (MANUAL) "/>
        <s v="CHROMAGAR STREP B X 500grs"/>
        <s v="CHROMOGRAMIN  &quot;A&quot;  INMUNOHISTOQUIMICA"/>
        <s v="CIANOMETAHEMOGLOBINA"/>
        <s v="CICLINA INMUNOHISTOQUIMICA"/>
        <s v="CICLOSPORINA (AUTOMATIZADO)"/>
        <s v="CISTICERCOSIS"/>
        <s v="CISTICERCOSIS WESTERN BLOT"/>
        <s v="CITOMEGALOVIRUS Ig M ( MANUAL) "/>
        <s v="CITOMEGALOVIRUS Ig M (AUTOMATIZADO)"/>
        <s v="CITOMEGALOVIRUS IgG ( MANUAL) "/>
        <s v="CITOMEGALOVIRUS IgG (AUTOMATIZADO)"/>
        <s v="CITOMETRIA DE FLUJO CD   3"/>
        <s v="CITOMETRIA DE FLUJO CD   4"/>
        <s v="CITOMETRIA DE FLUJO CD   7"/>
        <s v="CITOMETRIA DE FLUJO CD   8"/>
        <s v="CITOMETRIA DE FLUJO CD  10"/>
        <s v="CITOMETRIA DE FLUJO CD  11b"/>
        <s v="CITOMETRIA DE FLUJO CD  13"/>
        <s v="CITOMETRIA DE FLUJO CD  15"/>
        <s v="CITOMETRIA DE FLUJO CD  19"/>
        <s v="CITOMETRIA DE FLUJO CD  20"/>
        <s v="CITOMETRIA DE FLUJO CD  33"/>
        <s v="CITOMETRIA DE FLUJO CD  34"/>
        <s v="CITOMETRIA DE FLUJO CD  56"/>
        <s v="CITOMETRIA DE FLUJO CD  64"/>
        <s v="CITOMETRIA DE FLUJO CD  71"/>
        <s v="CITOMETRIA DE FLUJO CD  79a"/>
        <s v="CITOMETRIA DE FLUJO CD 117"/>
        <s v="CITOMETRIA DE FLUJO GLICOFORINA"/>
        <s v="CITOMETRIA DE FLUJO TdT"/>
        <s v="CITOQUERATINA 20 INMUNOHISTOQUIMICA"/>
        <s v="CITOQUERATINA 7 INMUNOHISTOQUIMICA"/>
        <s v="CITRATO INMUNOHISTOQUIMICA"/>
        <s v="CK 5/6 INMUNOHISTOQUIMICA"/>
        <s v="CLAMIDIA AC,IgG"/>
        <s v="CLAMIDIA AC,IgM"/>
        <s v="CLOBETAZOL USP."/>
        <s v="CLOROFORMO"/>
        <s v="CLORURO DE ALUMINIO HEXAHIDRATADO, Polvo"/>
        <s v="CLORURO DE CALCIO     002  M"/>
        <s v="CLORURO DE MERCURIO 0.02 M"/>
        <s v="CLORURO DE SODIO  INDUSTRIAL  "/>
        <s v="CLORURO FERRICO ANHIDRO"/>
        <s v="CLORURO FERRICO HEXAHIDRATADO"/>
        <s v="COBRE (II) SULFATO PENTAHIDRATADO"/>
        <s v="COCOAMIDA PROPIL BETAINA"/>
        <s v="COLAGENO HIDROLIZADO"/>
        <s v="COLESTEROL (AUTOMATIZADO)"/>
        <s v="COLESTEROL (MANUAL)"/>
        <s v="COLODIUM ELASTICO"/>
        <s v="COMPLEMENTO A DE TAYER MARTIN"/>
        <s v="COMPLEMENTO B DE TAYER MARTIN"/>
        <s v="COMPLEMENTO C3 (AUTOMATIZADO)"/>
        <s v="COMPLEMENTO C3 (MANUAL)"/>
        <s v="COMPLEMENTO C4 (AUTOMATIZADO)"/>
        <s v="COMPLEMENTO C4 (MANUAL)"/>
        <s v="COOMBS MONOESPECIFICO"/>
        <s v="COOMBS POLIESPECIFICO"/>
        <s v="CORTISOL (AUTOMATIZADO)"/>
        <s v="CREATIN FOSFOKINASA  (AUTOMATIZADO)"/>
        <s v="CREATIN FOSFOKINASA  (MANUAL)"/>
        <s v="CREATIN FOSFOKINASA MB (AUTOMATIZADO)"/>
        <s v="CREATIN FOSFOKINASA MB (MANUAL)"/>
        <s v="CREATININA  (AUTOMATIZADO)"/>
        <s v="CREATININA (MANUAL)"/>
        <s v="CREOSOTA"/>
        <s v="CRIPTOCOCCUS"/>
        <s v="CYTOKERATINA MONOCLONAL INMUNOHISTOQUIMICA"/>
        <s v="CYTOMEGALOVIRUS  INMUNOHISTOQUIMICA"/>
        <s v="DESHIDROGENASA LACTICA (AUTOMATIZADO)"/>
        <s v="DESHIDROGENASA LACTICA (MANUAL)"/>
        <s v="DESMINA INMUNOHISTOQUMICA"/>
        <s v="DETECCION DE ANTIGENO D DEBIL (AUTOMATIZADO)"/>
        <s v="DETERGENTE NO IONICO BIODEGRADABLE"/>
        <s v="DIMERO-D (AUTOMATIZADO)"/>
        <s v="DIMERO-D (MANUAL)"/>
        <s v="DISCO DE SENSIBILIDAD AMIKACINA x 50-100"/>
        <s v="DISCO DE SENSIBILIDAD AMOXICILINA x 50-100"/>
        <s v="DISCO DE SENSIBILIDAD CEFALOSPORINA 1ra Gen (CEFALEXINA) x 50-100"/>
        <s v="DISCO DE SENSIBILIDAD CLINDAMICINA x 50-100"/>
        <s v="DISCO DE SENSIBILIDAD CLORANFENICOL x 50-100"/>
        <s v="DISCO DE SENSIBILIDAD DE AMPICILINA + SULBACTAM 10 ug + 10 ug x 50 DISCOS. "/>
        <s v="DISCO DE SENSIBILIDAD DE AMPICILINA 10 ug x 50 DISCOS "/>
        <s v="DISCO DE SENSIBILIDAD DE AZITROMICINA 15 ug x 50 DISCOS."/>
        <s v="DISCO DE SENSIBILIDAD DE AZTREONAM 30 ug x 50 DISCOS."/>
        <s v="DISCO DE SENSIBILIDAD DE BACITRACINA 0.04 UI x 50 DISCOS."/>
        <s v="DISCO DE SENSIBILIDAD DE CEFEPIME 30 µg x 50 DISCOS"/>
        <s v="DISCO DE SENSIBILIDAD DE CEFOTAXIME 30 µg x 50 DISCOS"/>
        <s v="DISCO DE SENSIBILIDAD DE CEFOXITINA 30 µg x 50 DISCOS"/>
        <s v="DISCO DE SENSIBILIDAD DE CEFTAZIDIME 30 µg x 50 DISCOS"/>
        <s v="DISCO DE SENSIBILIDAD DE CEFTRIAXONA 30 ug x 50 DISCOS."/>
        <s v="DISCO DE SENSIBILIDAD DE ERTAPENEN 10 µg x 50 DISCOS"/>
        <s v="DISCO DE SENSIBILIDAD DE FLUCONAZOL 25 µg x 50 UNI."/>
        <s v="DISCO DE SENSIBILIDAD DE IMEPENEM 10 µg x 50 DISCOS"/>
        <s v="DISCO DE SENSIBILIDAD DE LEVOFLOXACINA 5 ug x 50 DISCOS."/>
        <s v="DISCO DE SENSIBILIDAD DE LINEZOLID 30 ug x 50 DISCOS."/>
        <s v="DISCO DE SENSIBILIDAD DE MEROPENEM 10 µg x 50 DISCOS"/>
        <s v="DISCO DE SENSIBILIDAD DE NITROFURANTOINA 300 µg x 50 DISCOS"/>
        <s v="DISCO DE SENSIBILIDAD DE PENICILINA 10 UI x 50 DISCOS."/>
        <s v="DISCO DE SENSIBILIDAD DE RIFAMPICINA 5 ug x 50 DISCOS."/>
        <s v="DISCO DE SENSIBILIDAD FURADANTINA x 50-100"/>
        <s v="DISCO DE SENSIBILIDAD GENTAMICINA  x 50-100"/>
        <s v="DISCO DE SENSIBILIDAD NORFLOXACINA  x 50-100"/>
        <s v="DISCO DE SENSIBILIDAD QUINOLONAS (CIPROFLOXACINO)  x 50-100"/>
        <s v="DISCO DE SENSIBILIDAD SMX-TMP  x 50-100"/>
        <s v="DISCO DE SENSIBILIDAD VANCOMICINA  x 50-100"/>
        <s v="D-PANTENOL"/>
        <s v="E-CADHERINA INMUNOHISTOQUIMICA"/>
        <s v="ELASTINA"/>
        <s v="ELECTROFORESIS DE HEMOGLOBINA ACIDA"/>
        <s v="ELECTROFORESIS DE HEMOGLOBINA ALCALINA"/>
        <s v="ELECTROLITOS Y GASES ARTERIALES (AUTOMATIZADO)"/>
        <s v="ELISA PARA ENTAMOEBA  HISTOLITICA"/>
        <s v="EMA MONOCLONAL"/>
        <s v="EOSINA AMARILLENTA"/>
        <s v="EOSINA AZUL DE METILENO SEGUN WRIGHT"/>
        <s v="EPSTEIN BAR Ig M "/>
        <s v="EPSTEIN BARR (EBNA) IGG"/>
        <s v="EPSTEIN BARR (EBNA) IGM"/>
        <s v="EPSTEIN BARR (VCA) IGG"/>
        <s v="EPSTEIN BARR (VCA) IGM"/>
        <s v="ESCHERICHIACOLI ANTISERUM POLY A EPEC"/>
        <s v="ESCHERICHIACOLI ANTISERUM POLY B EPEC"/>
        <s v="ESCHERICHIACOLI ANTISERUM POLY C EPEC"/>
        <s v="ESENCIA DE BERGAMOTA"/>
        <s v="ESTRADIOL  (AUTOMATIZADO)"/>
        <s v="ESTROGENOS (AUTOMATIZADO)"/>
        <s v="ESTROGENOS INMUNOHISTOQUIMICA"/>
        <s v="ETER QP"/>
        <s v="FACTOR DE COAGULACION IX (AUTOMATIZADO)"/>
        <s v="FACTOR DE COAGULACION VIII (AUTOMATIZADO)"/>
        <s v="FACTOR REUMATOIDEO (AUTOMATIZADO) "/>
        <s v="FACTOR REUMATOIDEO (MANUAL) "/>
        <s v="FACTOR VON WILLEBRAND (AUTOMATIZADO)"/>
        <s v="FAST GREEN FCF"/>
        <s v="FAST RED S"/>
        <s v="FENITOINA (AUTOMATIZADO)"/>
        <s v="FENOBARBITAL (AUTOMATIZADO)"/>
        <s v="FENOTIPAJE EXTENDIDO (Fya, Fyb, Jka, S, s, k) (AUTOMATIZADO)"/>
        <s v="FENOTIPO RH-KELL (AUTOMATIZADO)"/>
        <s v="FERRITINA  (AUTOMATIZADO)"/>
        <s v="FERROCIANURO DE POTASIO"/>
        <s v="FIBRINOGENO (AUTOMATIZADO)"/>
        <s v="FIBRINOGENO (MANUAL)"/>
        <s v="FIERRO SERICO (AUTOMATIZADO)"/>
        <s v="FIERRO SERICO (MANUAL)"/>
        <s v="FILTRO DE CARBON ACTIVADO PARA CAMARA DE MACROSCOPIA"/>
        <s v="FILTRO DE CARBON PARA PROCESADOR DE TEJIDOS"/>
        <s v="FORMALDEHIDO EN SOLUCION MIN 37% - 40%"/>
        <s v="FOSFATASA ALCALINA  (AUTOMATIZADO)"/>
        <s v="FOSFATASA ALCALINA (MANUAL)"/>
        <s v="FOSFATO DISODICO HEPTAHIDRATADO"/>
        <s v="FOSFORO (AUTOMATIZADO)"/>
        <s v="FOSFORO (MANUAL)"/>
        <s v="FRUCTUOSA QP"/>
        <s v="FSH INMUNOHISTOQUIMICA"/>
        <s v="FTA.ABS.(IFI)"/>
        <s v="FUCSINA BASICA SOLUBLE EN AGUA"/>
        <s v="GALECTINA 3 INMUNOHISTOQUIMICA"/>
        <s v="GAMMA GLUTAMIL TRANSFERASA (AUTOMATIZADO)"/>
        <s v="GAMMA GLUTAMIL TRANSFERASA (MANUAL)"/>
        <s v="GEL PARA BIOPSIA DE CONGELACION"/>
        <s v="GENOTIPIFICACION PARA HEPATITIS B"/>
        <s v="GENOTIPIFICACION PARA HEPATITIS C"/>
        <s v="GH INMUNOHISTOQUIMICA"/>
        <s v="GIEMSA EN POLVO"/>
        <s v="GLICERINA PARA ANALISIS"/>
        <s v="GLIPICAN-3 INMUNOHISTOQUIMICA"/>
        <s v="GLUCONATO DE CLORHEXIDINA USP"/>
        <s v="GLUCOSA  (AUTOMATIZADO)"/>
        <s v="GLUCOSA (MANUAL)"/>
        <s v="GLUCOSA ANHIDRA"/>
        <s v="GLUCOSA PRUEBA RAPIDA"/>
        <s v="Glycophorin A INMUNOHISTOQUIMICA"/>
        <s v="GONADOTROFINA CORIONICA FRACCION BETA (HCG-B)  (AUTOMATIZADO)"/>
        <s v="GONADOTROFINA CORIONICA FRACCION BETA (HCG-B) (MANUAL)"/>
        <s v="GONADOTROFINA CORIONICA FRACCION BETA (HCG-B) (PRUEBA RAPIDA)"/>
        <s v="GONADOTROFINA CORIONICA HUMANA"/>
        <s v="GRUPO SANGUINEO ABO RH GLOBULAR (AUTOMATIZADO)"/>
        <s v="GRUPO SANGUINEO ABO SERICO (AUTOMATIZADO)"/>
        <s v="GRUPO SANGUINEO CELULAR A, B y D"/>
        <s v="GRUPO SANGUINEO FENOTIPO RHESUS"/>
        <s v="HDL COLESTEROL (AUTOMATIZADO)"/>
        <s v="HDL COLESTEROL (MANUAL)"/>
        <s v="HELICOBACTER PILORI AC (AUTOMATIZADO)"/>
        <s v="HELICOBACTER PILORI AC (MANUAL)"/>
        <s v="HEMATOXILINA CRISTALES"/>
        <s v="HEMOGLOBINA GLICOSILADA (AUTOMATIZADO)"/>
        <s v="HEMOGRAMA  (AUTOMATIZADO)"/>
        <s v="HEPATITIS &quot;B&quot; CARGA DE DNA VIRAL"/>
        <s v="HEPATITIS &quot;C&quot; CARGA DE RNA VIRAL"/>
        <s v="HEPATITIS A IgM (AUTOMATIZADO)"/>
        <s v="HEPATITIS A IgM (MANUAL)"/>
        <s v="HEPATITIS A TOTAL (AUTOMATIZADO)"/>
        <s v="HEPATITIS B  ANTICUERPO ANTI HBsAg (AUTOMATIZADO)"/>
        <s v="HEPATITIS B  ANTICUERPO ANTI HBsAg (MANUAL)"/>
        <s v="HEPATITIS B ANTICUERPO ANTI HBe (AUTOMATIZADO)"/>
        <s v="HEPATITIS B ANTICUERPO ANTI HBe (MANUAL)"/>
        <s v="HEPATITIS B ANTIGENO &quot;e&quot; (AUTOMATIZADO)"/>
        <s v="HEPATITIS B ANTIGENO &quot;e&quot; (MANUAL)"/>
        <s v="HEPATITIS B CORE IgM (AUTOMATIZADO)"/>
        <s v="HEPATITIS B CORE IgM (MANUAL)"/>
        <s v="HEPATITIS B CORE TOTAL (AUTOMATIZADO)"/>
        <s v="HEPATITIS B CORE TOTAL (MANUAL)"/>
        <s v="HEPATITIS B HBsAg (AUTOMATIZADO)"/>
        <s v="HEPATITIS B HBsAg (MANUAL)"/>
        <s v="HEPATITIS B HBsAg (PRUEBA RAPIDA)"/>
        <s v="HEPATITIS C (AUTOMATIZADO)"/>
        <s v="HEPATITIS C (MANUAL)"/>
        <s v="HEPATITIS C (PRUEBA RAPIDA)"/>
        <s v="HEPATITIS C, ANTIGENO(AUTOMATIZADO)"/>
        <s v="HERPES  INMUNOHISTOQUIMICA"/>
        <s v="HERPES SIMPLE I IgG (AUTOMATIZADO)"/>
        <s v="HERPES SIMPLE I IgM (AUTOMATIZADO)"/>
        <s v="HERPES SIMPLE TIPO II IgG  (AUTOMATIZADO)"/>
        <s v="HERPES SIMPLE TIPO II IgG  (MANUAL)"/>
        <s v="HERPES SIMPLE TIPO II IgM (AUTOMATIZADO)"/>
        <s v="HERPES SIMPLE TIPO II IgM (MANUAL)"/>
        <s v="HIDATIDOSIS"/>
        <s v="HIDATIDOSIS WESTERN BLOT"/>
        <s v="HIDROCORTISONA ACETATO USP"/>
        <s v="HIDROGENO PEROXIDO 30%"/>
        <s v="HIDROQUINONA"/>
        <s v="HIDROXIDO DE CALCIO QP  JERINGA"/>
        <s v="HIDROXIDO DE POTASIO"/>
        <s v="HIERRO COLOIDAL"/>
        <s v="HIPOCLORITO DE SODIO  2 %"/>
        <s v="HIV (AUTOMATIZADO)"/>
        <s v="HIV (MANUAL)"/>
        <s v="HIV 1-2 PRUEBA RAPIDA"/>
        <s v="HIV CARGA DE RNA VIRAL"/>
        <s v="HORMONA DE CRECIMIENTO (AUTOMATIZADO)"/>
        <s v="HORMONA FOLICULO ESTIMULANTE (FSH) (AUTOMATIZADO)"/>
        <s v="HORMONA LUTEINIZANTE (LH) (AUTOMATIZADO)"/>
        <s v="HORMONA PROGESTERONA (AUTOMATIZADO)"/>
        <s v="HORMONA PROLACTINA (PRL) (AUTOMATIZADO)"/>
        <s v="HORMONA T3 (AUTOMATIZADO)"/>
        <s v="HORMONA T3 LIBRE  (AUTOMATIZADO)"/>
        <s v="HORMONA T4 (AUTOMATIZADO)"/>
        <s v="HORMONA T4 LIBRE (AUTOMATIZADO)"/>
        <s v="HORMONA TESTOSTERONA LIBRE (AUTOMATIZADO)"/>
        <s v="HORMONA TESTOSTERONA TOTAL (AUTOMATIZADO)"/>
        <s v="HORMONA TIROESTIMULANTE (TSH) (AUTOMATIZADO)"/>
        <s v="HPV  GENERICO (PAPILOMA VIRUS)  INMUNOHISTOQUIMICA"/>
        <s v="HTLV I-II (AUTOMATIZADO)"/>
        <s v="HTLV I-II (MANUAL)"/>
        <s v="HYALURONATO DE SODIO"/>
        <s v="IDENTIFICACION DE ANTICUERPO IRREGULARES (AUTOMATIZADO)"/>
        <s v="IMIDAZOL"/>
        <s v="IMIDAZOLIDINYL UREA"/>
        <s v="INDICADOR DE CO2"/>
        <s v="INDICADOR GENERADOR DE MICROACROFILIA"/>
        <s v="Inhibi, alpha INMUNOHISTOQUIMICA"/>
        <s v="INMUNO DETECTOR DAB  (Sustrato Chromogen  kit) BUF+CEDAE  INMUNOHISTOQUIMICA"/>
        <s v="INMUNOFIJACION"/>
        <s v="INMUNOGLOBULINA &quot;A&quot;  INMUNOHISTOQUIMICA                                         "/>
        <s v="INMUNOGLOBULINA &quot;A&quot; (AUTOMATIZADO)"/>
        <s v="INMUNOGLOBULINA &quot;A&quot; (MANUAL)"/>
        <s v="INMUNOGLOBULINA &quot;E&quot; (AUTOMATIZADO)"/>
        <s v="INMUNOGLOBULINA &quot;E&quot; (MANUAL)"/>
        <s v="INMUNOGLOBULINA &quot;G&quot;  INMUNOHISTOQUIMICA                                          "/>
        <s v="INMUNOGLOBULINA &quot;G&quot; (AUTOMATIZADO)"/>
        <s v="INMUNOGLOBULINA &quot;G&quot; (MANUAL)"/>
        <s v="INMUNOGLOBULINA &quot;G&quot; SUB-CLASE 2 (AUTOMATIZADO)"/>
        <s v="INMUNOGLOBULINA &quot;G&quot; SUB-CLASE 2 (MANUAL)"/>
        <s v="INMUNOGLOBULINA &quot;G&quot; SUB-CLASE 4 (AUTOMATIZADO)"/>
        <s v="INMUNOGLOBULINA &quot;G&quot; SUB-CLASE 4 (MANUAL)"/>
        <s v="INMUNOGLOBULINA &quot;M&quot; (AUTOMATIZADO)"/>
        <s v="INMUNOGLOBULINA &quot;M&quot; (MANUAL)"/>
        <s v="INMUNOGLOBULINA &quot;M&quot; INMUNOHISTOQUIMICA  "/>
        <s v="INMUNOGLOBULINA ANTI G HUMANA MARCADO C/ISOTIOCIANATO DE FLUORESCINA"/>
        <s v="INMUNOGLOBULINA ANTI IgM MARCADO CON ISOTIOCIANATO DE FLUORESCINA"/>
        <s v="INMUNOGLOBULINA CARNERO (IgG)"/>
        <s v="INMUNOGLOBULINA IgE ESPECIFICA"/>
        <s v="INMUNOGLUBULINA G HUMANA CONJUGADA CON PEROXIDASA"/>
        <s v="INSULINA  (AUTOMATIZADO)"/>
        <s v="IODO RESUBLIMADO PARA ANALISIS"/>
        <s v="KAPPA LIGHT CHAINS"/>
        <s v="KAPPA LIGHT CHAINS ANNTIGENO PARA INMUNOHISTOQUIMICA"/>
        <s v="KETOCONAZOL USP."/>
        <s v="Ki 67 INMUNOHISTOQUIMICA"/>
        <s v="KIT COLORACION GRAM"/>
        <s v="KIT DE COLORACION DE ALCIAN BLUE"/>
        <s v="KIT DE COLORACION DE PLATA"/>
        <s v="KIT DE COLORACION DE RETICULINA"/>
        <s v="KIT DE COLORACION DE TRICOMINA"/>
        <s v="KIT DE COLORACION ZIEHL NEELSEN"/>
        <s v="KIT DE IDENTIFICACIÓN BIOQUÍMICA DE LEVADURAS."/>
        <s v="KIT DE IDENTIFICACION DE ESTREPTOCOCOS (MANUAL)"/>
        <s v="KIT DE IDENTIFICACION Y/O ANTIBIOGRAMA DE BACTERIAS GRAM NEGATIVAS"/>
        <s v="KIT DE IDENTIFICACIÓN Y/O ANTIBIOGRAMA DE BACTERIAS GRAM NEGATIVAS URINARIAS."/>
        <s v="KIT DE IDENTIFICACION Y/O ANTIBIOGRAMA DE BACTERIAS GRAM POSITIVAS"/>
        <s v="KOVACS REAGENT"/>
        <s v="LAMBDA LIGHT"/>
        <s v="LAMBDA LIGHT  INMUNOHISTOQUIMICA"/>
        <s v="LANETTE USP (CERA)"/>
        <s v="LANOLINA ANHIDRA"/>
        <s v="LAURIL ETER SULFATO SODICO"/>
        <s v="LDL COLESTEROL (AUTOMATIZADO)"/>
        <s v="LH INMUNOHISTOQUIMICA"/>
        <s v="LICOR DE ALQUITRAN USP"/>
        <s v="LIPASA (AUTOMATIZADO)"/>
        <s v="LIPASA (MANUAL)"/>
        <s v="LISOZIMA"/>
        <s v="MAGNESIO (AUTOMATIZADO)"/>
        <s v="MAGNESIO (MANUAL)"/>
        <s v="MAMOGLOBINA INMUNOHISTOQUIMICA"/>
        <s v="MARCADOR CARDIACO CK-MB MASA(AUTOMATIZADO)"/>
        <s v="MARCADOR DE SEPSIS"/>
        <s v="MEDIO BIFASICO CON CO2 (ADULTO)"/>
        <s v="MEDIO DE CULTIVO AGENTE DE DIAGNOSTICO EN ORINA"/>
        <s v="MEDIO DE CULTIVO BIFASICO NIÑOS (HEMOCULTIVO)"/>
        <s v="MEDIO MONOFASICO CON REMOVEDOR DE ANTIBIOTICO"/>
        <s v="MEDIO PARA BACILOS DE KOCH"/>
        <s v="MELAN-A INMUNOHISTOQUIMICA"/>
        <s v="MELANOMA (HMB 45) INMUNOHISTOQUIMICA"/>
        <s v="MEMBRANA MICROPOR PARA CAMPILOBACTER"/>
        <s v="MEMBRANA PH REFERENCIA BP 1090"/>
        <s v="MENTOL CRISTALES"/>
        <s v="MERCAPTOETANOL (BRUCELLA)"/>
        <s v="MERCURIO (II) CLORURO PARA ANALISIS"/>
        <s v="MERCURIO OXIDO AMARILLO"/>
        <s v="METANAMINE"/>
        <s v="METIL PARABENO"/>
        <s v="METILO  SALICILATO"/>
        <s v="METRONIDAZOL USP."/>
        <s v="MICROALBUMINURIA (AUTOMATIZADO)"/>
        <s v="MICROALBUMINURIA (MANUAL)"/>
        <s v="MICROPARTICULAS DE POLIVINIL ALCOHOL(PVA) 300-500 MICRAS"/>
        <s v="MINERAL ACEITE"/>
        <s v="MIOGLOBINA (AUTOMATIZADO)"/>
        <s v="MONONUCLEOSIS INFECCIOSA"/>
        <s v="MUC1 INMUNOHISTOQUIMICA"/>
        <s v="MUC2 INMUNOHISTOQUIMICA"/>
        <s v="MUCICARMIN"/>
        <s v="MUELLER HINTON BROTH x 500 grs"/>
        <s v="MUM 1 INMUNOHISTOQUIMICA "/>
        <s v="MYELOPEROXIDASE INMUNOHISTOQUIMICA"/>
        <s v="MYOSIN, SMOOTH MUSCLE INMUNOHISTOQUIMICA"/>
        <s v="NARANJA DE METILO"/>
        <s v="NEGRO SUDAN B"/>
        <s v="NEOCLEAR "/>
        <s v="NEUROFILAMENTO INMUNOHISTOQUIMICA"/>
        <s v="NITRATO DE PLATA CRISTALES PURO"/>
        <s v="NITRATO DE URANIO"/>
        <s v="NT PRO BNP (AUTOMATIZADO)"/>
        <s v="NTX - TELOPEPTIDO(AUTOMATIZADO)"/>
        <s v="OIL RED"/>
        <s v="ORANGE &quot;G&quot;"/>
        <s v="ORCEINA"/>
        <s v="ORO CLORURO"/>
        <s v="OXIDO  AMARILLO DE MERCURIO"/>
        <s v="P-53  INMUNOHISTOQUIMICA"/>
        <s v="P-63 INMUNOHISTOQUIMICA"/>
        <s v="PAGF INMUNOHISTOQUIMICA"/>
        <s v="PAPEL REGISTRO EKg   TIPO Z"/>
        <s v="PAPILOMA VIRUS x PCR"/>
        <s v="PARAFINA EN LENTEJAS"/>
        <s v="PARATOHORMONA INTACTA (AUTOMATIZADO)"/>
        <s v="PARDO BISMARCK"/>
        <s v="PEPTIDASE REAGENT"/>
        <s v="PEPTIDO C (AUTOMATIZADO)"/>
        <s v="PERFIL DE ALERGIA (27 ALERGENOS) (AUTOMATIZADO)"/>
        <s v="PEROXIDO DE BENZOILO USP."/>
        <s v="PIRAMIDINA"/>
        <s v="PIRAMIDON QP"/>
        <s v="PIRONINA"/>
        <s v="PLACAS DE RECUENTO RAPIDO DE COLIFORMES TOTALES"/>
        <s v="PLACAS DE RECUENTO RAPIDO DE HONGOS Y LEVADURAS"/>
        <s v="PLACAS DE RECUENTO RAPIDO DE STAPHYLOCOCUS AUREUS"/>
        <s v="PLATA  NITRATO"/>
        <s v="POLIETILEN GLICOL 400"/>
        <s v="POLYDETECTOR (BIO SB)"/>
        <s v="POTASIO CARBONATO PARA ANALISIS"/>
        <s v="POTASIO CIANURO PARA ANALISIS"/>
        <s v="POTASIO HIDROXIDO EN LENTEJAS PARA ANALISIS"/>
        <s v="POTASIO IODURO CRISTALES PARA ANALISIS"/>
        <s v="POTASIO IODURO EN SOLUCION PARA ANALISIS AUTOMATIZADO"/>
        <s v="POTASIO METABISULFITO "/>
        <s v="POTASIO PERMANGANATO CRISTAL"/>
        <s v="POTASIO Y ALUMINIO SULFATO"/>
        <s v="POTASIO YODURO"/>
        <s v="POVIDONA IODO"/>
        <s v="PRODUCTO DE DEGRADACION FIBRINOGENO"/>
        <s v="PROGESTERONA INMUNOHISTOQUIMICA"/>
        <s v="PROLACTINA INMUNOHISTOQUIMICA"/>
        <s v="PROPIL PARABENO"/>
        <s v="PROPILEN GLICOL  "/>
        <s v="PROTARGOL O PROTEINATO DE PLATA"/>
        <s v="PROTEINA C (AUTOMATIZADO)"/>
        <s v="PROTEINA C REACTIVA (AUTOMATIZADO)"/>
        <s v="PROTEINA C REACTIVA (MANUAL)"/>
        <s v="PROTEINA C REACTIVA ULTRASENSIBLE (AUTOMATIZADO)"/>
        <s v="PROTEINA S (AUTOMATIZADO)"/>
        <s v="PROTEINAS LCR/ORINA (AUTOMATIZADO)"/>
        <s v="PROTEINAS TOTALES (AUTOMATIZADO)"/>
        <s v="PROTEINAS TOTALES (MANUAL)"/>
        <s v="PROTEINOGRAMA ELECTROFORETICO"/>
        <s v="PRUEBA CRUZADA DE GLOBULOS ROJOS IgG (AUTOMATIZADO)"/>
        <s v="PRUEBA RAPIDA EN ORINA PARA COCAINA"/>
        <s v="PRUEBA RAPIDA EN ORINA PARA MARIHUANA"/>
        <s v="PSA INMUNOHISTOQUIMICA"/>
        <s v="RASTREO DE ANTICUERPOS IRREGULARES (AUTOMATIZADO)"/>
        <s v="REACTIVO DE  SCHIFF  SOL"/>
        <s v="REFERENCE LINE"/>
        <s v="RESORCINA FUCSINA"/>
        <s v="RESORCINOL"/>
        <s v="RODAMINA"/>
        <s v="ROJO DE CONGO"/>
        <s v="ROJO RAPIDO NUCLEAR"/>
        <s v="ROJO SIRIO"/>
        <s v="ROSA DE BENGALA BRUCELLA"/>
        <s v="ROTA VIRUS"/>
        <s v="RPR (REAGININA PLASMATICA RAPIDA)"/>
        <s v="RUBEOLA IgG  (AUTOMATIZADO)"/>
        <s v="RUBEOLA IgG (MANUAL)"/>
        <s v="RUBEOLA IgM (AUTOMATIZADO)"/>
        <s v="RUBEOLA IgM (MANUAL)"/>
        <s v="S - 100 INMUNOHISTOQUIMICA"/>
        <s v="SAFRANINA"/>
        <s v="SALMONELLA O ANTISERUM POLY A"/>
        <s v="SALMONELLA O ANTISERUM POLY A-1"/>
        <s v="SALMONELLA O ANTISERUM POLY A-1 AND Vi"/>
        <s v="SALMONELLA O ANTISERUM POLY B"/>
        <s v="SALMONELLA O ANTISERUM POLY D"/>
        <s v="SALMONELLA Vi ANTISERUM"/>
        <s v="SANGRE OCULTA EN HECES(AUTOMATIZADO)"/>
        <s v="SELENITO BROTH  x 500 grs"/>
        <s v="SELLO NACIONAL DE CALIDAD DE SANGRE &quot;STICKERS&quot;"/>
        <s v="SET DE TINTAS PARA MACROSCOPIA DE TEJIDOS"/>
        <s v="SHIGUELLA ANTISERUM POLY GRUPO A"/>
        <s v="SHIGUELLA ANTISERUM POLY GRUPO B"/>
        <s v="SHIGUELLA ANTISERUM POLY GRUPO C"/>
        <s v="SHIGUELLA ANTISERUM POLY GRUPO D"/>
        <s v="SÍFILIS (AUTOMATIZADO)"/>
        <s v="SÍFILIS (MANUAL)"/>
        <s v="SINAFTOFISINA"/>
        <s v="SISTEMA DE AFERESIS PARA CAPTURA DE CELULAS MONONUCLEARES (ANTICOAGULANTE y PACK DE AFERESIS)"/>
        <s v="SISTEMA DE AFERESIS PARA PLAQUETOFERESIS (ANTICOAGULANTE y PACK DE AFERESIS)"/>
        <s v="SISTEMA DE AFERESIS PARA PLASMAFERESIS (ANTICOAGULANTE y PACK DE AFERESIS)"/>
        <s v="SOBRE GENERADOR DE CO2"/>
        <s v="SOBRE GENERADOR DE MICROACROFILIA"/>
        <s v="SODIO  BENZOATO"/>
        <s v="SODIO CARBONATO ANHIDRO, PARA ANALISIS"/>
        <s v="SODIO CITRATO DIHIDRATADO PARA ANALISIS"/>
        <s v="SODIO CLORURO PARA ANALISIS"/>
        <s v="SODIO DIBASICO FOSFATO"/>
        <s v="SODIO FOSFATO CRISTALES"/>
        <s v="SODIO FOSFATO MONOBASICO"/>
        <s v="SODIO HIDROXIDO"/>
        <s v="SODIO HIDROXIDO EN LENTEJAS PARA ANALISIS"/>
        <s v="SODIO HIPOCLORITO EN SOLUCION"/>
        <s v="SODIO HIPOSULFITO"/>
        <s v="SODIO META BISULFITO POLVO"/>
        <s v="SODIO NITROPRUSIATO"/>
        <s v="SODIO SULFATO ANHIDRO"/>
        <s v="SODIO TUNGSTATO CRISTALES"/>
        <s v="STANDARD DE HEMOGLOBINA 10-20 ml"/>
        <s v="SUDAN BLACK"/>
        <s v="SUERO ANTI &quot;A1&quot; "/>
        <s v="SUERO ANTI A MONOCLONAL"/>
        <s v="SUERO ANTI AB MONOCLONAL"/>
        <s v="SUERO ANTI B MONOCLONAL"/>
        <s v="SUERO ANTI C MAYOR (ó SUERO ANTI RH) x 10ml"/>
        <s v="SUERO ANTI c MENOR  (ó SUERO ANTI RH) x 10 ml"/>
        <s v="SUERO ANTI D MONOCLONAL  x 10 ml"/>
        <s v="SUERO ANTI e (ó SUERO ANTI HR) MENOR x 10 ml"/>
        <s v="SUERO ANTI E (ó SUERO ANTI RH) MAYOR x 10 ml"/>
        <s v="SUERO CON PLURONIC"/>
        <s v="SUERO CONTROL BIOQUIMICO (AUTOMATIZADO)"/>
        <s v="SULFANILIC ACID"/>
        <s v="SULFATO DE AMONIO"/>
        <s v="SULFATO DE COBRE "/>
        <s v="SULFATO DE EFEDRINA,  Polvo"/>
        <s v="SULFITO DE SODIO ANHIDRO"/>
        <s v="TALCO FINO"/>
        <s v="TAMIZAJE NEONATAL"/>
        <s v="TDT INMUNOHISTOQUIMICA"/>
        <s v="TERBINAFINA USP."/>
        <s v="TEST DE ACIDOS NUCLEICOS PARA HIV,HBV, HCV."/>
        <s v="TEST DE COOMBS DIRECTO (AUTOMATIZADO)"/>
        <s v="TEST RAPIDO PARA DIAGNOSTICO SANGRE EN HECES"/>
        <s v="TETRA OXIDO DE OSMIO"/>
        <s v="TIEMPO DE PROTROMBINA (AUTOMATIZADO)"/>
        <s v="TIEMPO DE PROTROMBINA (MANUAL)"/>
        <s v="TIEMPO PARCIAL DE TROMBOPLASTINA ACTIVADO (AUTOMATIZADO)"/>
        <s v="TIEMPO PARCIAL DE TROMBOPLASTINA ACTIVADO (MANUAL)"/>
        <s v="TIMOL"/>
        <s v="TINTURA DE BENJUI"/>
        <s v="TIONINA"/>
        <s v="TIOSULFATO DE SODIO "/>
        <s v="TIOSULFITO DE SODIO EN CRISTALES"/>
        <s v="TIRA REACTIVA PARA ORINA (AUTOMATIZADO)"/>
        <s v="TIRA REACTIVA PARA ORINA (MANUAL) x 100"/>
        <s v="TIRA REACTIVA PARA OXIDASA X 50"/>
        <s v="TIROGLOBULINA (AUTOMATIZADO)"/>
        <s v="TOXOPLASMA IgG   (AUTOMATIZADO)"/>
        <s v="TOXOPLASMA IgG  (MANUAL)"/>
        <s v="TOXOPLASMA IgM   (AUTOMATIZADO)"/>
        <s v="TOXOPLASMA IgM   (MANUAL)"/>
        <s v="TRANSAMINASA OXALACETICA  (AUTOMATIZADO)"/>
        <s v="TRANSAMINASA OXALACETICA  (MANUAL)"/>
        <s v="TRANSAMINASA PIRUVICO  (AUTOMATIZADO)"/>
        <s v="TRANSAMINASA PIRUVICO (MANUAL)"/>
        <s v="TRANSFERRINA (AUTOMATIZADO)"/>
        <s v="TRANSFERRINA (MANUAL)"/>
        <s v="TRIANCINOLONA ACETONILADO"/>
        <s v="TRICLOSAN Polvo"/>
        <s v="TRIETANOLAMINA al 99%"/>
        <s v="TRIGLICERIDOS (AUTOMATIZADO)"/>
        <s v="TRIGLICERIDOS (MANUAL)"/>
        <s v="TRIPSINA    INMUNOHISTOQUIMICA"/>
        <s v="TRIS  BUFFER 10X"/>
        <s v="TROMBINA (AUTOMATIZADO)"/>
        <s v="TROMBINA (MANUAL)"/>
        <s v="TROPONINA I  (AUTOMATIZADO)"/>
        <s v="TROPONINA T (AUTOMATIZADO)"/>
        <s v="TSH INMUNOHISTOQUIMICA"/>
        <s v="TTF 1 INMUNOHISTOQUIMICA"/>
        <s v="TUBERCULOSIS TBC (AUTOMATIZADO)"/>
        <s v="TUBERCULOSIS TBC (MANUAL)"/>
        <s v="UREA  (AUTOMATIZADO)"/>
        <s v="UREA (MANUAL)"/>
        <s v="UREA CRISTALES"/>
        <s v="VALPROATO DE SODIO (AUTOMATIZADO)"/>
        <s v="VASELINA SOLIDA"/>
        <s v="VDRL"/>
        <s v="VELOCIDAD DE SEDIMENTACION GLOBULAR(AUTOMATIZADO)"/>
        <s v="VERDE CLARO AMARILLENTO"/>
        <s v="VIMENTINA MONOCLONAL"/>
        <s v="VIOLETA  GENCIANA"/>
        <s v="VITAMINA B12  (AUTOMATIZADO)"/>
        <s v="VITAMINA E USP."/>
        <s v="VITILINATO DE PLATA (ARGIROL)"/>
        <s v="WALLER ROSE(AUTOMATIZADO)"/>
        <s v="WRIGHT COLORANTE"/>
        <s v="XYLENE"/>
        <s v="YODO METALICO SUBLIMADO"/>
        <s v="ZINC   OXIDO"/>
        <s v="ZINC SULFATO HEPTAHIDRATADO"/>
        <s v="FIJADOR AUTOMATICO (PARA 20 Gln)"/>
        <s v="FIJADOR MANUAL (PARA 5 Gln)"/>
        <s v="GEL PARA DENSITOMETRIA"/>
        <s v="GEL PARA ECOGRAFIA"/>
        <s v="GEL PARA ELECTROCARDIOGRAMA"/>
        <s v="PAD PARA ULTRASONIDO DE CALCANEO"/>
        <s v="PAPEL P/ELECTROCARDIOGRAMA  80 X 90 mm"/>
        <s v="PAPEL P/ELECTROCARDIOGRAMA  90 X90 mm"/>
        <s v="PAPEL P/PRUEBA DE ESFUERZO,  TAMAÑO A4"/>
        <s v="PAPEL PARA ELECTROCARDIOGRAMA 50mm X 30 m"/>
        <s v="PAPEL PARA ELECTROCARDIOGRAMA 60mm"/>
        <s v="PAPEL PARA ELECTROCARDIOGRAMA 63 mm X 30 m"/>
        <s v="PAPEL PARA REGISTRO DE PRESIONES"/>
        <s v="PAPEL TERMICO PARA DENSITOMETRO PERIFERICO"/>
        <s v="PAPEL UPP- 110mm X 20m HD P/ECOGRAFIA"/>
        <s v="PASTA CONDUCTIVA P/EEG (400-500G)"/>
        <s v="PELICULA 18cm x 24cm 1 EMULSION (P / MAMOGRAFIA)"/>
        <s v="PELICULA 24cm x 30cm 1 EMULSION  (P / MAMOGRAFIA)"/>
        <s v="PELICULA DENTAL OCLUSAL "/>
        <s v="PELICULA DENTAL PERIAPICAL   (ADULTO)"/>
        <s v="PELICULA DENTAL PERIAPICAL  (NIÑO) "/>
        <s v="PELICULA MEDICA DE IMAGEN SECA 20 X 25 cm"/>
        <s v="PELICULA MEDICA DE IMAGEN SECA 26 X 36 cm"/>
        <s v="PELICULA P/MAMOGRAFIA 10&quot;X12&quot;X125 UPT-M712BL PARA IMPRESORA UP DF-750"/>
        <s v="PELICULA P/MAMOGRAFIA 8&quot;X10&quot;X125  UPT-M710BL PARA IMPRESORA  UP DF-750"/>
        <s v="PELICULA PARA IMPRESORA LASER SECA 14&quot; X 17&quot;"/>
        <s v="PELICULA RADIOGRAFICA  14&quot; X 14&quot; X 100"/>
        <s v="PELICULA RADIOGRAFICA  18 cm X 24 cm X 100"/>
        <s v="PELICULA RADIOGRAFICA 10&quot; X 12&quot; X 100"/>
        <s v="PELICULA RADIOGRAFICA 14&quot; X 17&quot; X 100"/>
        <s v="PELICULA RADIOGRAFICA 24cm X 30 cm x 100"/>
        <s v="PELICULA RADIOGRAFICA 30 cm X 40 cm X 100"/>
        <s v="PELICULA RADIOGRAFICA 5&quot; x 7&quot; x 100"/>
        <s v="PELICULA RADIOGRAFICA 8&quot; x 10&quot; x 100"/>
        <s v="PELICULA RADIOGRAFICA DE IMPRESIÓN SECA 14 X 17 PULGADAS"/>
        <s v="PELICULA RADIOGRAFICA DE IMPRESIÓN SECA 8 X 10 PULGADAS"/>
        <s v="PELICULA RADIOGRAFICA PANORAMICA 6&quot; X 12&quot; X 100"/>
        <s v="REVELADOR AUTOMATICO (PARA 20 Gln)"/>
        <s v="REVELADOR MANUAL (PARA 5 Gln)"/>
        <s v="SOLUCION DE LIMPIEZA  DE TANQUES DE REVELADOR Y FIJADOR"/>
        <s v="ALMOHADILLA APOYO DE TALÓN"/>
        <s v="ALMOHADILLA COPA DE COMODIDAD PARA TALÓN"/>
        <s v="ALMOHADILLA DE APOYO DE MANO/MUÑECA"/>
        <s v="ALMOHADILLA DE APOYO DE RODILLA (GRANDE)"/>
        <s v="ALMOHADILLA DE APOYO DE RODILLA (MEDIANA)"/>
        <s v="ALMOHADILLA DE APOYO DE RODILLA (PEQUEÑA)"/>
        <s v="ALMOHADILLA DE BOTA/ESTRIBO"/>
        <s v="ALMOHADILLA DE CABEZA CONTORNEADA"/>
        <s v="ALMOHADILLA DE CABEZA EN FORMA DE DONA (NEONATAL)"/>
        <s v="ALMOHADILLA DE CABEZA EN FORMA DE DONA (PEDIÁTRICO)"/>
        <s v="ALMOHADILLA DE CABEZA EN FORMA DE HERRADURA (ADULTO)"/>
        <s v="ALMOHADILLA DE CABEZA EN FORMA DE HERRADURA (NEONATAL)"/>
        <s v="ALMOHADILLA DE CABEZA EN FORMA DE HERRADURA (PEDIÁTRICO)"/>
        <s v="ALMOHADILLA DE CABEZA EN POSICIÓN SUPINA"/>
        <s v="ALMOHADILLA DE ESTRIBO CON CORREA DE TOBILLO (PEQUEÑAS)"/>
        <s v="ALMOHADILLA DE ESTRIBO DE BOTA SAM"/>
        <s v="ALMOHADILLA DE MESA DE OPERACIONES - CUBIERTA QUIRÚRGICA DE ACTION (MEDIANA)"/>
        <s v="ALMOHADILLA DE PLACA PARA BRAZO (LARGA)"/>
        <s v="ALMOHADILLA DE PLACA PARA BRAZO (MEDIANA)"/>
        <s v="ALMOHADILLA DE PLACA PARA BRAZO (PEQUEÑA)"/>
        <s v="ALMOHADILLA POSICIONADOR TORACICO GRADUADO"/>
        <s v="ALMOHADILLA PROTECTORA DE TALÓN"/>
        <s v="ALMOHADILLA REFUERZO DE HOMBRO (JUEGO DE 2 PIEZAS)"/>
        <s v="ALMOHADILLA ROLLO DE POSICIONAMIENTO DEL PECHO: ADULTOS 12 X 4&quot; (30,5 X 10 CM)"/>
        <s v="ALMOHADILLA ROLLO DE POSICIONAMIENTO DEL PECHO: ADULTOS 12 X 6&quot; (30,5 X 15 CM)"/>
        <s v="ALMOHADILLA ROLLO DE POSICIONAMIENTO DEL PECHO: ADULTOS 16 X 4&quot; (40,6 X 10 CM)"/>
        <s v="ALMOHADILLA ROLLO DE POSICIONAMIENTO DEL PECHO: ADULTOS 16 X 6&quot; (40,6 X 15 CM)"/>
        <s v="ALMOHADILLA ROLLO DE POSICIONAMIENTO DEL PECHO: ADULTOS 20 X 4&quot; (50,8 X 10 CM)"/>
        <s v="ALMOHADILLA ROLLO DE POSICIONAMIENTO DEL PECHO: ADULTOS 20 X 6&quot; (50,8 X 15 CM)"/>
        <s v="ALMOHADILLA ROLLO DE POSICIONAMIENTO DEL PECHO: PEDIÁTRICO 10 X 2&quot; (25.5 X 5 CM)"/>
        <s v="ALMOHADILLA ROLLO DE POSICIONAMIENTO DEL PECHO: PEDIÁTRICO 10 X 3&quot; (25.5 X 7.5 CM)"/>
        <s v="ALMOHADILLA ROLLO DE POSICIONAMIENTO DEL PECHO: PEDIÁTRICO 12 X 2&quot; (30.5 X 5 CM)"/>
        <s v="ALMOHADILLA ROLLO DE POSICIONAMIENTO DEL PECHO: PEDIÁTRICO 12 X 3&quot; ( 30.5 X 7.5 CM)"/>
        <s v="ALMOHADILLA ROLLO DE POSICIONAMIENTO DEL PECHO: PEDIÁTRICO 6 X 2&quot; (15 X 5 CM)"/>
        <s v="ALMOHADILLA ROLLO DE POSICIONAMIENTO DEL PECHO: PEDIÁTRICO 6 X 3&quot;  (15 X 7.5 CM)"/>
        <s v="ALMOHADILLA ROLLO DE POSICIONAMIENTO DEL PECHO: PEDIÁTRICO 8 X 2&quot; (20 X 5 CM)"/>
        <s v="ALMOHADILLA ROLLO DE POSICIONAMIENTO DEL PECHO: PEDIÁTRICO 8 X 3&quot;  (20 X 7.5 CM)"/>
        <s v="ALMOHADILLAS DE CABEZA EN FORMA DE DONA (ADULTO)"/>
        <s v="APOYACABEZA BOCA ABAJO (GRANDE)"/>
        <s v="APOYACABEZA BOCA ABAJO (MEDIANO)"/>
        <s v="BRAZALETE DE IDENTIFICACION DE RECIEN NACIDO HOMBRE CELESTE"/>
        <s v="BRAZALETE DE IDENTIFICACION DE RECIEN NACIDO MUJER ROSADO"/>
        <s v="BRAZALETE DE IDENTIFICACION PARA PACIENTES HOSPITALIZADOS"/>
        <s v="BRAZALETE PARA MEDICION DE PRESION ARTERIAL NO INVASIVA CON MANGUERA DE 1 VIA PARA USO CON MONITOR CARDIACO/ADULTO"/>
        <s v="BRAZALETE PARA MEDICION DE PRESION ARTERIAL NO INVASIVA CON MANGUERA DE 2 VIAS PARA USO CON MONITOR CARDIACO/ADULTO"/>
        <s v="CAL BARITADA / CAL SODADA  (balde de 18 kilos)"/>
        <s v="CARTUCHOS DE OXIDO DE ETILENO"/>
        <s v="CINTILLO DE SEGURIDAD"/>
        <s v="COLLARIN CERVICAL 4 PUNTAS"/>
        <s v="COLLARIN CERVICAL BLANDO"/>
        <s v="COLLARIN CERVICAL FILADELFIA"/>
        <s v="COLLARIN CERVICAL SEMIRIGIDO"/>
        <s v="CONTENEDOR  PARA RESIDUO O DESECHOS (MATERIAL CONTAMINADO) EN POLIPROPILENO RIGIDO INCINERABLES"/>
        <s v="CONTROL DE CARGA PARA LAVADORA DESINFECTORA"/>
        <s v="CORSET DORSO LUMBAR SEMIRIGIDO"/>
        <s v="CORSET SEMIRIGIDO LUMBOSACRO"/>
        <s v="DETERGENTE ENZIMATICO MULTIUSO P/INSTRUMENTAL Y MATERIAL MEDICO EN POLVO"/>
        <s v="DETERGENTE ENZIMATICO MULTIUSO P/INSTRUMENTAL Y MATERIAL MEDICO LIQUIDO"/>
        <s v="DISPENSADOR DE JABON LIQUIDO CON PEDAL"/>
        <s v="GAS VISX (ARGON FLUOR MEZCLA P/EXCIMER VISX DE 1800 LTS)"/>
        <s v="HELIO"/>
        <s v="HEXAFLUORURO DE AZUFRE"/>
        <s v="INDICADOR BIOLOGICO DE LECTURA RAPIDO PARA OXIDO DE ETILENO"/>
        <s v="INDICADOR BIOLOGICO DE LECTURA RAPIDO PARA VAPOR."/>
        <s v="INDICADOR BIOLOGICO PARA PEROXIDO DE HIDROGENO"/>
        <s v="INDICADOR QUIMICO EXTERNO PARA AUTOCLAVE"/>
        <s v="INDICADOR QUIMICO EXTERNO PARA GAS ROLLO"/>
        <s v="INDICADOR QUIMICO EXTERNO PARA PEROXIDO DE HIDROGENO"/>
        <s v="INDICADOR QUIMICO EXTERNO PARA PUPINEL"/>
        <s v="INDICADOR QUIMICO INTERNO  MULTIPARAMETRICO PARA VAPOR CAJA EN TIRAS"/>
        <s v="INDICADOR QUIMICO INTERNO MULTIPARAMETRICO PARA CALOR SECO CAJA EN TIRAS"/>
        <s v="INDICADOR QUIMICO INTERNO MULTIPARAMETRICO PARA OXIDO DE ETILENO CAJA EN TIRAS."/>
        <s v="INDICADOR QUIMICO INTERNO PARA PEROXIDO DE HIDROGENO"/>
        <s v="JABÓN LIQUIDO"/>
        <s v="LUBRICANTE PARA INSTRUMENTAL"/>
        <s v="MANGA DE POLIETILENO P/ESTERILIZAR MATERIAL DE OXIDO DE ETILENO 20 cm x 60 m"/>
        <s v="MANGA DE POLIETILENO P/ESTERILIZAR MATERIAL DE OXIDO DE ETILENO 25 cm x 60 m"/>
        <s v="MANGA DE POLIETILENO P/ESTERILIZAR MATERIAL DE OXIDO DE ETILENO 35 cm x 60 m"/>
        <s v="MANGA DE POLIETILENO P/ESTERILIZAR MATERIAL DE OXIDO DE ETILENO 40 cm x 60 m"/>
        <s v="MANGA DE POLIETILENO P/ESTERILIZAR MATERIAL DE OXIDO DE ETILENO 5 cm x 60 m"/>
        <s v="MANGA DE POLIETILENO P/ESTERILIZAR MATERIAL DE OXIDO DE ETILENO 50 cm x 60 m"/>
        <s v="MANGA DE POLIETILENO P/ESTERILIZAR MATERIAL DE OXIDO DE ETILENO12 cm x 60 m"/>
        <s v="MANGA PARA ESTERILIZACION POR PLASMA DE PEROXIDO DE HIDROGENO"/>
        <s v="MANGAS MIXTAS CON FUELLE 10 x 5 cm x 10 m"/>
        <s v="MANGAS MIXTAS CON FUELLE 20 x 5.5 cm x 100 m"/>
        <s v="MANGAS MIXTAS CON FUELLE 30 x 8 cm x 100 m"/>
        <s v="MANGAS MIXTAS CON FUELLE 40 x 8 cm x 100 m"/>
        <s v="MANGAS MIXTAS SIN FUELLE 10 x 200 m"/>
        <s v="MANGAS MIXTAS SIN FUELLE 20 x 200 m"/>
        <s v="MANGAS MIXTAS SIN FUELLE 30 x 200 m"/>
        <s v="MANGAS MIXTAS SIN FUELLE 42 x 200 m"/>
        <s v="MANOMETRO PARA BALÓN DE OXIGENO DE ALTA PRESION"/>
        <s v="MANOMETRO PARA BALON DE OXIGENO DE BAJA PRESION"/>
        <s v="NEON + MONOXIDO DE CARBONO + OXIGENO + NITROGENO"/>
        <s v="OCTAFLUORUROPROPANO "/>
        <s v="PAÑALES DESCART. C/GEL P/AD."/>
        <s v="PAPEL CREPADO  SENSITIVO 120X120 cms."/>
        <s v="PAPEL CREPADO  SENSITIVO 40X40 cms."/>
        <s v="PAPEL CREPADO  SENSITIVO 75X75 cms."/>
        <s v="PAPEL TERMICO PARA IMPRESORA DE LAVADORA DESINFECTORA"/>
        <s v="PAPEL TOALLA CONTINUO PARA CAMILLA"/>
        <s v="PAPEL TOALLA MULTIFOLDER"/>
        <s v="PAQUETE DE PRUEBA DE VACIO PARA AUTOCLAVES"/>
        <s v="PERFLUOROCARBONO LIQUIDO"/>
        <s v="SOLUCION DE ACIDOS GRASOS HIPEROXIGENADOS x 30 ml."/>
        <s v="SOLUCION DE POLIHEXANIDA AL 0.1% x 350 ml."/>
        <s v="SOLUCION DE POLIHEXANIDA GEL AL 0.1% x 30 ml."/>
        <s v="TABLA DE TRANSFERENCIA DE PACIENTE TAMAÑO PLEGABLE (180 X 50 CM)"/>
        <s v="TABLA DE TRANSFERENCIA DE PACIENTE TAMAÑO PLEGABLE (90 X 50 CM)"/>
        <s v="TAPETE DESCONTAMINANTE MULTICAPAS (60 X 115 CM)"/>
        <s v="TAPETE DESCONTAMINANTE MULTICAPAS (90 X 115 CM)"/>
      </sharedItems>
    </cacheField>
    <cacheField name="U.MED" numFmtId="0">
      <sharedItems/>
    </cacheField>
    <cacheField name="Nv" numFmtId="0">
      <sharedItems/>
    </cacheField>
    <cacheField name="USO" numFmtId="0">
      <sharedItems containsBlank="1"/>
    </cacheField>
    <cacheField name="HOJ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6">
  <r>
    <n v="1"/>
    <x v="0"/>
    <x v="0"/>
    <s v="UND"/>
    <s v="II"/>
    <s v="UI"/>
    <s v="MATBIO"/>
  </r>
  <r>
    <n v="2"/>
    <x v="1"/>
    <x v="1"/>
    <s v="UND"/>
    <s v="II"/>
    <s v="UI"/>
    <s v="MATBIO"/>
  </r>
  <r>
    <n v="3"/>
    <x v="2"/>
    <x v="2"/>
    <s v="UND"/>
    <s v="II"/>
    <s v="UI"/>
    <s v="MATBIO"/>
  </r>
  <r>
    <n v="4"/>
    <x v="3"/>
    <x v="3"/>
    <s v="UND"/>
    <s v="II"/>
    <s v="UI"/>
    <s v="MATBIO"/>
  </r>
  <r>
    <n v="5"/>
    <x v="4"/>
    <x v="4"/>
    <s v="UND"/>
    <s v="II"/>
    <s v="UI"/>
    <s v="MATBIO"/>
  </r>
  <r>
    <n v="6"/>
    <x v="5"/>
    <x v="5"/>
    <s v="UND"/>
    <s v="II"/>
    <s v="UI"/>
    <s v="MATBIO"/>
  </r>
  <r>
    <n v="7"/>
    <x v="6"/>
    <x v="6"/>
    <s v="UND"/>
    <s v="II"/>
    <s v="UI"/>
    <s v="MATBIO"/>
  </r>
  <r>
    <n v="8"/>
    <x v="7"/>
    <x v="7"/>
    <s v="UND"/>
    <s v="II"/>
    <s v="UI"/>
    <s v="MATBIO"/>
  </r>
  <r>
    <n v="9"/>
    <x v="8"/>
    <x v="8"/>
    <s v="UND"/>
    <s v="II"/>
    <s v="UI"/>
    <s v="MATBIO"/>
  </r>
  <r>
    <n v="10"/>
    <x v="9"/>
    <x v="9"/>
    <s v="UND"/>
    <s v="II"/>
    <s v="UI"/>
    <s v="MATBIO"/>
  </r>
  <r>
    <n v="11"/>
    <x v="10"/>
    <x v="10"/>
    <s v="UND"/>
    <s v="II"/>
    <s v="UI"/>
    <s v="MATBIO"/>
  </r>
  <r>
    <n v="12"/>
    <x v="11"/>
    <x v="11"/>
    <s v="UND"/>
    <s v="II"/>
    <s v="UM"/>
    <s v="MATBIO"/>
  </r>
  <r>
    <n v="13"/>
    <x v="12"/>
    <x v="12"/>
    <s v="UND"/>
    <s v="II"/>
    <s v="UM"/>
    <s v="MATBIO"/>
  </r>
  <r>
    <n v="14"/>
    <x v="13"/>
    <x v="13"/>
    <s v="UND"/>
    <s v="II"/>
    <s v="UM"/>
    <s v="MATBIO"/>
  </r>
  <r>
    <n v="15"/>
    <x v="14"/>
    <x v="14"/>
    <s v="UND"/>
    <s v="I"/>
    <s v="AU"/>
    <s v="MATBIO"/>
  </r>
  <r>
    <n v="16"/>
    <x v="15"/>
    <x v="15"/>
    <s v="UND"/>
    <s v="I"/>
    <s v="AU"/>
    <s v="MATBIO"/>
  </r>
  <r>
    <n v="17"/>
    <x v="16"/>
    <x v="16"/>
    <s v="UND"/>
    <s v="III"/>
    <s v="UI"/>
    <s v="MATBIO"/>
  </r>
  <r>
    <n v="18"/>
    <x v="17"/>
    <x v="17"/>
    <s v="UND"/>
    <s v="II"/>
    <s v="UI"/>
    <s v="MATBIO"/>
  </r>
  <r>
    <n v="19"/>
    <x v="18"/>
    <x v="18"/>
    <s v="UND"/>
    <s v="II"/>
    <s v="UI"/>
    <s v="MATBIO"/>
  </r>
  <r>
    <n v="20"/>
    <x v="19"/>
    <x v="19"/>
    <s v="UND"/>
    <s v="II"/>
    <s v="UI"/>
    <s v="MATBIO"/>
  </r>
  <r>
    <n v="21"/>
    <x v="16"/>
    <x v="20"/>
    <s v="UND"/>
    <s v="III"/>
    <s v="UI"/>
    <s v="MATBIO"/>
  </r>
  <r>
    <n v="22"/>
    <x v="16"/>
    <x v="21"/>
    <s v="UND"/>
    <s v="III"/>
    <s v="UI"/>
    <s v="MATBIO"/>
  </r>
  <r>
    <n v="23"/>
    <x v="16"/>
    <x v="22"/>
    <s v="UND"/>
    <s v="III"/>
    <s v="UI"/>
    <s v="MATBIO"/>
  </r>
  <r>
    <n v="24"/>
    <x v="20"/>
    <x v="23"/>
    <s v="UND"/>
    <s v="II"/>
    <s v="UI"/>
    <s v="MATBIO"/>
  </r>
  <r>
    <n v="25"/>
    <x v="21"/>
    <x v="24"/>
    <s v="UND"/>
    <s v="III"/>
    <s v="UI"/>
    <s v="MATBIO"/>
  </r>
  <r>
    <n v="26"/>
    <x v="22"/>
    <x v="25"/>
    <s v="UND"/>
    <s v="III"/>
    <s v="UI"/>
    <s v="MATBIO"/>
  </r>
  <r>
    <n v="27"/>
    <x v="23"/>
    <x v="26"/>
    <s v="UND"/>
    <s v="III"/>
    <s v="UI"/>
    <s v="MATBIO"/>
  </r>
  <r>
    <n v="28"/>
    <x v="16"/>
    <x v="27"/>
    <s v="UND"/>
    <s v="III"/>
    <s v="UI"/>
    <s v="MATBIO"/>
  </r>
  <r>
    <n v="29"/>
    <x v="24"/>
    <x v="28"/>
    <s v="UND"/>
    <s v="III"/>
    <s v="UI"/>
    <s v="MATBIO"/>
  </r>
  <r>
    <n v="30"/>
    <x v="25"/>
    <x v="29"/>
    <s v="UND"/>
    <s v="III"/>
    <s v="UI"/>
    <s v="MATBIO"/>
  </r>
  <r>
    <n v="31"/>
    <x v="26"/>
    <x v="30"/>
    <s v="UND"/>
    <s v="III"/>
    <s v="UI"/>
    <s v="MATBIO"/>
  </r>
  <r>
    <n v="32"/>
    <x v="27"/>
    <x v="31"/>
    <s v="UND"/>
    <s v="III"/>
    <s v="UI"/>
    <s v="MATBIO"/>
  </r>
  <r>
    <n v="33"/>
    <x v="16"/>
    <x v="32"/>
    <s v="UND"/>
    <s v="III"/>
    <s v="UI"/>
    <s v="MATBIO"/>
  </r>
  <r>
    <n v="34"/>
    <x v="28"/>
    <x v="33"/>
    <s v="UND"/>
    <s v="III"/>
    <s v="UI"/>
    <s v="MATBIO"/>
  </r>
  <r>
    <n v="35"/>
    <x v="29"/>
    <x v="34"/>
    <s v="UND"/>
    <s v="III"/>
    <s v="UI"/>
    <s v="MATBIO"/>
  </r>
  <r>
    <n v="36"/>
    <x v="30"/>
    <x v="35"/>
    <s v="UND"/>
    <s v="III"/>
    <s v="UI"/>
    <s v="MATBIO"/>
  </r>
  <r>
    <n v="37"/>
    <x v="16"/>
    <x v="36"/>
    <s v="UND"/>
    <s v="III"/>
    <s v="UI"/>
    <s v="MATBIO"/>
  </r>
  <r>
    <n v="38"/>
    <x v="16"/>
    <x v="37"/>
    <s v="UND"/>
    <s v="II"/>
    <s v="UI"/>
    <s v="MATBIO"/>
  </r>
  <r>
    <n v="39"/>
    <x v="16"/>
    <x v="38"/>
    <s v="UND"/>
    <s v="II"/>
    <s v="UI"/>
    <s v="MATBIO"/>
  </r>
  <r>
    <n v="40"/>
    <x v="31"/>
    <x v="39"/>
    <s v="UND"/>
    <s v="III"/>
    <s v="UI"/>
    <s v="MATBIO"/>
  </r>
  <r>
    <n v="41"/>
    <x v="16"/>
    <x v="40"/>
    <s v="UND"/>
    <s v="III"/>
    <s v="UI"/>
    <s v="MATBIO"/>
  </r>
  <r>
    <n v="42"/>
    <x v="16"/>
    <x v="41"/>
    <s v="UND"/>
    <s v="III"/>
    <s v="UI"/>
    <s v="MATBIO"/>
  </r>
  <r>
    <n v="43"/>
    <x v="16"/>
    <x v="42"/>
    <s v="UND"/>
    <s v="III"/>
    <s v="UI"/>
    <s v="MATBIO"/>
  </r>
  <r>
    <n v="44"/>
    <x v="32"/>
    <x v="43"/>
    <s v="UND"/>
    <s v="II"/>
    <s v="AU"/>
    <s v="MATBIO"/>
  </r>
  <r>
    <n v="45"/>
    <x v="33"/>
    <x v="44"/>
    <s v="UND"/>
    <s v="I"/>
    <s v="AU"/>
    <s v="MATBIO"/>
  </r>
  <r>
    <n v="46"/>
    <x v="34"/>
    <x v="45"/>
    <s v="UND"/>
    <s v="I"/>
    <s v="AU"/>
    <s v="MATBIO"/>
  </r>
  <r>
    <n v="47"/>
    <x v="35"/>
    <x v="46"/>
    <s v="UND"/>
    <s v="I"/>
    <s v="AU"/>
    <s v="MATBIO"/>
  </r>
  <r>
    <n v="48"/>
    <x v="36"/>
    <x v="47"/>
    <s v="UND"/>
    <s v="I"/>
    <s v="AU"/>
    <s v="MATBIO"/>
  </r>
  <r>
    <n v="49"/>
    <x v="37"/>
    <x v="48"/>
    <s v="UND"/>
    <s v="I"/>
    <s v="AU"/>
    <s v="MATBIO"/>
  </r>
  <r>
    <n v="50"/>
    <x v="38"/>
    <x v="49"/>
    <s v="UND"/>
    <s v="I"/>
    <s v="AU"/>
    <s v="MATBIO"/>
  </r>
  <r>
    <n v="51"/>
    <x v="16"/>
    <x v="50"/>
    <s v="UND"/>
    <s v="II"/>
    <s v="AU"/>
    <s v="MATBIO"/>
  </r>
  <r>
    <n v="52"/>
    <x v="16"/>
    <x v="51"/>
    <s v="UND"/>
    <s v="III"/>
    <s v="UI"/>
    <s v="MATBIO"/>
  </r>
  <r>
    <n v="53"/>
    <x v="16"/>
    <x v="52"/>
    <s v="UND"/>
    <s v="III"/>
    <s v="UI"/>
    <s v="MATBIO"/>
  </r>
  <r>
    <n v="54"/>
    <x v="16"/>
    <x v="53"/>
    <s v="UND"/>
    <s v="III"/>
    <s v="UI"/>
    <s v="MATBIO"/>
  </r>
  <r>
    <n v="55"/>
    <x v="39"/>
    <x v="54"/>
    <s v="UND"/>
    <s v="II"/>
    <s v="UI"/>
    <s v="MATBIO"/>
  </r>
  <r>
    <n v="56"/>
    <x v="40"/>
    <x v="55"/>
    <s v="UND"/>
    <s v="II"/>
    <s v="AU"/>
    <s v="MATBIO"/>
  </r>
  <r>
    <n v="57"/>
    <x v="41"/>
    <x v="56"/>
    <s v="UND"/>
    <s v="II"/>
    <s v="AU"/>
    <s v="MATBIO"/>
  </r>
  <r>
    <n v="58"/>
    <x v="42"/>
    <x v="57"/>
    <s v="UND"/>
    <s v="III"/>
    <s v="AU"/>
    <s v="MATBIO"/>
  </r>
  <r>
    <n v="59"/>
    <x v="43"/>
    <x v="58"/>
    <s v="UND"/>
    <s v="II"/>
    <s v="AU"/>
    <s v="MATBIO"/>
  </r>
  <r>
    <n v="60"/>
    <x v="16"/>
    <x v="59"/>
    <s v="UND"/>
    <s v="III"/>
    <s v="UI"/>
    <s v="MATBIO"/>
  </r>
  <r>
    <n v="61"/>
    <x v="16"/>
    <x v="60"/>
    <s v="UND"/>
    <s v="III"/>
    <s v="UI"/>
    <s v="MATBIO"/>
  </r>
  <r>
    <n v="62"/>
    <x v="44"/>
    <x v="61"/>
    <s v="UND"/>
    <s v="II"/>
    <s v="UI"/>
    <s v="MATBIO"/>
  </r>
  <r>
    <n v="63"/>
    <x v="45"/>
    <x v="62"/>
    <s v="UND"/>
    <s v="II"/>
    <s v="UI"/>
    <s v="MATBIO"/>
  </r>
  <r>
    <n v="64"/>
    <x v="46"/>
    <x v="63"/>
    <s v="UND"/>
    <s v="II"/>
    <s v="UI"/>
    <s v="MATBIO"/>
  </r>
  <r>
    <n v="65"/>
    <x v="47"/>
    <x v="64"/>
    <s v="UND"/>
    <s v="II"/>
    <s v="UI"/>
    <s v="MATBIO"/>
  </r>
  <r>
    <n v="66"/>
    <x v="48"/>
    <x v="65"/>
    <s v="UND"/>
    <s v="II"/>
    <s v="UI"/>
    <s v="MATBIO"/>
  </r>
  <r>
    <n v="67"/>
    <x v="49"/>
    <x v="66"/>
    <s v="UND"/>
    <s v="II"/>
    <s v="UI"/>
    <s v="MATBIO"/>
  </r>
  <r>
    <n v="68"/>
    <x v="50"/>
    <x v="67"/>
    <s v="UND"/>
    <s v="II"/>
    <s v="UI"/>
    <s v="MATBIO"/>
  </r>
  <r>
    <n v="69"/>
    <x v="51"/>
    <x v="68"/>
    <s v="UND"/>
    <s v="II"/>
    <s v="UI"/>
    <s v="MATBIO"/>
  </r>
  <r>
    <n v="70"/>
    <x v="52"/>
    <x v="69"/>
    <s v="UND"/>
    <s v="II"/>
    <s v="UI"/>
    <s v="MATBIO"/>
  </r>
  <r>
    <n v="71"/>
    <x v="53"/>
    <x v="70"/>
    <s v="UND"/>
    <s v="II"/>
    <s v="UI"/>
    <s v="MATBIO"/>
  </r>
  <r>
    <n v="72"/>
    <x v="54"/>
    <x v="71"/>
    <s v="UND"/>
    <s v="II"/>
    <s v="UI"/>
    <s v="MATBIO"/>
  </r>
  <r>
    <n v="73"/>
    <x v="55"/>
    <x v="72"/>
    <s v="UND"/>
    <s v="II"/>
    <s v="UI"/>
    <s v="MATBIO"/>
  </r>
  <r>
    <n v="74"/>
    <x v="56"/>
    <x v="73"/>
    <s v="UND"/>
    <s v="II"/>
    <s v="UI"/>
    <s v="MATBIO"/>
  </r>
  <r>
    <n v="75"/>
    <x v="16"/>
    <x v="74"/>
    <s v="UND"/>
    <s v="III"/>
    <s v="UI"/>
    <s v="MATBIO"/>
  </r>
  <r>
    <n v="76"/>
    <x v="57"/>
    <x v="75"/>
    <s v="UND"/>
    <s v="II"/>
    <s v="UM"/>
    <s v="MATBIO"/>
  </r>
  <r>
    <n v="77"/>
    <x v="58"/>
    <x v="76"/>
    <s v="PAQ"/>
    <s v="I"/>
    <s v="AU"/>
    <s v="MATBIO"/>
  </r>
  <r>
    <n v="78"/>
    <x v="59"/>
    <x v="77"/>
    <s v="UND"/>
    <s v="III"/>
    <s v="UI"/>
    <s v="MATBIO"/>
  </r>
  <r>
    <n v="79"/>
    <x v="60"/>
    <x v="78"/>
    <s v="UND"/>
    <s v="III"/>
    <s v="UI"/>
    <s v="MATBIO"/>
  </r>
  <r>
    <n v="80"/>
    <x v="61"/>
    <x v="79"/>
    <s v="UND"/>
    <s v="III"/>
    <s v="UI"/>
    <s v="MATBIO"/>
  </r>
  <r>
    <n v="81"/>
    <x v="62"/>
    <x v="80"/>
    <s v="UND"/>
    <s v="III"/>
    <s v="UI"/>
    <s v="MATBIO"/>
  </r>
  <r>
    <n v="82"/>
    <x v="16"/>
    <x v="81"/>
    <s v="UND"/>
    <s v="III"/>
    <s v="UM"/>
    <s v="MATBIO"/>
  </r>
  <r>
    <n v="83"/>
    <x v="16"/>
    <x v="82"/>
    <s v="UND"/>
    <s v="III"/>
    <s v="UM"/>
    <s v="MATBIO"/>
  </r>
  <r>
    <n v="84"/>
    <x v="16"/>
    <x v="83"/>
    <s v="UND"/>
    <s v="III"/>
    <s v="UM"/>
    <s v="MATBIO"/>
  </r>
  <r>
    <n v="85"/>
    <x v="63"/>
    <x v="84"/>
    <s v="SOB"/>
    <s v="II"/>
    <s v="UI"/>
    <s v="MATBIO"/>
  </r>
  <r>
    <n v="86"/>
    <x v="64"/>
    <x v="85"/>
    <s v="UND"/>
    <s v="II"/>
    <s v="UI"/>
    <s v="MATBIO"/>
  </r>
  <r>
    <n v="87"/>
    <x v="65"/>
    <x v="86"/>
    <s v="UND"/>
    <s v="II"/>
    <s v="AU"/>
    <s v="MATBIO"/>
  </r>
  <r>
    <n v="88"/>
    <x v="66"/>
    <x v="87"/>
    <s v="UND"/>
    <s v="II"/>
    <s v="UI"/>
    <s v="MATBIO"/>
  </r>
  <r>
    <n v="89"/>
    <x v="67"/>
    <x v="88"/>
    <s v="SOB"/>
    <s v="II"/>
    <s v="AU"/>
    <s v="MATBIO"/>
  </r>
  <r>
    <n v="90"/>
    <x v="16"/>
    <x v="89"/>
    <s v="UND"/>
    <s v="III"/>
    <s v="UI"/>
    <s v="MATBIO"/>
  </r>
  <r>
    <n v="91"/>
    <x v="68"/>
    <x v="90"/>
    <s v="UND"/>
    <s v="III"/>
    <s v="UI"/>
    <s v="MATBIO"/>
  </r>
  <r>
    <n v="92"/>
    <x v="69"/>
    <x v="91"/>
    <s v="UND"/>
    <s v="III"/>
    <s v="UI"/>
    <s v="MATBIO"/>
  </r>
  <r>
    <n v="93"/>
    <x v="70"/>
    <x v="92"/>
    <s v="UND"/>
    <s v="II"/>
    <s v="UI"/>
    <s v="MATBIO"/>
  </r>
  <r>
    <n v="94"/>
    <x v="71"/>
    <x v="93"/>
    <s v="UND"/>
    <s v="II"/>
    <s v="UI"/>
    <s v="MATBIO"/>
  </r>
  <r>
    <n v="95"/>
    <x v="72"/>
    <x v="94"/>
    <s v="UND"/>
    <s v="II"/>
    <s v="UI"/>
    <s v="MATBIO"/>
  </r>
  <r>
    <n v="96"/>
    <x v="16"/>
    <x v="95"/>
    <s v="UND"/>
    <s v="II"/>
    <s v="UI"/>
    <s v="MATBIO"/>
  </r>
  <r>
    <n v="97"/>
    <x v="16"/>
    <x v="96"/>
    <s v="UND"/>
    <s v="II"/>
    <s v="UI"/>
    <s v="MATBIO"/>
  </r>
  <r>
    <n v="98"/>
    <x v="16"/>
    <x v="97"/>
    <s v="UND"/>
    <s v="III"/>
    <s v="UM"/>
    <s v="MATBIO"/>
  </r>
  <r>
    <n v="99"/>
    <x v="73"/>
    <x v="98"/>
    <s v="UND"/>
    <s v="II"/>
    <s v="UM"/>
    <s v="MATBIO"/>
  </r>
  <r>
    <n v="100"/>
    <x v="16"/>
    <x v="99"/>
    <s v="UND"/>
    <s v="III"/>
    <s v="UM"/>
    <s v="MATBIO"/>
  </r>
  <r>
    <n v="101"/>
    <x v="16"/>
    <x v="100"/>
    <s v="UND"/>
    <s v="III"/>
    <s v="UM"/>
    <s v="MATBIO"/>
  </r>
  <r>
    <n v="102"/>
    <x v="16"/>
    <x v="101"/>
    <s v="UND"/>
    <s v="III"/>
    <s v="UM"/>
    <s v="MATBIO"/>
  </r>
  <r>
    <n v="103"/>
    <x v="74"/>
    <x v="102"/>
    <s v="UND"/>
    <s v="III"/>
    <s v="UI"/>
    <s v="MATBIO"/>
  </r>
  <r>
    <n v="104"/>
    <x v="16"/>
    <x v="103"/>
    <s v="UND"/>
    <s v="III"/>
    <s v="UI"/>
    <s v="MATBIO"/>
  </r>
  <r>
    <n v="105"/>
    <x v="75"/>
    <x v="104"/>
    <s v="UND"/>
    <s v="I"/>
    <s v="UI"/>
    <s v="MATBIO"/>
  </r>
  <r>
    <n v="106"/>
    <x v="16"/>
    <x v="105"/>
    <s v="UND"/>
    <s v="III"/>
    <s v="UI"/>
    <s v="MATBIO"/>
  </r>
  <r>
    <n v="107"/>
    <x v="16"/>
    <x v="106"/>
    <s v="UND"/>
    <s v="III"/>
    <s v="UI"/>
    <s v="MATBIO"/>
  </r>
  <r>
    <n v="108"/>
    <x v="16"/>
    <x v="107"/>
    <s v="UND"/>
    <s v="III"/>
    <s v="UI"/>
    <s v="MATBIO"/>
  </r>
  <r>
    <n v="109"/>
    <x v="16"/>
    <x v="108"/>
    <s v="UND"/>
    <s v="III"/>
    <s v="UI"/>
    <s v="MATBIO"/>
  </r>
  <r>
    <n v="110"/>
    <x v="76"/>
    <x v="109"/>
    <s v="UND"/>
    <s v="II"/>
    <s v="UI"/>
    <s v="MATBIO"/>
  </r>
  <r>
    <n v="111"/>
    <x v="77"/>
    <x v="110"/>
    <s v="UND"/>
    <s v="III"/>
    <s v="UI"/>
    <s v="MATBIO"/>
  </r>
  <r>
    <n v="112"/>
    <x v="16"/>
    <x v="111"/>
    <s v="UND"/>
    <s v="III"/>
    <s v="UI"/>
    <s v="MATBIO"/>
  </r>
  <r>
    <n v="113"/>
    <x v="16"/>
    <x v="112"/>
    <s v="UND"/>
    <s v="III"/>
    <s v="UI"/>
    <s v="MATBIO"/>
  </r>
  <r>
    <n v="114"/>
    <x v="16"/>
    <x v="113"/>
    <s v="UND"/>
    <s v="III"/>
    <s v="UI"/>
    <s v="MATBIO"/>
  </r>
  <r>
    <n v="115"/>
    <x v="16"/>
    <x v="114"/>
    <s v="UND"/>
    <s v="III"/>
    <s v="UI"/>
    <s v="MATBIO"/>
  </r>
  <r>
    <n v="116"/>
    <x v="16"/>
    <x v="115"/>
    <s v="UND"/>
    <s v="III"/>
    <s v="UI"/>
    <s v="MATBIO"/>
  </r>
  <r>
    <n v="117"/>
    <x v="16"/>
    <x v="116"/>
    <s v="UND"/>
    <s v="III"/>
    <s v="UI"/>
    <s v="MATBIO"/>
  </r>
  <r>
    <n v="118"/>
    <x v="78"/>
    <x v="117"/>
    <s v="UND"/>
    <s v="II"/>
    <s v="UI"/>
    <s v="MATBIO"/>
  </r>
  <r>
    <n v="119"/>
    <x v="79"/>
    <x v="118"/>
    <s v="UND"/>
    <s v="II"/>
    <s v="UI"/>
    <s v="MATBIO"/>
  </r>
  <r>
    <n v="120"/>
    <x v="80"/>
    <x v="119"/>
    <s v="UND"/>
    <s v="II"/>
    <s v="UI"/>
    <s v="MATBIO"/>
  </r>
  <r>
    <n v="121"/>
    <x v="81"/>
    <x v="120"/>
    <s v="UND"/>
    <s v="II"/>
    <s v="UI"/>
    <s v="MATBIO"/>
  </r>
  <r>
    <n v="122"/>
    <x v="82"/>
    <x v="121"/>
    <s v="UND"/>
    <s v="II"/>
    <s v="UI"/>
    <s v="MATBIO"/>
  </r>
  <r>
    <n v="123"/>
    <x v="16"/>
    <x v="122"/>
    <s v="UND"/>
    <s v="II"/>
    <s v="UI"/>
    <s v="MATBIO"/>
  </r>
  <r>
    <n v="124"/>
    <x v="83"/>
    <x v="123"/>
    <s v="UND"/>
    <s v="III"/>
    <s v="UM"/>
    <s v="MATBIO"/>
  </r>
  <r>
    <n v="125"/>
    <x v="84"/>
    <x v="124"/>
    <s v="UND"/>
    <s v="III"/>
    <s v="UM"/>
    <s v="MATBIO"/>
  </r>
  <r>
    <n v="126"/>
    <x v="85"/>
    <x v="125"/>
    <s v="UND"/>
    <s v="III"/>
    <s v="UM"/>
    <s v="MATBIO"/>
  </r>
  <r>
    <n v="127"/>
    <x v="86"/>
    <x v="126"/>
    <s v="UND"/>
    <s v="III"/>
    <s v="UM"/>
    <s v="MATBIO"/>
  </r>
  <r>
    <n v="128"/>
    <x v="87"/>
    <x v="127"/>
    <s v="UND"/>
    <s v="III"/>
    <s v="AU"/>
    <s v="MATBIO"/>
  </r>
  <r>
    <n v="129"/>
    <x v="88"/>
    <x v="128"/>
    <s v="UND"/>
    <s v="III"/>
    <s v="AU"/>
    <s v="MATBIO"/>
  </r>
  <r>
    <n v="130"/>
    <x v="89"/>
    <x v="129"/>
    <s v="UND"/>
    <s v="III"/>
    <s v="AU"/>
    <s v="MATBIO"/>
  </r>
  <r>
    <n v="131"/>
    <x v="90"/>
    <x v="130"/>
    <s v="UND"/>
    <s v="III"/>
    <s v="AU"/>
    <s v="MATBIO"/>
  </r>
  <r>
    <n v="132"/>
    <x v="91"/>
    <x v="131"/>
    <s v="UND"/>
    <s v="III"/>
    <s v="UM"/>
    <s v="MATBIO"/>
  </r>
  <r>
    <n v="133"/>
    <x v="92"/>
    <x v="132"/>
    <s v="UND"/>
    <s v="III"/>
    <s v="UI"/>
    <s v="MATBIO"/>
  </r>
  <r>
    <n v="134"/>
    <x v="16"/>
    <x v="133"/>
    <s v="UND"/>
    <s v="III"/>
    <s v="UI"/>
    <s v="MATBIO"/>
  </r>
  <r>
    <n v="135"/>
    <x v="16"/>
    <x v="134"/>
    <s v="UND"/>
    <s v="II"/>
    <s v="UI"/>
    <s v="MATBIO"/>
  </r>
  <r>
    <n v="136"/>
    <x v="93"/>
    <x v="135"/>
    <s v="UND"/>
    <s v="III"/>
    <s v="UI"/>
    <s v="MATBIO"/>
  </r>
  <r>
    <n v="137"/>
    <x v="94"/>
    <x v="136"/>
    <s v="PAR"/>
    <s v="I"/>
    <s v="AU"/>
    <s v="MATBIO"/>
  </r>
  <r>
    <n v="138"/>
    <x v="95"/>
    <x v="137"/>
    <s v="UND"/>
    <s v="II"/>
    <s v="AU"/>
    <s v="MATBIO"/>
  </r>
  <r>
    <n v="139"/>
    <x v="96"/>
    <x v="138"/>
    <s v="UND"/>
    <s v="II"/>
    <s v="AU"/>
    <s v="MATBIO"/>
  </r>
  <r>
    <n v="140"/>
    <x v="97"/>
    <x v="139"/>
    <s v="UND"/>
    <s v="II"/>
    <s v="AU"/>
    <s v="MATBIO"/>
  </r>
  <r>
    <n v="141"/>
    <x v="98"/>
    <x v="140"/>
    <s v="UND"/>
    <s v="II"/>
    <s v="AU"/>
    <s v="MATBIO"/>
  </r>
  <r>
    <n v="142"/>
    <x v="99"/>
    <x v="141"/>
    <s v="UND"/>
    <s v="II"/>
    <s v="AU"/>
    <s v="MATBIO"/>
  </r>
  <r>
    <n v="143"/>
    <x v="100"/>
    <x v="142"/>
    <s v="UND"/>
    <s v="II"/>
    <s v="AU"/>
    <s v="MATBIO"/>
  </r>
  <r>
    <n v="144"/>
    <x v="101"/>
    <x v="143"/>
    <s v="UND"/>
    <s v="II"/>
    <s v="AU"/>
    <s v="MATBIO"/>
  </r>
  <r>
    <n v="145"/>
    <x v="102"/>
    <x v="144"/>
    <s v="UND"/>
    <s v="II"/>
    <s v="AU"/>
    <s v="MATBIO"/>
  </r>
  <r>
    <n v="146"/>
    <x v="103"/>
    <x v="145"/>
    <s v="UND"/>
    <s v="II"/>
    <s v="AU"/>
    <s v="MATBIO"/>
  </r>
  <r>
    <n v="147"/>
    <x v="104"/>
    <x v="146"/>
    <s v="UND"/>
    <s v="II"/>
    <s v="AU"/>
    <s v="MATBIO"/>
  </r>
  <r>
    <n v="148"/>
    <x v="105"/>
    <x v="147"/>
    <s v="UND"/>
    <s v="II"/>
    <s v="AU"/>
    <s v="MATBIO"/>
  </r>
  <r>
    <n v="149"/>
    <x v="106"/>
    <x v="148"/>
    <s v="UND"/>
    <s v="III"/>
    <s v="AU"/>
    <s v="MATBIO"/>
  </r>
  <r>
    <n v="150"/>
    <x v="107"/>
    <x v="149"/>
    <s v="UND"/>
    <s v="II"/>
    <s v="AU"/>
    <s v="MATBIO"/>
  </r>
  <r>
    <n v="151"/>
    <x v="108"/>
    <x v="150"/>
    <s v="UND"/>
    <s v="II"/>
    <s v="AU"/>
    <s v="MATBIO"/>
  </r>
  <r>
    <n v="152"/>
    <x v="109"/>
    <x v="151"/>
    <s v="UND"/>
    <s v="II"/>
    <s v="AU"/>
    <s v="MATBIO"/>
  </r>
  <r>
    <n v="153"/>
    <x v="110"/>
    <x v="152"/>
    <s v="UND"/>
    <s v="II"/>
    <s v="AU"/>
    <s v="MATBIO"/>
  </r>
  <r>
    <n v="154"/>
    <x v="111"/>
    <x v="153"/>
    <s v="UND"/>
    <s v="II"/>
    <s v="AU"/>
    <s v="MATBIO"/>
  </r>
  <r>
    <n v="155"/>
    <x v="112"/>
    <x v="154"/>
    <s v="UND"/>
    <s v="II"/>
    <s v="AU"/>
    <s v="MATBIO"/>
  </r>
  <r>
    <n v="156"/>
    <x v="113"/>
    <x v="155"/>
    <s v="UND"/>
    <s v="II"/>
    <s v="AU"/>
    <s v="MATBIO"/>
  </r>
  <r>
    <n v="157"/>
    <x v="114"/>
    <x v="156"/>
    <s v="UND"/>
    <s v="II"/>
    <s v="AU"/>
    <s v="MATBIO"/>
  </r>
  <r>
    <n v="158"/>
    <x v="115"/>
    <x v="157"/>
    <s v="UND"/>
    <s v="II"/>
    <s v="AU"/>
    <s v="MATBIO"/>
  </r>
  <r>
    <n v="159"/>
    <x v="116"/>
    <x v="158"/>
    <s v="UND"/>
    <s v="II"/>
    <s v="AU"/>
    <s v="MATBIO"/>
  </r>
  <r>
    <n v="160"/>
    <x v="117"/>
    <x v="159"/>
    <s v="UND"/>
    <s v="II"/>
    <s v="AU"/>
    <s v="MATBIO"/>
  </r>
  <r>
    <n v="161"/>
    <x v="118"/>
    <x v="160"/>
    <s v="UND"/>
    <s v="II"/>
    <s v="AU"/>
    <s v="MATBIO"/>
  </r>
  <r>
    <n v="162"/>
    <x v="119"/>
    <x v="161"/>
    <s v="UND"/>
    <s v="II"/>
    <s v="AU"/>
    <s v="MATBIO"/>
  </r>
  <r>
    <n v="163"/>
    <x v="120"/>
    <x v="162"/>
    <s v="UND"/>
    <s v="II"/>
    <s v="AU"/>
    <s v="MATBIO"/>
  </r>
  <r>
    <n v="164"/>
    <x v="121"/>
    <x v="163"/>
    <s v="UND"/>
    <s v="III"/>
    <s v="AU"/>
    <s v="MATBIO"/>
  </r>
  <r>
    <n v="165"/>
    <x v="16"/>
    <x v="164"/>
    <s v="UND"/>
    <s v="III"/>
    <s v="UM"/>
    <s v="MATBIO"/>
  </r>
  <r>
    <n v="166"/>
    <x v="16"/>
    <x v="165"/>
    <s v="UND"/>
    <s v="III"/>
    <s v="UM"/>
    <s v="MATBIO"/>
  </r>
  <r>
    <n v="167"/>
    <x v="122"/>
    <x v="166"/>
    <s v="SET"/>
    <s v="I"/>
    <s v="UM"/>
    <s v="MATBIO"/>
  </r>
  <r>
    <n v="168"/>
    <x v="123"/>
    <x v="167"/>
    <s v="SET"/>
    <s v="II"/>
    <s v="UM"/>
    <s v="MATBIO"/>
  </r>
  <r>
    <n v="169"/>
    <x v="16"/>
    <x v="168"/>
    <s v="UND"/>
    <s v="II"/>
    <s v="UM"/>
    <s v="MATBIO"/>
  </r>
  <r>
    <n v="170"/>
    <x v="124"/>
    <x v="169"/>
    <s v="SET"/>
    <s v="I"/>
    <s v="UM"/>
    <s v="MATBIO"/>
  </r>
  <r>
    <n v="171"/>
    <x v="125"/>
    <x v="170"/>
    <s v="UND"/>
    <s v="II"/>
    <s v="UM"/>
    <s v="MATBIO"/>
  </r>
  <r>
    <n v="172"/>
    <x v="126"/>
    <x v="171"/>
    <s v="UND"/>
    <s v="II"/>
    <s v="UI"/>
    <s v="MATBIO"/>
  </r>
  <r>
    <n v="173"/>
    <x v="127"/>
    <x v="172"/>
    <s v="UND"/>
    <s v="III"/>
    <s v="UI"/>
    <s v="MATBIO"/>
  </r>
  <r>
    <n v="174"/>
    <x v="16"/>
    <x v="173"/>
    <s v="UND"/>
    <s v="III"/>
    <s v="UI"/>
    <s v="MATBIO"/>
  </r>
  <r>
    <n v="175"/>
    <x v="16"/>
    <x v="174"/>
    <s v="UND"/>
    <s v="III"/>
    <s v="UI"/>
    <s v="MATBIO"/>
  </r>
  <r>
    <n v="176"/>
    <x v="16"/>
    <x v="175"/>
    <s v="UND"/>
    <s v="III"/>
    <s v="UI"/>
    <s v="MATBIO"/>
  </r>
  <r>
    <n v="177"/>
    <x v="128"/>
    <x v="176"/>
    <s v="UND"/>
    <s v="III"/>
    <s v="UI"/>
    <s v="MATBIO"/>
  </r>
  <r>
    <n v="178"/>
    <x v="129"/>
    <x v="177"/>
    <s v="UND"/>
    <s v="III"/>
    <s v="UI"/>
    <s v="MATBIO"/>
  </r>
  <r>
    <n v="179"/>
    <x v="130"/>
    <x v="178"/>
    <s v="UND"/>
    <s v="III"/>
    <s v="UI"/>
    <s v="MATBIO"/>
  </r>
  <r>
    <n v="180"/>
    <x v="131"/>
    <x v="179"/>
    <s v="UND"/>
    <s v="III"/>
    <s v="UI"/>
    <s v="MATBIO"/>
  </r>
  <r>
    <n v="181"/>
    <x v="132"/>
    <x v="180"/>
    <s v="UND"/>
    <s v="III"/>
    <s v="UI"/>
    <s v="MATBIO"/>
  </r>
  <r>
    <n v="182"/>
    <x v="133"/>
    <x v="181"/>
    <s v="UND"/>
    <s v="III"/>
    <s v="UI"/>
    <s v="MATBIO"/>
  </r>
  <r>
    <n v="183"/>
    <x v="134"/>
    <x v="182"/>
    <s v="UND"/>
    <s v="III"/>
    <s v="UI"/>
    <s v="MATBIO"/>
  </r>
  <r>
    <n v="184"/>
    <x v="135"/>
    <x v="183"/>
    <s v="UND"/>
    <s v="III"/>
    <s v="UI"/>
    <s v="MATBIO"/>
  </r>
  <r>
    <n v="185"/>
    <x v="136"/>
    <x v="184"/>
    <s v="UND"/>
    <s v="III"/>
    <s v="UI"/>
    <s v="MATBIO"/>
  </r>
  <r>
    <n v="186"/>
    <x v="137"/>
    <x v="185"/>
    <s v="UND"/>
    <s v="III"/>
    <s v="UI"/>
    <s v="MATBIO"/>
  </r>
  <r>
    <n v="187"/>
    <x v="138"/>
    <x v="186"/>
    <s v="UND"/>
    <s v="III"/>
    <s v="UI"/>
    <s v="MATBIO"/>
  </r>
  <r>
    <n v="188"/>
    <x v="139"/>
    <x v="187"/>
    <s v="UND"/>
    <s v="III"/>
    <s v="UI"/>
    <s v="MATBIO"/>
  </r>
  <r>
    <n v="189"/>
    <x v="140"/>
    <x v="188"/>
    <s v="UND"/>
    <s v="III"/>
    <s v="UI"/>
    <s v="MATBIO"/>
  </r>
  <r>
    <n v="190"/>
    <x v="141"/>
    <x v="189"/>
    <s v="UND"/>
    <s v="III"/>
    <s v="UI"/>
    <s v="MATBIO"/>
  </r>
  <r>
    <n v="191"/>
    <x v="16"/>
    <x v="190"/>
    <s v="UND"/>
    <s v="III"/>
    <s v="UI"/>
    <s v="MATBIO"/>
  </r>
  <r>
    <n v="192"/>
    <x v="142"/>
    <x v="191"/>
    <s v="UND"/>
    <s v="III"/>
    <s v="UI"/>
    <s v="MATBIO"/>
  </r>
  <r>
    <n v="193"/>
    <x v="143"/>
    <x v="192"/>
    <s v="UND"/>
    <s v="III"/>
    <s v="AU"/>
    <s v="MATBIO"/>
  </r>
  <r>
    <n v="194"/>
    <x v="144"/>
    <x v="193"/>
    <s v="UND"/>
    <s v="III"/>
    <s v="UI"/>
    <s v="MATBIO"/>
  </r>
  <r>
    <n v="195"/>
    <x v="145"/>
    <x v="194"/>
    <s v="SET"/>
    <s v="III"/>
    <s v="UI"/>
    <s v="MATBIO"/>
  </r>
  <r>
    <n v="196"/>
    <x v="146"/>
    <x v="195"/>
    <s v="UND"/>
    <s v="III"/>
    <s v="UI"/>
    <s v="MATBIO"/>
  </r>
  <r>
    <n v="197"/>
    <x v="147"/>
    <x v="196"/>
    <s v="UND"/>
    <s v="III"/>
    <s v="UI"/>
    <s v="MATBIO"/>
  </r>
  <r>
    <n v="198"/>
    <x v="148"/>
    <x v="197"/>
    <s v="UND"/>
    <s v="III"/>
    <s v="UI"/>
    <s v="MATBIO"/>
  </r>
  <r>
    <n v="199"/>
    <x v="149"/>
    <x v="198"/>
    <s v="UND"/>
    <s v="III"/>
    <s v="UI"/>
    <s v="MATBIO"/>
  </r>
  <r>
    <n v="200"/>
    <x v="150"/>
    <x v="199"/>
    <s v="UND"/>
    <s v="III"/>
    <s v="UI"/>
    <s v="MATBIO"/>
  </r>
  <r>
    <n v="201"/>
    <x v="151"/>
    <x v="200"/>
    <s v="KIT"/>
    <s v="III"/>
    <s v="UI"/>
    <s v="MATBIO"/>
  </r>
  <r>
    <n v="202"/>
    <x v="152"/>
    <x v="201"/>
    <s v="SET"/>
    <s v="III"/>
    <s v="UM"/>
    <s v="MATBIO"/>
  </r>
  <r>
    <n v="203"/>
    <x v="153"/>
    <x v="202"/>
    <s v="UND"/>
    <s v="III"/>
    <s v="AU"/>
    <s v="MATBIO"/>
  </r>
  <r>
    <n v="204"/>
    <x v="154"/>
    <x v="203"/>
    <s v="UND"/>
    <s v="III"/>
    <s v="AU"/>
    <s v="MATBIO"/>
  </r>
  <r>
    <n v="205"/>
    <x v="155"/>
    <x v="204"/>
    <s v="UND"/>
    <s v="III"/>
    <s v="AU"/>
    <s v="MATBIO"/>
  </r>
  <r>
    <n v="206"/>
    <x v="156"/>
    <x v="205"/>
    <s v="UND"/>
    <s v="III"/>
    <s v="AU"/>
    <s v="MATBIO"/>
  </r>
  <r>
    <n v="207"/>
    <x v="157"/>
    <x v="206"/>
    <s v="UND"/>
    <s v="III"/>
    <s v="AU"/>
    <s v="MATBIO"/>
  </r>
  <r>
    <n v="208"/>
    <x v="158"/>
    <x v="207"/>
    <s v="UND"/>
    <s v="III"/>
    <s v="AU"/>
    <s v="MATBIO"/>
  </r>
  <r>
    <n v="209"/>
    <x v="16"/>
    <x v="208"/>
    <s v="UND"/>
    <s v="III"/>
    <s v="UI"/>
    <s v="MATBIO"/>
  </r>
  <r>
    <n v="210"/>
    <x v="16"/>
    <x v="209"/>
    <s v="UND"/>
    <s v="III"/>
    <s v="UI"/>
    <s v="MATBIO"/>
  </r>
  <r>
    <n v="211"/>
    <x v="16"/>
    <x v="210"/>
    <s v="UND"/>
    <s v="III"/>
    <s v="UI"/>
    <s v="MATBIO"/>
  </r>
  <r>
    <n v="212"/>
    <x v="16"/>
    <x v="211"/>
    <s v="UND"/>
    <s v="III"/>
    <s v="UI"/>
    <s v="MATBIO"/>
  </r>
  <r>
    <n v="213"/>
    <x v="16"/>
    <x v="212"/>
    <s v="UND"/>
    <s v="III"/>
    <s v="UI"/>
    <s v="MATBIO"/>
  </r>
  <r>
    <n v="214"/>
    <x v="159"/>
    <x v="213"/>
    <s v="UND"/>
    <s v="III"/>
    <s v="AU"/>
    <s v="MATBIO"/>
  </r>
  <r>
    <n v="215"/>
    <x v="160"/>
    <x v="214"/>
    <s v="SET"/>
    <s v="III"/>
    <s v="AU"/>
    <s v="MATBIO"/>
  </r>
  <r>
    <n v="216"/>
    <x v="16"/>
    <x v="215"/>
    <s v="UND"/>
    <s v="III"/>
    <s v="UI"/>
    <s v="MATBIO"/>
  </r>
  <r>
    <n v="217"/>
    <x v="16"/>
    <x v="216"/>
    <s v="UND"/>
    <s v="III"/>
    <s v="UI"/>
    <s v="MATBIO"/>
  </r>
  <r>
    <n v="218"/>
    <x v="16"/>
    <x v="217"/>
    <s v="UND"/>
    <s v="III"/>
    <s v="UI"/>
    <s v="MATBIO"/>
  </r>
  <r>
    <n v="219"/>
    <x v="16"/>
    <x v="218"/>
    <s v="UND"/>
    <s v="III"/>
    <s v="UI"/>
    <s v="MATBIO"/>
  </r>
  <r>
    <n v="220"/>
    <x v="16"/>
    <x v="219"/>
    <s v="UND"/>
    <s v="III"/>
    <s v="UI"/>
    <s v="MATBIO"/>
  </r>
  <r>
    <n v="221"/>
    <x v="161"/>
    <x v="220"/>
    <s v="UND"/>
    <s v="III"/>
    <s v="UI"/>
    <s v="MATBIO"/>
  </r>
  <r>
    <n v="222"/>
    <x v="16"/>
    <x v="221"/>
    <s v="UND"/>
    <s v="III"/>
    <s v="UI"/>
    <s v="MATBIO"/>
  </r>
  <r>
    <n v="223"/>
    <x v="16"/>
    <x v="222"/>
    <s v="UND"/>
    <s v="III"/>
    <s v="UI"/>
    <s v="MATBIO"/>
  </r>
  <r>
    <n v="224"/>
    <x v="16"/>
    <x v="223"/>
    <s v="UND"/>
    <s v="III"/>
    <s v="UI"/>
    <s v="MATBIO"/>
  </r>
  <r>
    <n v="225"/>
    <x v="162"/>
    <x v="224"/>
    <s v="SET"/>
    <s v="III"/>
    <s v="AU"/>
    <s v="MATBIO"/>
  </r>
  <r>
    <n v="226"/>
    <x v="163"/>
    <x v="225"/>
    <s v="SET"/>
    <s v="III"/>
    <s v="AU"/>
    <s v="MATBIO"/>
  </r>
  <r>
    <n v="227"/>
    <x v="164"/>
    <x v="226"/>
    <s v="SET"/>
    <s v="III"/>
    <s v="AU"/>
    <s v="MATBIO"/>
  </r>
  <r>
    <n v="228"/>
    <x v="165"/>
    <x v="227"/>
    <s v="SET"/>
    <s v="III"/>
    <s v="AU"/>
    <s v="MATBIO"/>
  </r>
  <r>
    <n v="229"/>
    <x v="166"/>
    <x v="228"/>
    <s v="UND"/>
    <s v="III"/>
    <s v="AU"/>
    <s v="MATBIO"/>
  </r>
  <r>
    <n v="230"/>
    <x v="167"/>
    <x v="229"/>
    <s v="UND"/>
    <s v="III"/>
    <s v="AU"/>
    <s v="MATBIO"/>
  </r>
  <r>
    <n v="231"/>
    <x v="168"/>
    <x v="230"/>
    <s v="UND"/>
    <s v="III"/>
    <s v="AU"/>
    <s v="MATBIO"/>
  </r>
  <r>
    <n v="232"/>
    <x v="169"/>
    <x v="231"/>
    <s v="UND"/>
    <s v="III"/>
    <s v="AU"/>
    <s v="MATBIO"/>
  </r>
  <r>
    <n v="233"/>
    <x v="170"/>
    <x v="232"/>
    <s v="UND"/>
    <s v="III"/>
    <s v="AU"/>
    <s v="MATBIO"/>
  </r>
  <r>
    <n v="234"/>
    <x v="171"/>
    <x v="233"/>
    <s v="UND"/>
    <s v="III"/>
    <s v="AU"/>
    <s v="MATBIO"/>
  </r>
  <r>
    <n v="235"/>
    <x v="172"/>
    <x v="234"/>
    <s v="SET"/>
    <s v="II"/>
    <s v="AU"/>
    <s v="MATBIO"/>
  </r>
  <r>
    <n v="236"/>
    <x v="173"/>
    <x v="235"/>
    <s v="SET"/>
    <s v="II"/>
    <s v="AU"/>
    <s v="MATBIO"/>
  </r>
  <r>
    <n v="237"/>
    <x v="174"/>
    <x v="236"/>
    <s v="SET"/>
    <s v="III"/>
    <s v="AU"/>
    <s v="MATBIO"/>
  </r>
  <r>
    <n v="238"/>
    <x v="175"/>
    <x v="237"/>
    <s v="SET"/>
    <s v="III"/>
    <s v="AU"/>
    <s v="MATBIO"/>
  </r>
  <r>
    <n v="239"/>
    <x v="16"/>
    <x v="238"/>
    <s v="UND"/>
    <s v="III"/>
    <s v="UI"/>
    <s v="MATBIO"/>
  </r>
  <r>
    <n v="240"/>
    <x v="176"/>
    <x v="239"/>
    <s v="SET"/>
    <s v="II"/>
    <s v="AU"/>
    <s v="MATBIO"/>
  </r>
  <r>
    <n v="241"/>
    <x v="177"/>
    <x v="240"/>
    <s v="UND"/>
    <s v="I"/>
    <s v="UI"/>
    <s v="MATBIO"/>
  </r>
  <r>
    <n v="242"/>
    <x v="178"/>
    <x v="241"/>
    <s v="UND"/>
    <s v="I"/>
    <s v="UI"/>
    <s v="MATBIO"/>
  </r>
  <r>
    <n v="243"/>
    <x v="179"/>
    <x v="242"/>
    <s v="UND"/>
    <s v="I"/>
    <s v="UI"/>
    <s v="MATBIO"/>
  </r>
  <r>
    <n v="244"/>
    <x v="180"/>
    <x v="243"/>
    <s v="UND"/>
    <s v="I"/>
    <s v="UI"/>
    <s v="MATBIO"/>
  </r>
  <r>
    <n v="245"/>
    <x v="181"/>
    <x v="244"/>
    <s v="UND"/>
    <s v="I"/>
    <s v="UI"/>
    <s v="MATBIO"/>
  </r>
  <r>
    <n v="246"/>
    <x v="182"/>
    <x v="245"/>
    <s v="SET"/>
    <s v="II"/>
    <s v="UI"/>
    <s v="MATBIO"/>
  </r>
  <r>
    <n v="247"/>
    <x v="183"/>
    <x v="246"/>
    <s v="SET"/>
    <s v="II"/>
    <s v="UI"/>
    <s v="MATBIO"/>
  </r>
  <r>
    <n v="248"/>
    <x v="184"/>
    <x v="247"/>
    <s v="UND"/>
    <s v="III"/>
    <s v="UI"/>
    <s v="MATBIO"/>
  </r>
  <r>
    <n v="249"/>
    <x v="185"/>
    <x v="248"/>
    <s v="UND"/>
    <s v="III"/>
    <s v="UI"/>
    <s v="MATBIO"/>
  </r>
  <r>
    <n v="250"/>
    <x v="186"/>
    <x v="249"/>
    <s v="UND"/>
    <s v="II"/>
    <s v="UI"/>
    <s v="MATBIO"/>
  </r>
  <r>
    <n v="251"/>
    <x v="187"/>
    <x v="250"/>
    <s v="UND"/>
    <s v="III"/>
    <s v="UI"/>
    <s v="MATBIO"/>
  </r>
  <r>
    <n v="252"/>
    <x v="188"/>
    <x v="251"/>
    <s v="UND"/>
    <s v="III"/>
    <s v="UI"/>
    <s v="MATBIO"/>
  </r>
  <r>
    <n v="253"/>
    <x v="189"/>
    <x v="252"/>
    <s v="SET"/>
    <s v="II"/>
    <s v="UI"/>
    <s v="MATBIO"/>
  </r>
  <r>
    <n v="254"/>
    <x v="16"/>
    <x v="253"/>
    <s v="UND"/>
    <s v="III"/>
    <s v="UI"/>
    <s v="MATBIO"/>
  </r>
  <r>
    <n v="255"/>
    <x v="190"/>
    <x v="254"/>
    <s v="SET"/>
    <s v="III"/>
    <s v="AU"/>
    <s v="MATBIO"/>
  </r>
  <r>
    <n v="256"/>
    <x v="191"/>
    <x v="255"/>
    <s v="UND"/>
    <s v="I"/>
    <s v="AU"/>
    <s v="MATBIO"/>
  </r>
  <r>
    <n v="257"/>
    <x v="192"/>
    <x v="256"/>
    <s v="UND"/>
    <s v="I"/>
    <s v="AU"/>
    <s v="MATBIO"/>
  </r>
  <r>
    <n v="258"/>
    <x v="193"/>
    <x v="257"/>
    <s v="UND"/>
    <s v="I"/>
    <s v="AU"/>
    <s v="MATBIO"/>
  </r>
  <r>
    <n v="259"/>
    <x v="194"/>
    <x v="258"/>
    <s v="UND"/>
    <s v="I"/>
    <s v="AU"/>
    <s v="MATBIO"/>
  </r>
  <r>
    <n v="260"/>
    <x v="195"/>
    <x v="259"/>
    <s v="UND"/>
    <s v="III"/>
    <s v="UI"/>
    <s v="MATBIO"/>
  </r>
  <r>
    <n v="261"/>
    <x v="196"/>
    <x v="260"/>
    <s v="UND"/>
    <s v="III"/>
    <s v="UI"/>
    <s v="MATBIO"/>
  </r>
  <r>
    <n v="262"/>
    <x v="197"/>
    <x v="261"/>
    <s v="SET"/>
    <s v="III"/>
    <s v="UI"/>
    <s v="MATBIO"/>
  </r>
  <r>
    <n v="263"/>
    <x v="16"/>
    <x v="262"/>
    <s v="UND"/>
    <s v="III"/>
    <s v="UI"/>
    <s v="MATBIO"/>
  </r>
  <r>
    <n v="264"/>
    <x v="198"/>
    <x v="263"/>
    <s v="SET"/>
    <s v="III"/>
    <s v="AU"/>
    <s v="MATBIO"/>
  </r>
  <r>
    <n v="265"/>
    <x v="199"/>
    <x v="264"/>
    <s v="SET"/>
    <s v="III"/>
    <s v="AU"/>
    <s v="MATBIO"/>
  </r>
  <r>
    <n v="266"/>
    <x v="16"/>
    <x v="265"/>
    <s v="UND"/>
    <s v="III"/>
    <s v="UI"/>
    <s v="MATBIO"/>
  </r>
  <r>
    <n v="267"/>
    <x v="16"/>
    <x v="266"/>
    <s v="UND"/>
    <s v="III"/>
    <s v="UI"/>
    <s v="MATBIO"/>
  </r>
  <r>
    <n v="268"/>
    <x v="200"/>
    <x v="267"/>
    <s v="SET"/>
    <s v="II"/>
    <s v="AU"/>
    <s v="MATBIO"/>
  </r>
  <r>
    <n v="269"/>
    <x v="201"/>
    <x v="268"/>
    <s v="SET"/>
    <s v="II"/>
    <s v="AU"/>
    <s v="MATBIO"/>
  </r>
  <r>
    <n v="270"/>
    <x v="16"/>
    <x v="269"/>
    <s v="UND"/>
    <s v="III"/>
    <s v="UI"/>
    <s v="MATBIO"/>
  </r>
  <r>
    <n v="271"/>
    <x v="202"/>
    <x v="270"/>
    <s v="SET"/>
    <s v="II"/>
    <s v="AU"/>
    <s v="MATBIO"/>
  </r>
  <r>
    <n v="272"/>
    <x v="203"/>
    <x v="271"/>
    <s v="SET"/>
    <s v="II"/>
    <s v="AU"/>
    <s v="MATBIO"/>
  </r>
  <r>
    <n v="273"/>
    <x v="204"/>
    <x v="272"/>
    <s v="SET"/>
    <s v="II"/>
    <s v="AU"/>
    <s v="MATBIO"/>
  </r>
  <r>
    <n v="274"/>
    <x v="205"/>
    <x v="273"/>
    <s v="SET"/>
    <s v="II"/>
    <s v="AU"/>
    <s v="MATBIO"/>
  </r>
  <r>
    <n v="275"/>
    <x v="206"/>
    <x v="274"/>
    <s v="UND"/>
    <s v="II"/>
    <s v="UI"/>
    <s v="MATBIO"/>
  </r>
  <r>
    <n v="276"/>
    <x v="207"/>
    <x v="275"/>
    <s v="UND"/>
    <s v="II"/>
    <s v="UI"/>
    <s v="MATBIO"/>
  </r>
  <r>
    <n v="277"/>
    <x v="208"/>
    <x v="276"/>
    <s v="UND"/>
    <s v="II"/>
    <s v="UI"/>
    <s v="MATBIO"/>
  </r>
  <r>
    <n v="278"/>
    <x v="209"/>
    <x v="277"/>
    <s v="UND"/>
    <s v="II"/>
    <s v="UI"/>
    <s v="MATBIO"/>
  </r>
  <r>
    <n v="279"/>
    <x v="210"/>
    <x v="278"/>
    <s v="UND"/>
    <s v="I"/>
    <s v="UI"/>
    <s v="MATBIO"/>
  </r>
  <r>
    <n v="280"/>
    <x v="211"/>
    <x v="279"/>
    <s v="UND"/>
    <s v="II"/>
    <s v="UI"/>
    <s v="MATBIO"/>
  </r>
  <r>
    <n v="281"/>
    <x v="212"/>
    <x v="280"/>
    <s v="UND"/>
    <s v="II"/>
    <s v="UI"/>
    <s v="MATBIO"/>
  </r>
  <r>
    <n v="282"/>
    <x v="213"/>
    <x v="281"/>
    <s v="UND"/>
    <s v="II"/>
    <s v="UI"/>
    <s v="MATBIO"/>
  </r>
  <r>
    <n v="283"/>
    <x v="214"/>
    <x v="282"/>
    <s v="SET"/>
    <s v="II"/>
    <s v="UI"/>
    <s v="MATBIO"/>
  </r>
  <r>
    <n v="284"/>
    <x v="16"/>
    <x v="283"/>
    <s v="UND"/>
    <s v="II"/>
    <s v="UI"/>
    <s v="MATBIO"/>
  </r>
  <r>
    <n v="285"/>
    <x v="16"/>
    <x v="284"/>
    <s v="UND"/>
    <s v="II"/>
    <s v="UI"/>
    <s v="MATBIO"/>
  </r>
  <r>
    <n v="286"/>
    <x v="16"/>
    <x v="285"/>
    <s v="UND"/>
    <s v="III"/>
    <s v="UI"/>
    <s v="MATBIO"/>
  </r>
  <r>
    <n v="287"/>
    <x v="16"/>
    <x v="286"/>
    <s v="UND"/>
    <s v="III"/>
    <s v="UM"/>
    <s v="MATBIO"/>
  </r>
  <r>
    <n v="288"/>
    <x v="215"/>
    <x v="287"/>
    <s v="SOB"/>
    <s v="II"/>
    <s v="AU"/>
    <s v="MATBIO"/>
  </r>
  <r>
    <n v="289"/>
    <x v="16"/>
    <x v="288"/>
    <s v="UND"/>
    <s v="III"/>
    <s v="UI"/>
    <s v="MATBIO"/>
  </r>
  <r>
    <n v="290"/>
    <x v="216"/>
    <x v="289"/>
    <s v="SOB"/>
    <s v="II"/>
    <s v="UM"/>
    <s v="MATBIO"/>
  </r>
  <r>
    <n v="291"/>
    <x v="217"/>
    <x v="290"/>
    <s v="UND"/>
    <s v="II"/>
    <s v="UM"/>
    <s v="MATBIO"/>
  </r>
  <r>
    <n v="292"/>
    <x v="218"/>
    <x v="291"/>
    <s v="UND"/>
    <s v="II"/>
    <s v="AU"/>
    <s v="MATBIO"/>
  </r>
  <r>
    <n v="293"/>
    <x v="219"/>
    <x v="292"/>
    <s v="UND"/>
    <s v="II"/>
    <s v="AU"/>
    <s v="MATBIO"/>
  </r>
  <r>
    <n v="294"/>
    <x v="220"/>
    <x v="293"/>
    <s v="UND"/>
    <s v="II"/>
    <s v="UI"/>
    <s v="MATBIO"/>
  </r>
  <r>
    <n v="295"/>
    <x v="221"/>
    <x v="294"/>
    <s v="UND"/>
    <s v="II"/>
    <s v="UI"/>
    <s v="MATBIO"/>
  </r>
  <r>
    <n v="296"/>
    <x v="222"/>
    <x v="295"/>
    <s v="UND"/>
    <s v="II"/>
    <s v="UI"/>
    <s v="MATBIO"/>
  </r>
  <r>
    <n v="297"/>
    <x v="223"/>
    <x v="296"/>
    <s v="UND"/>
    <s v="II"/>
    <s v="UI"/>
    <s v="MATBIO"/>
  </r>
  <r>
    <n v="298"/>
    <x v="224"/>
    <x v="297"/>
    <s v="UND"/>
    <s v="II"/>
    <s v="UI"/>
    <s v="MATBIO"/>
  </r>
  <r>
    <n v="299"/>
    <x v="225"/>
    <x v="298"/>
    <s v="UND"/>
    <s v="II"/>
    <s v="UI"/>
    <s v="MATBIO"/>
  </r>
  <r>
    <n v="300"/>
    <x v="226"/>
    <x v="299"/>
    <s v="UND"/>
    <s v="III"/>
    <s v="AU"/>
    <s v="MATBIO"/>
  </r>
  <r>
    <n v="301"/>
    <x v="227"/>
    <x v="300"/>
    <s v="UND"/>
    <s v="III"/>
    <s v="AU"/>
    <s v="MATBIO"/>
  </r>
  <r>
    <n v="302"/>
    <x v="228"/>
    <x v="301"/>
    <s v="UND"/>
    <s v="III"/>
    <s v="AU"/>
    <s v="MATBIO"/>
  </r>
  <r>
    <n v="303"/>
    <x v="229"/>
    <x v="302"/>
    <s v="UND"/>
    <s v="III"/>
    <s v="AU"/>
    <s v="MATBIO"/>
  </r>
  <r>
    <n v="304"/>
    <x v="230"/>
    <x v="303"/>
    <s v="UND"/>
    <s v="II"/>
    <s v="UI"/>
    <s v="MATBIO"/>
  </r>
  <r>
    <n v="305"/>
    <x v="231"/>
    <x v="304"/>
    <s v="UND"/>
    <s v="II"/>
    <s v="UI"/>
    <s v="MATBIO"/>
  </r>
  <r>
    <n v="306"/>
    <x v="232"/>
    <x v="305"/>
    <s v="UND"/>
    <s v="II"/>
    <s v="UI"/>
    <s v="MATBIO"/>
  </r>
  <r>
    <n v="307"/>
    <x v="233"/>
    <x v="306"/>
    <s v="UND"/>
    <s v="III"/>
    <s v="AU"/>
    <s v="MATBIO"/>
  </r>
  <r>
    <n v="308"/>
    <x v="234"/>
    <x v="307"/>
    <s v="UND"/>
    <s v="III"/>
    <s v="AU"/>
    <s v="MATBIO"/>
  </r>
  <r>
    <n v="309"/>
    <x v="235"/>
    <x v="308"/>
    <s v="UND"/>
    <s v="II"/>
    <s v="UI"/>
    <s v="MATBIO"/>
  </r>
  <r>
    <n v="310"/>
    <x v="236"/>
    <x v="309"/>
    <s v="UND"/>
    <s v="II"/>
    <s v="UI"/>
    <s v="MATBIO"/>
  </r>
  <r>
    <n v="311"/>
    <x v="237"/>
    <x v="310"/>
    <s v="UND"/>
    <s v="II"/>
    <s v="UI"/>
    <s v="MATBIO"/>
  </r>
  <r>
    <n v="312"/>
    <x v="238"/>
    <x v="311"/>
    <s v="UND"/>
    <s v="II"/>
    <s v="UI"/>
    <s v="MATBIO"/>
  </r>
  <r>
    <n v="313"/>
    <x v="239"/>
    <x v="312"/>
    <s v="UND"/>
    <s v="II"/>
    <s v="UI"/>
    <s v="MATBIO"/>
  </r>
  <r>
    <n v="314"/>
    <x v="240"/>
    <x v="313"/>
    <s v="UND"/>
    <s v="II"/>
    <s v="UI"/>
    <s v="MATBIO"/>
  </r>
  <r>
    <n v="315"/>
    <x v="241"/>
    <x v="314"/>
    <s v="UND"/>
    <s v="III"/>
    <s v="UI"/>
    <s v="MATBIO"/>
  </r>
  <r>
    <n v="316"/>
    <x v="16"/>
    <x v="315"/>
    <s v="UND"/>
    <s v="II"/>
    <s v="UI"/>
    <s v="MATBIO"/>
  </r>
  <r>
    <n v="317"/>
    <x v="16"/>
    <x v="316"/>
    <s v="UND"/>
    <s v="III"/>
    <s v="UI"/>
    <s v="MATBIO"/>
  </r>
  <r>
    <n v="318"/>
    <x v="242"/>
    <x v="317"/>
    <s v="UND"/>
    <s v="III"/>
    <s v="UM"/>
    <s v="MATBIO"/>
  </r>
  <r>
    <n v="319"/>
    <x v="243"/>
    <x v="318"/>
    <s v="UND"/>
    <s v="III"/>
    <s v="UM"/>
    <s v="MATBIO"/>
  </r>
  <r>
    <n v="320"/>
    <x v="244"/>
    <x v="319"/>
    <s v="UND"/>
    <s v="III"/>
    <s v="UM"/>
    <s v="MATBIO"/>
  </r>
  <r>
    <n v="321"/>
    <x v="245"/>
    <x v="320"/>
    <s v="UND"/>
    <s v="III"/>
    <s v="UM"/>
    <s v="MATBIO"/>
  </r>
  <r>
    <n v="322"/>
    <x v="246"/>
    <x v="321"/>
    <s v="UND"/>
    <s v="III"/>
    <s v="UM"/>
    <s v="MATBIO"/>
  </r>
  <r>
    <n v="323"/>
    <x v="247"/>
    <x v="322"/>
    <s v="UND"/>
    <s v="III"/>
    <s v="UM"/>
    <s v="MATBIO"/>
  </r>
  <r>
    <n v="324"/>
    <x v="248"/>
    <x v="323"/>
    <s v="UND"/>
    <s v="III"/>
    <s v="UM"/>
    <s v="MATBIO"/>
  </r>
  <r>
    <n v="325"/>
    <x v="249"/>
    <x v="324"/>
    <s v="UND"/>
    <s v="III"/>
    <s v="UM"/>
    <s v="MATBIO"/>
  </r>
  <r>
    <n v="326"/>
    <x v="250"/>
    <x v="325"/>
    <s v="UND"/>
    <s v="III"/>
    <s v="UM"/>
    <s v="MATBIO"/>
  </r>
  <r>
    <n v="327"/>
    <x v="251"/>
    <x v="326"/>
    <s v="UND"/>
    <s v="III"/>
    <s v="UM"/>
    <s v="MATBIO"/>
  </r>
  <r>
    <n v="328"/>
    <x v="252"/>
    <x v="327"/>
    <s v="UND"/>
    <s v="III"/>
    <s v="UM"/>
    <s v="MATBIO"/>
  </r>
  <r>
    <n v="329"/>
    <x v="253"/>
    <x v="328"/>
    <s v="UND"/>
    <s v="III"/>
    <s v="UM"/>
    <s v="MATBIO"/>
  </r>
  <r>
    <n v="330"/>
    <x v="254"/>
    <x v="329"/>
    <s v="UND"/>
    <s v="III"/>
    <s v="UM"/>
    <s v="MATBIO"/>
  </r>
  <r>
    <n v="331"/>
    <x v="255"/>
    <x v="330"/>
    <s v="UND"/>
    <s v="III"/>
    <s v="UM"/>
    <s v="MATBIO"/>
  </r>
  <r>
    <n v="332"/>
    <x v="256"/>
    <x v="331"/>
    <s v="UND"/>
    <s v="III"/>
    <s v="UM"/>
    <s v="MATBIO"/>
  </r>
  <r>
    <n v="333"/>
    <x v="16"/>
    <x v="332"/>
    <s v="SOB"/>
    <s v="III"/>
    <s v="UI"/>
    <s v="MATBIO"/>
  </r>
  <r>
    <n v="334"/>
    <x v="257"/>
    <x v="333"/>
    <s v="SOB"/>
    <s v="III"/>
    <s v="UI"/>
    <s v="MATBIO"/>
  </r>
  <r>
    <n v="335"/>
    <x v="258"/>
    <x v="334"/>
    <s v="UND"/>
    <s v="III"/>
    <s v="UM"/>
    <s v="MATBIO"/>
  </r>
  <r>
    <n v="336"/>
    <x v="259"/>
    <x v="335"/>
    <s v="UND"/>
    <s v="III"/>
    <s v="UM"/>
    <s v="MATBIO"/>
  </r>
  <r>
    <n v="337"/>
    <x v="260"/>
    <x v="336"/>
    <s v="UND"/>
    <s v="III"/>
    <s v="UM"/>
    <s v="MATBIO"/>
  </r>
  <r>
    <n v="338"/>
    <x v="16"/>
    <x v="337"/>
    <s v="UND"/>
    <s v="III"/>
    <s v="UI"/>
    <s v="MATBIO"/>
  </r>
  <r>
    <n v="339"/>
    <x v="16"/>
    <x v="338"/>
    <s v="UND"/>
    <s v="II"/>
    <s v="UI"/>
    <s v="MATBIO"/>
  </r>
  <r>
    <n v="340"/>
    <x v="16"/>
    <x v="339"/>
    <s v="UND"/>
    <s v="II"/>
    <s v="UI"/>
    <s v="MATBIO"/>
  </r>
  <r>
    <n v="341"/>
    <x v="261"/>
    <x v="340"/>
    <s v="SOB"/>
    <s v="III"/>
    <s v="UI"/>
    <s v="MATBIO"/>
  </r>
  <r>
    <n v="342"/>
    <x v="16"/>
    <x v="341"/>
    <s v="UND"/>
    <s v="III"/>
    <s v="UI"/>
    <s v="MATBIO"/>
  </r>
  <r>
    <n v="343"/>
    <x v="262"/>
    <x v="342"/>
    <s v="UND"/>
    <s v="II"/>
    <s v="AU"/>
    <s v="MATBIO"/>
  </r>
  <r>
    <n v="344"/>
    <x v="263"/>
    <x v="343"/>
    <s v="UND"/>
    <s v="II"/>
    <s v="AU"/>
    <s v="MATBIO"/>
  </r>
  <r>
    <n v="345"/>
    <x v="264"/>
    <x v="344"/>
    <s v="UND"/>
    <s v="II"/>
    <s v="AU"/>
    <s v="MATBIO"/>
  </r>
  <r>
    <n v="346"/>
    <x v="265"/>
    <x v="345"/>
    <s v="UND"/>
    <s v="II"/>
    <s v="AU"/>
    <s v="MATBIO"/>
  </r>
  <r>
    <n v="347"/>
    <x v="266"/>
    <x v="346"/>
    <s v="UND"/>
    <s v="II"/>
    <s v="AU"/>
    <s v="MATBIO"/>
  </r>
  <r>
    <n v="348"/>
    <x v="267"/>
    <x v="347"/>
    <s v="UND"/>
    <s v="II"/>
    <s v="AU"/>
    <s v="MATBIO"/>
  </r>
  <r>
    <n v="349"/>
    <x v="268"/>
    <x v="348"/>
    <s v="UND"/>
    <s v="III"/>
    <s v="UI"/>
    <s v="MATBIO"/>
  </r>
  <r>
    <n v="350"/>
    <x v="269"/>
    <x v="349"/>
    <s v="UND"/>
    <s v="II"/>
    <s v="UI"/>
    <s v="MATBIO"/>
  </r>
  <r>
    <n v="351"/>
    <x v="16"/>
    <x v="350"/>
    <s v="UND"/>
    <s v="II"/>
    <s v="UI"/>
    <s v="MATBIO"/>
  </r>
  <r>
    <n v="352"/>
    <x v="16"/>
    <x v="351"/>
    <s v="UND"/>
    <s v="II"/>
    <s v="UI"/>
    <s v="MATBIO"/>
  </r>
  <r>
    <n v="353"/>
    <x v="16"/>
    <x v="352"/>
    <s v="UND"/>
    <s v="II"/>
    <s v="UI"/>
    <s v="MATBIO"/>
  </r>
  <r>
    <n v="354"/>
    <x v="16"/>
    <x v="353"/>
    <s v="UND"/>
    <s v="III"/>
    <s v="UI"/>
    <s v="MATBIO"/>
  </r>
  <r>
    <n v="355"/>
    <x v="270"/>
    <x v="354"/>
    <s v="UND"/>
    <s v="II"/>
    <s v="UI"/>
    <s v="MATBIO"/>
  </r>
  <r>
    <n v="356"/>
    <x v="271"/>
    <x v="355"/>
    <s v="UND"/>
    <s v="II"/>
    <s v="UI"/>
    <s v="MATBIO"/>
  </r>
  <r>
    <n v="357"/>
    <x v="272"/>
    <x v="356"/>
    <s v="UND"/>
    <s v="II"/>
    <s v="UI"/>
    <s v="MATBIO"/>
  </r>
  <r>
    <n v="358"/>
    <x v="273"/>
    <x v="357"/>
    <s v="UND"/>
    <s v="II"/>
    <s v="UI"/>
    <s v="MATBIO"/>
  </r>
  <r>
    <n v="359"/>
    <x v="274"/>
    <x v="358"/>
    <s v="UND"/>
    <s v="II"/>
    <s v="UI"/>
    <s v="MATBIO"/>
  </r>
  <r>
    <n v="360"/>
    <x v="275"/>
    <x v="359"/>
    <s v="UND"/>
    <s v="II"/>
    <s v="UI"/>
    <s v="MATBIO"/>
  </r>
  <r>
    <n v="361"/>
    <x v="276"/>
    <x v="360"/>
    <s v="UND"/>
    <s v="II"/>
    <s v="UI"/>
    <s v="MATBIO"/>
  </r>
  <r>
    <n v="362"/>
    <x v="277"/>
    <x v="361"/>
    <s v="SOB"/>
    <s v="II"/>
    <s v="UI"/>
    <s v="MATBIO"/>
  </r>
  <r>
    <n v="363"/>
    <x v="278"/>
    <x v="362"/>
    <s v="SOB"/>
    <s v="II"/>
    <s v="UI"/>
    <s v="MATBIO"/>
  </r>
  <r>
    <n v="364"/>
    <x v="16"/>
    <x v="363"/>
    <s v="UND"/>
    <s v="III"/>
    <s v="UI"/>
    <s v="MATBIO"/>
  </r>
  <r>
    <n v="365"/>
    <x v="279"/>
    <x v="364"/>
    <s v="KIT"/>
    <s v="III"/>
    <s v="UI"/>
    <s v="MATBIO"/>
  </r>
  <r>
    <n v="366"/>
    <x v="280"/>
    <x v="365"/>
    <s v="KIT"/>
    <s v="III"/>
    <s v="UI"/>
    <s v="MATBIO"/>
  </r>
  <r>
    <n v="367"/>
    <x v="281"/>
    <x v="366"/>
    <s v="KIT"/>
    <s v="III"/>
    <s v="UI"/>
    <s v="MATBIO"/>
  </r>
  <r>
    <n v="368"/>
    <x v="16"/>
    <x v="367"/>
    <s v="UND"/>
    <s v="III"/>
    <s v="UM"/>
    <s v="MATBIO"/>
  </r>
  <r>
    <n v="369"/>
    <x v="16"/>
    <x v="368"/>
    <s v="UND"/>
    <s v="III"/>
    <s v="UM"/>
    <s v="MATBIO"/>
  </r>
  <r>
    <n v="370"/>
    <x v="16"/>
    <x v="369"/>
    <s v="UND"/>
    <s v="III"/>
    <s v="UM"/>
    <s v="MATBIO"/>
  </r>
  <r>
    <n v="371"/>
    <x v="282"/>
    <x v="370"/>
    <s v="UND"/>
    <s v="II"/>
    <s v="AU"/>
    <s v="MATBIO"/>
  </r>
  <r>
    <n v="372"/>
    <x v="16"/>
    <x v="371"/>
    <s v="UND"/>
    <s v="III"/>
    <s v="UM"/>
    <s v="MATBIO"/>
  </r>
  <r>
    <n v="373"/>
    <x v="283"/>
    <x v="372"/>
    <s v="UND"/>
    <s v="II"/>
    <s v="UM"/>
    <s v="MATBIO"/>
  </r>
  <r>
    <n v="374"/>
    <x v="284"/>
    <x v="373"/>
    <s v="UND"/>
    <s v="II"/>
    <s v="AU"/>
    <s v="MATBIO"/>
  </r>
  <r>
    <n v="375"/>
    <x v="285"/>
    <x v="374"/>
    <s v="UND"/>
    <s v="II"/>
    <s v="AU"/>
    <s v="MATBIO"/>
  </r>
  <r>
    <n v="376"/>
    <x v="286"/>
    <x v="375"/>
    <s v="BOL"/>
    <s v="II"/>
    <s v="AU"/>
    <s v="MATBIO"/>
  </r>
  <r>
    <n v="377"/>
    <x v="287"/>
    <x v="376"/>
    <s v="BOL"/>
    <s v="II"/>
    <s v="AU"/>
    <s v="MATBIO"/>
  </r>
  <r>
    <n v="378"/>
    <x v="288"/>
    <x v="377"/>
    <s v="BOL"/>
    <s v="II"/>
    <s v="AU"/>
    <s v="MATBIO"/>
  </r>
  <r>
    <n v="379"/>
    <x v="289"/>
    <x v="378"/>
    <s v="BOL"/>
    <s v="II"/>
    <s v="AU"/>
    <s v="MATBIO"/>
  </r>
  <r>
    <n v="380"/>
    <x v="290"/>
    <x v="379"/>
    <s v="BOL"/>
    <s v="II"/>
    <s v="AU"/>
    <s v="MATBIO"/>
  </r>
  <r>
    <n v="381"/>
    <x v="291"/>
    <x v="380"/>
    <s v="BOL"/>
    <s v="II"/>
    <s v="AU"/>
    <s v="MATBIO"/>
  </r>
  <r>
    <n v="382"/>
    <x v="292"/>
    <x v="381"/>
    <s v="BOL"/>
    <s v="II"/>
    <s v="AU"/>
    <s v="MATBIO"/>
  </r>
  <r>
    <n v="383"/>
    <x v="293"/>
    <x v="382"/>
    <s v="UND"/>
    <s v="II"/>
    <s v="UM"/>
    <s v="MATBIO"/>
  </r>
  <r>
    <n v="384"/>
    <x v="294"/>
    <x v="383"/>
    <s v="UND"/>
    <s v="III"/>
    <s v="AU"/>
    <s v="MATBIO"/>
  </r>
  <r>
    <n v="385"/>
    <x v="295"/>
    <x v="384"/>
    <s v="UND"/>
    <s v="III"/>
    <s v="AU"/>
    <s v="MATBIO"/>
  </r>
  <r>
    <n v="386"/>
    <x v="296"/>
    <x v="385"/>
    <s v="UND"/>
    <s v="III"/>
    <s v="AU"/>
    <s v="MATBIO"/>
  </r>
  <r>
    <n v="387"/>
    <x v="16"/>
    <x v="386"/>
    <s v="UND"/>
    <s v="III"/>
    <s v="UI"/>
    <s v="MATBIO"/>
  </r>
  <r>
    <n v="388"/>
    <x v="16"/>
    <x v="387"/>
    <s v="UND"/>
    <s v="III"/>
    <s v="UI"/>
    <s v="MATBIO"/>
  </r>
  <r>
    <n v="389"/>
    <x v="16"/>
    <x v="388"/>
    <s v="UND"/>
    <s v="III"/>
    <s v="UI"/>
    <s v="MATBIO"/>
  </r>
  <r>
    <n v="390"/>
    <x v="16"/>
    <x v="389"/>
    <s v="UND"/>
    <s v="III"/>
    <s v="UI"/>
    <s v="MATBIO"/>
  </r>
  <r>
    <n v="391"/>
    <x v="16"/>
    <x v="390"/>
    <s v="UND"/>
    <s v="III"/>
    <s v="UI"/>
    <s v="MATBIO"/>
  </r>
  <r>
    <n v="392"/>
    <x v="16"/>
    <x v="391"/>
    <s v="UND"/>
    <s v="III"/>
    <s v="UI"/>
    <s v="MATBIO"/>
  </r>
  <r>
    <n v="393"/>
    <x v="16"/>
    <x v="392"/>
    <s v="UND"/>
    <s v="III"/>
    <s v="UI"/>
    <s v="MATBIO"/>
  </r>
  <r>
    <n v="394"/>
    <x v="16"/>
    <x v="393"/>
    <s v="UND"/>
    <s v="III"/>
    <s v="UI"/>
    <s v="MATBIO"/>
  </r>
  <r>
    <n v="395"/>
    <x v="16"/>
    <x v="394"/>
    <s v="UND"/>
    <s v="III"/>
    <s v="UI"/>
    <s v="MATBIO"/>
  </r>
  <r>
    <n v="396"/>
    <x v="16"/>
    <x v="395"/>
    <s v="UND"/>
    <s v="III"/>
    <s v="UI"/>
    <s v="MATBIO"/>
  </r>
  <r>
    <n v="397"/>
    <x v="16"/>
    <x v="396"/>
    <s v="UND"/>
    <s v="III"/>
    <s v="UI"/>
    <s v="MATBIO"/>
  </r>
  <r>
    <n v="398"/>
    <x v="297"/>
    <x v="397"/>
    <s v="UND"/>
    <s v="II"/>
    <s v="UI"/>
    <s v="MATBIO"/>
  </r>
  <r>
    <n v="399"/>
    <x v="298"/>
    <x v="398"/>
    <s v="UND"/>
    <s v="II"/>
    <s v="UI"/>
    <s v="MATBIO"/>
  </r>
  <r>
    <n v="400"/>
    <x v="299"/>
    <x v="399"/>
    <s v="UND"/>
    <s v="III"/>
    <s v="UI"/>
    <s v="MATBIO"/>
  </r>
  <r>
    <n v="401"/>
    <x v="300"/>
    <x v="400"/>
    <s v="SET "/>
    <s v="III"/>
    <s v="UI"/>
    <s v="MATBIO"/>
  </r>
  <r>
    <n v="402"/>
    <x v="301"/>
    <x v="401"/>
    <s v="SET "/>
    <s v="III"/>
    <s v="UI"/>
    <s v="MATBIO"/>
  </r>
  <r>
    <n v="403"/>
    <x v="302"/>
    <x v="402"/>
    <s v="UND"/>
    <s v="II"/>
    <s v="UI"/>
    <s v="MATBIO"/>
  </r>
  <r>
    <n v="404"/>
    <x v="303"/>
    <x v="403"/>
    <s v="UND"/>
    <s v="III"/>
    <s v="UI"/>
    <s v="MATBIO"/>
  </r>
  <r>
    <n v="405"/>
    <x v="304"/>
    <x v="404"/>
    <s v="SET"/>
    <s v="II"/>
    <s v="UI"/>
    <s v="MATBIO"/>
  </r>
  <r>
    <n v="406"/>
    <x v="305"/>
    <x v="405"/>
    <s v="UND"/>
    <s v="II"/>
    <s v="UI"/>
    <s v="MATBIO"/>
  </r>
  <r>
    <n v="407"/>
    <x v="306"/>
    <x v="406"/>
    <s v="SET"/>
    <s v="II"/>
    <s v="AU"/>
    <s v="MATBIO"/>
  </r>
  <r>
    <n v="408"/>
    <x v="16"/>
    <x v="407"/>
    <s v="UND"/>
    <s v="III"/>
    <s v="UI"/>
    <s v="MATBIO"/>
  </r>
  <r>
    <n v="409"/>
    <x v="307"/>
    <x v="408"/>
    <s v="UND"/>
    <s v="II"/>
    <s v="UI"/>
    <s v="MATBIO"/>
  </r>
  <r>
    <n v="410"/>
    <x v="308"/>
    <x v="409"/>
    <s v="UND"/>
    <s v="II"/>
    <s v="UI"/>
    <s v="MATBIO"/>
  </r>
  <r>
    <n v="411"/>
    <x v="309"/>
    <x v="410"/>
    <s v="UND"/>
    <s v="II"/>
    <s v="UM"/>
    <s v="MATBIO"/>
  </r>
  <r>
    <n v="412"/>
    <x v="16"/>
    <x v="411"/>
    <s v="UND"/>
    <s v="III"/>
    <s v="UI"/>
    <s v="MATBIO"/>
  </r>
  <r>
    <n v="413"/>
    <x v="16"/>
    <x v="412"/>
    <s v="UND"/>
    <s v="III"/>
    <s v="UI"/>
    <s v="MATBIO"/>
  </r>
  <r>
    <n v="414"/>
    <x v="16"/>
    <x v="413"/>
    <s v="UND"/>
    <s v="III"/>
    <s v="UI"/>
    <s v="MATBIO"/>
  </r>
  <r>
    <n v="415"/>
    <x v="310"/>
    <x v="414"/>
    <s v="UND"/>
    <s v="III"/>
    <s v="AU"/>
    <s v="MATBIO"/>
  </r>
  <r>
    <n v="416"/>
    <x v="311"/>
    <x v="415"/>
    <s v="UND"/>
    <s v="III"/>
    <s v="UI"/>
    <s v="MATBIO"/>
  </r>
  <r>
    <n v="417"/>
    <x v="312"/>
    <x v="416"/>
    <s v="UND"/>
    <s v="III"/>
    <s v="UI"/>
    <s v="MATBIO"/>
  </r>
  <r>
    <n v="418"/>
    <x v="313"/>
    <x v="417"/>
    <s v="TUB/CAJ"/>
    <s v="II"/>
    <s v="AU"/>
    <s v="MATBIO"/>
  </r>
  <r>
    <n v="419"/>
    <x v="314"/>
    <x v="418"/>
    <s v="TUB/CAJ"/>
    <s v="II"/>
    <s v="AU"/>
    <s v="MATBIO"/>
  </r>
  <r>
    <n v="420"/>
    <x v="315"/>
    <x v="419"/>
    <s v="UND"/>
    <s v="II"/>
    <s v="UM"/>
    <s v="MATBIO"/>
  </r>
  <r>
    <n v="421"/>
    <x v="316"/>
    <x v="420"/>
    <s v="UND"/>
    <s v="II"/>
    <s v="UM"/>
    <s v="MATBIO"/>
  </r>
  <r>
    <n v="422"/>
    <x v="317"/>
    <x v="421"/>
    <s v="UND"/>
    <s v="II"/>
    <s v="UM"/>
    <s v="MATBIO"/>
  </r>
  <r>
    <n v="423"/>
    <x v="318"/>
    <x v="422"/>
    <s v="UND"/>
    <s v="III"/>
    <s v="UI"/>
    <s v="MATBIO"/>
  </r>
  <r>
    <n v="424"/>
    <x v="319"/>
    <x v="423"/>
    <s v="UND"/>
    <s v="II"/>
    <s v="UM"/>
    <s v="MATBIO"/>
  </r>
  <r>
    <n v="425"/>
    <x v="320"/>
    <x v="424"/>
    <s v="UND"/>
    <s v="III"/>
    <s v="UI"/>
    <s v="MATBIO"/>
  </r>
  <r>
    <n v="426"/>
    <x v="321"/>
    <x v="425"/>
    <s v="SET"/>
    <s v="II"/>
    <s v="UI"/>
    <s v="MATBIO"/>
  </r>
  <r>
    <n v="427"/>
    <x v="322"/>
    <x v="426"/>
    <s v="SET"/>
    <s v="II"/>
    <s v="UI"/>
    <s v="MATBIO"/>
  </r>
  <r>
    <n v="428"/>
    <x v="323"/>
    <x v="427"/>
    <s v="UND"/>
    <s v="II"/>
    <s v="UI"/>
    <s v="MATBIO"/>
  </r>
  <r>
    <n v="429"/>
    <x v="324"/>
    <x v="428"/>
    <s v="UND"/>
    <s v="II"/>
    <s v="UI"/>
    <s v="MATBIO"/>
  </r>
  <r>
    <n v="430"/>
    <x v="325"/>
    <x v="429"/>
    <s v="UND"/>
    <s v="II"/>
    <s v="UI"/>
    <s v="MATBIO"/>
  </r>
  <r>
    <n v="431"/>
    <x v="326"/>
    <x v="430"/>
    <s v="UND"/>
    <s v="II"/>
    <s v="AU"/>
    <s v="MATBIO"/>
  </r>
  <r>
    <n v="432"/>
    <x v="16"/>
    <x v="431"/>
    <s v="UND"/>
    <s v="III"/>
    <s v="UI"/>
    <s v="MATBIO"/>
  </r>
  <r>
    <n v="433"/>
    <x v="327"/>
    <x v="432"/>
    <s v="UND"/>
    <s v="III"/>
    <s v="UI"/>
    <s v="MATBIO"/>
  </r>
  <r>
    <n v="434"/>
    <x v="328"/>
    <x v="433"/>
    <s v="UND"/>
    <s v="III"/>
    <s v="UI"/>
    <s v="MATBIO"/>
  </r>
  <r>
    <n v="435"/>
    <x v="329"/>
    <x v="434"/>
    <s v="UND"/>
    <s v="III"/>
    <s v="UI"/>
    <s v="MATBIO"/>
  </r>
  <r>
    <n v="436"/>
    <x v="16"/>
    <x v="435"/>
    <s v="UND"/>
    <s v="III"/>
    <s v="UI"/>
    <s v="MATBIO"/>
  </r>
  <r>
    <n v="437"/>
    <x v="330"/>
    <x v="436"/>
    <s v="UND"/>
    <s v="III"/>
    <s v="UI"/>
    <s v="MATBIO"/>
  </r>
  <r>
    <n v="438"/>
    <x v="331"/>
    <x v="437"/>
    <s v="UND"/>
    <s v="III"/>
    <s v="UI"/>
    <s v="MATBIO"/>
  </r>
  <r>
    <n v="439"/>
    <x v="16"/>
    <x v="438"/>
    <s v="UND"/>
    <s v="III"/>
    <s v="UI"/>
    <s v="MATBIO"/>
  </r>
  <r>
    <n v="440"/>
    <x v="332"/>
    <x v="439"/>
    <s v="UND"/>
    <s v="III"/>
    <s v="UI"/>
    <s v="MATBIO"/>
  </r>
  <r>
    <n v="441"/>
    <x v="333"/>
    <x v="440"/>
    <s v="UND"/>
    <s v="II"/>
    <s v="UM"/>
    <s v="MATBIO"/>
  </r>
  <r>
    <n v="442"/>
    <x v="16"/>
    <x v="441"/>
    <s v="UND"/>
    <s v="II"/>
    <s v="UI"/>
    <s v="MATBIO"/>
  </r>
  <r>
    <n v="443"/>
    <x v="334"/>
    <x v="442"/>
    <s v="FCO"/>
    <s v="III"/>
    <s v="UM"/>
    <s v="MATBIO"/>
  </r>
  <r>
    <n v="444"/>
    <x v="335"/>
    <x v="443"/>
    <s v="FCO"/>
    <s v="II"/>
    <s v="UM"/>
    <s v="MATBIO"/>
  </r>
  <r>
    <n v="445"/>
    <x v="16"/>
    <x v="444"/>
    <s v="UND"/>
    <s v="III"/>
    <s v="UI"/>
    <s v="MATBIO"/>
  </r>
  <r>
    <n v="446"/>
    <x v="16"/>
    <x v="445"/>
    <s v="SOB"/>
    <s v="II"/>
    <s v="AU"/>
    <s v="MATBIO"/>
  </r>
  <r>
    <n v="447"/>
    <x v="336"/>
    <x v="446"/>
    <s v="UND"/>
    <s v="II"/>
    <s v="UI"/>
    <s v="MATBIO"/>
  </r>
  <r>
    <n v="448"/>
    <x v="16"/>
    <x v="447"/>
    <s v="SOB"/>
    <s v="II"/>
    <s v="AU"/>
    <s v="MATBIO"/>
  </r>
  <r>
    <n v="449"/>
    <x v="337"/>
    <x v="448"/>
    <s v="PAQ"/>
    <s v="II"/>
    <s v="AU"/>
    <s v="MATBIO"/>
  </r>
  <r>
    <n v="450"/>
    <x v="338"/>
    <x v="449"/>
    <s v="UNID"/>
    <s v="II"/>
    <s v="UI"/>
    <s v="MATBIO"/>
  </r>
  <r>
    <n v="451"/>
    <x v="339"/>
    <x v="450"/>
    <s v="UNID"/>
    <s v="II"/>
    <s v="UI"/>
    <s v="MATBIO"/>
  </r>
  <r>
    <n v="452"/>
    <x v="340"/>
    <x v="451"/>
    <s v="UND"/>
    <s v="II"/>
    <s v="UM"/>
    <s v="MATBIO"/>
  </r>
  <r>
    <n v="453"/>
    <x v="341"/>
    <x v="452"/>
    <s v="UND"/>
    <s v="II"/>
    <s v="UM"/>
    <s v="MATBIO"/>
  </r>
  <r>
    <n v="454"/>
    <x v="342"/>
    <x v="453"/>
    <s v="UND"/>
    <s v="II"/>
    <s v="UM"/>
    <s v="MATBIO"/>
  </r>
  <r>
    <n v="455"/>
    <x v="16"/>
    <x v="454"/>
    <s v="UND"/>
    <s v="III"/>
    <s v="UI"/>
    <s v="MATBIO"/>
  </r>
  <r>
    <n v="456"/>
    <x v="16"/>
    <x v="455"/>
    <s v="UND"/>
    <s v="III"/>
    <s v="UI"/>
    <s v="MATBIO"/>
  </r>
  <r>
    <n v="457"/>
    <x v="16"/>
    <x v="456"/>
    <s v="SET"/>
    <s v="II"/>
    <s v="UI"/>
    <s v="MATBIO"/>
  </r>
  <r>
    <n v="458"/>
    <x v="343"/>
    <x v="457"/>
    <s v="UND"/>
    <s v="II"/>
    <s v="UI"/>
    <s v="MATBIO"/>
  </r>
  <r>
    <n v="459"/>
    <x v="344"/>
    <x v="458"/>
    <s v="UND"/>
    <s v="II"/>
    <s v="UI"/>
    <s v="MATBIO"/>
  </r>
  <r>
    <n v="460"/>
    <x v="345"/>
    <x v="459"/>
    <s v="UND"/>
    <s v="II"/>
    <s v="UI"/>
    <s v="MATBIO"/>
  </r>
  <r>
    <n v="461"/>
    <x v="346"/>
    <x v="460"/>
    <s v="UND"/>
    <s v="II"/>
    <s v="UI"/>
    <s v="MATBIO"/>
  </r>
  <r>
    <n v="462"/>
    <x v="347"/>
    <x v="461"/>
    <s v="UND"/>
    <s v="II"/>
    <s v="UI"/>
    <s v="MATBIO"/>
  </r>
  <r>
    <n v="463"/>
    <x v="348"/>
    <x v="462"/>
    <s v="UND"/>
    <s v="II"/>
    <s v="UI"/>
    <s v="MATBIO"/>
  </r>
  <r>
    <n v="464"/>
    <x v="349"/>
    <x v="463"/>
    <s v="PAR"/>
    <s v="II"/>
    <s v="UI"/>
    <s v="MATBIO"/>
  </r>
  <r>
    <n v="465"/>
    <x v="16"/>
    <x v="464"/>
    <s v="PAR"/>
    <s v="III"/>
    <s v="UI"/>
    <s v="MATBIO"/>
  </r>
  <r>
    <n v="466"/>
    <x v="350"/>
    <x v="465"/>
    <s v="CAJ"/>
    <s v="II"/>
    <s v="AU"/>
    <s v="MATBIO"/>
  </r>
  <r>
    <n v="467"/>
    <x v="351"/>
    <x v="466"/>
    <s v="CAJ"/>
    <s v="II"/>
    <s v="AU"/>
    <s v="MATBIO"/>
  </r>
  <r>
    <n v="468"/>
    <x v="352"/>
    <x v="467"/>
    <s v="CAJ"/>
    <s v="II"/>
    <s v="AU"/>
    <s v="MATBIO"/>
  </r>
  <r>
    <n v="469"/>
    <x v="353"/>
    <x v="468"/>
    <s v="PAR"/>
    <s v="II"/>
    <s v="AU"/>
    <s v="MATBIO"/>
  </r>
  <r>
    <n v="470"/>
    <x v="354"/>
    <x v="469"/>
    <s v="PAR"/>
    <s v="II"/>
    <s v="AU"/>
    <s v="MATBIO"/>
  </r>
  <r>
    <n v="471"/>
    <x v="355"/>
    <x v="470"/>
    <s v="PAR"/>
    <s v="II"/>
    <s v="AU"/>
    <s v="MATBIO"/>
  </r>
  <r>
    <n v="472"/>
    <x v="356"/>
    <x v="471"/>
    <s v="PAR"/>
    <s v="II"/>
    <s v="AU"/>
    <s v="MATBIO"/>
  </r>
  <r>
    <n v="473"/>
    <x v="16"/>
    <x v="472"/>
    <s v="UND"/>
    <s v="III"/>
    <s v="UI"/>
    <s v="MATBIO"/>
  </r>
  <r>
    <n v="474"/>
    <x v="16"/>
    <x v="473"/>
    <s v="UND"/>
    <s v="III"/>
    <s v="UI"/>
    <s v="MATBIO"/>
  </r>
  <r>
    <n v="475"/>
    <x v="16"/>
    <x v="474"/>
    <s v="UND"/>
    <s v="III"/>
    <s v="UI"/>
    <s v="MATBIO"/>
  </r>
  <r>
    <n v="476"/>
    <x v="357"/>
    <x v="475"/>
    <s v="UND"/>
    <s v="III"/>
    <s v="AU"/>
    <s v="MATBIO"/>
  </r>
  <r>
    <n v="477"/>
    <x v="358"/>
    <x v="476"/>
    <s v="UND"/>
    <s v="III"/>
    <s v="AU"/>
    <s v="MATBIO"/>
  </r>
  <r>
    <n v="478"/>
    <x v="359"/>
    <x v="477"/>
    <s v="UND"/>
    <s v="III"/>
    <s v="AU"/>
    <s v="MATBIO"/>
  </r>
  <r>
    <n v="479"/>
    <x v="360"/>
    <x v="478"/>
    <s v="UND"/>
    <s v="III"/>
    <s v="AU"/>
    <s v="MATBIO"/>
  </r>
  <r>
    <n v="480"/>
    <x v="16"/>
    <x v="479"/>
    <s v="UND"/>
    <s v="III"/>
    <s v="UI"/>
    <s v="MATBIO"/>
  </r>
  <r>
    <n v="481"/>
    <x v="16"/>
    <x v="480"/>
    <s v="UND"/>
    <s v="III"/>
    <s v="UI"/>
    <s v="MATBIO"/>
  </r>
  <r>
    <n v="482"/>
    <x v="361"/>
    <x v="481"/>
    <s v="UND"/>
    <s v="III"/>
    <s v="AU"/>
    <s v="MATBIO"/>
  </r>
  <r>
    <n v="483"/>
    <x v="362"/>
    <x v="482"/>
    <s v="UND"/>
    <s v="III"/>
    <s v="AU"/>
    <s v="MATBIO"/>
  </r>
  <r>
    <n v="484"/>
    <x v="363"/>
    <x v="483"/>
    <s v="UND"/>
    <s v="III"/>
    <s v="AU"/>
    <s v="MATBIO"/>
  </r>
  <r>
    <n v="485"/>
    <x v="364"/>
    <x v="484"/>
    <s v="UND"/>
    <s v="III"/>
    <s v="AU"/>
    <s v="MATBIO"/>
  </r>
  <r>
    <n v="486"/>
    <x v="365"/>
    <x v="485"/>
    <s v="UND"/>
    <s v="III"/>
    <s v="AU"/>
    <s v="MATBIO"/>
  </r>
  <r>
    <n v="487"/>
    <x v="16"/>
    <x v="486"/>
    <s v="UND"/>
    <s v="III"/>
    <s v="UI"/>
    <s v="MATBIO"/>
  </r>
  <r>
    <n v="488"/>
    <x v="366"/>
    <x v="487"/>
    <s v="UND"/>
    <s v="III"/>
    <s v="UM"/>
    <s v="MATBIO"/>
  </r>
  <r>
    <n v="489"/>
    <x v="367"/>
    <x v="488"/>
    <s v="UND"/>
    <s v="III"/>
    <s v="UM"/>
    <s v="MATBIO"/>
  </r>
  <r>
    <n v="490"/>
    <x v="368"/>
    <x v="489"/>
    <s v="UND"/>
    <s v="II"/>
    <s v="UM"/>
    <s v="MATBIO"/>
  </r>
  <r>
    <n v="491"/>
    <x v="369"/>
    <x v="490"/>
    <s v="UND"/>
    <s v="II"/>
    <s v="UI"/>
    <s v="MATBIO"/>
  </r>
  <r>
    <n v="492"/>
    <x v="370"/>
    <x v="491"/>
    <s v="UND"/>
    <s v="II"/>
    <s v="UI"/>
    <s v="MATBIO"/>
  </r>
  <r>
    <n v="494"/>
    <x v="16"/>
    <x v="492"/>
    <s v="UND"/>
    <s v="II"/>
    <s v="UI"/>
    <s v="MATBIO"/>
  </r>
  <r>
    <n v="495"/>
    <x v="371"/>
    <x v="493"/>
    <s v="TUB"/>
    <s v="II"/>
    <s v="AU"/>
    <s v="MATBIO"/>
  </r>
  <r>
    <n v="496"/>
    <x v="372"/>
    <x v="494"/>
    <s v="CAJ"/>
    <s v="III"/>
    <s v="UI"/>
    <s v="MATBIO"/>
  </r>
  <r>
    <n v="497"/>
    <x v="373"/>
    <x v="495"/>
    <s v="UND"/>
    <s v="II"/>
    <s v="UI"/>
    <s v="MATBIO"/>
  </r>
  <r>
    <n v="498"/>
    <x v="374"/>
    <x v="496"/>
    <s v="UND"/>
    <s v="II"/>
    <s v="UI"/>
    <s v="MATBIO"/>
  </r>
  <r>
    <n v="499"/>
    <x v="375"/>
    <x v="497"/>
    <s v="UND"/>
    <s v="II"/>
    <s v="UI"/>
    <s v="MATBIO"/>
  </r>
  <r>
    <n v="500"/>
    <x v="376"/>
    <x v="498"/>
    <s v="UND"/>
    <s v="II"/>
    <s v="UI"/>
    <s v="MATBIO"/>
  </r>
  <r>
    <n v="501"/>
    <x v="377"/>
    <x v="499"/>
    <s v="UND"/>
    <s v="II"/>
    <s v="UM"/>
    <s v="MATBIO"/>
  </r>
  <r>
    <n v="502"/>
    <x v="378"/>
    <x v="500"/>
    <s v="UND"/>
    <s v="II"/>
    <s v="UM"/>
    <s v="MATBIO"/>
  </r>
  <r>
    <n v="503"/>
    <x v="379"/>
    <x v="501"/>
    <s v="CAJ"/>
    <s v="III"/>
    <s v="UI"/>
    <s v="MATBIO"/>
  </r>
  <r>
    <n v="504"/>
    <x v="380"/>
    <x v="502"/>
    <s v="CAJ"/>
    <s v="III"/>
    <s v="UI"/>
    <s v="MATBIO"/>
  </r>
  <r>
    <n v="505"/>
    <x v="381"/>
    <x v="503"/>
    <s v="CAJ"/>
    <s v="III"/>
    <s v="UI"/>
    <s v="MATBIO"/>
  </r>
  <r>
    <n v="506"/>
    <x v="382"/>
    <x v="504"/>
    <s v="CAJ"/>
    <s v="III"/>
    <s v="UI"/>
    <s v="MATBIO"/>
  </r>
  <r>
    <n v="507"/>
    <x v="383"/>
    <x v="505"/>
    <s v="CAJ"/>
    <s v="III"/>
    <s v="UI"/>
    <s v="MATBIO"/>
  </r>
  <r>
    <n v="508"/>
    <x v="384"/>
    <x v="506"/>
    <s v="CAJ"/>
    <s v="III"/>
    <s v="UI"/>
    <s v="MATBIO"/>
  </r>
  <r>
    <n v="509"/>
    <x v="385"/>
    <x v="507"/>
    <s v="CAJ"/>
    <s v="III"/>
    <s v="UI"/>
    <s v="MATBIO"/>
  </r>
  <r>
    <n v="510"/>
    <x v="386"/>
    <x v="508"/>
    <s v="CAJ"/>
    <s v="III"/>
    <s v="UI"/>
    <s v="MATBIO"/>
  </r>
  <r>
    <n v="511"/>
    <x v="387"/>
    <x v="509"/>
    <s v="CAJ"/>
    <s v="III"/>
    <s v="UI"/>
    <s v="MATBIO"/>
  </r>
  <r>
    <n v="512"/>
    <x v="388"/>
    <x v="510"/>
    <s v="CAJ"/>
    <s v="III"/>
    <s v="UI"/>
    <s v="MATBIO"/>
  </r>
  <r>
    <n v="513"/>
    <x v="16"/>
    <x v="511"/>
    <s v="KIT"/>
    <s v="III"/>
    <s v="UI"/>
    <s v="MATBIO"/>
  </r>
  <r>
    <n v="514"/>
    <x v="16"/>
    <x v="512"/>
    <s v="KIT"/>
    <s v="III"/>
    <s v="UI"/>
    <s v="MATBIO"/>
  </r>
  <r>
    <n v="515"/>
    <x v="16"/>
    <x v="513"/>
    <s v="UND"/>
    <s v="III"/>
    <s v="UI"/>
    <s v="MATBIO"/>
  </r>
  <r>
    <n v="516"/>
    <x v="389"/>
    <x v="514"/>
    <s v="SET"/>
    <s v="III"/>
    <s v="UI"/>
    <s v="MATBIO"/>
  </r>
  <r>
    <n v="517"/>
    <x v="390"/>
    <x v="515"/>
    <s v="UND"/>
    <s v="III"/>
    <s v="UM"/>
    <s v="MATBIO"/>
  </r>
  <r>
    <n v="518"/>
    <x v="391"/>
    <x v="516"/>
    <s v="UND"/>
    <s v="III"/>
    <s v="UM"/>
    <s v="MATBIO"/>
  </r>
  <r>
    <n v="519"/>
    <x v="392"/>
    <x v="517"/>
    <s v="UND"/>
    <s v="III"/>
    <s v="UM"/>
    <s v="MATBIO"/>
  </r>
  <r>
    <n v="520"/>
    <x v="393"/>
    <x v="518"/>
    <s v="UND"/>
    <s v="III"/>
    <s v="UM"/>
    <s v="MATBIO"/>
  </r>
  <r>
    <n v="521"/>
    <x v="394"/>
    <x v="519"/>
    <s v="UND"/>
    <s v="III"/>
    <s v="UM"/>
    <s v="MATBIO"/>
  </r>
  <r>
    <n v="522"/>
    <x v="395"/>
    <x v="520"/>
    <s v="UND"/>
    <s v="III"/>
    <s v="UM"/>
    <s v="MATBIO"/>
  </r>
  <r>
    <n v="523"/>
    <x v="396"/>
    <x v="521"/>
    <s v="UND"/>
    <s v="III"/>
    <s v="UM"/>
    <s v="MATBIO"/>
  </r>
  <r>
    <n v="524"/>
    <x v="397"/>
    <x v="522"/>
    <s v="UND"/>
    <s v="III"/>
    <s v="UM"/>
    <s v="MATBIO"/>
  </r>
  <r>
    <n v="525"/>
    <x v="398"/>
    <x v="523"/>
    <s v="UND"/>
    <s v="III"/>
    <s v="UI"/>
    <s v="MATBIO"/>
  </r>
  <r>
    <n v="526"/>
    <x v="399"/>
    <x v="524"/>
    <s v="UND"/>
    <s v="III"/>
    <s v="UI"/>
    <s v="MATBIO"/>
  </r>
  <r>
    <n v="527"/>
    <x v="400"/>
    <x v="525"/>
    <s v="UND"/>
    <s v="III"/>
    <s v="UI"/>
    <s v="MATBIO"/>
  </r>
  <r>
    <n v="528"/>
    <x v="401"/>
    <x v="526"/>
    <s v="UND"/>
    <s v="III"/>
    <s v="UI"/>
    <s v="MATBIO"/>
  </r>
  <r>
    <n v="529"/>
    <x v="402"/>
    <x v="527"/>
    <s v="UND"/>
    <s v="III"/>
    <s v="UI"/>
    <s v="MATBIO"/>
  </r>
  <r>
    <n v="530"/>
    <x v="403"/>
    <x v="528"/>
    <s v="UND"/>
    <s v="III"/>
    <s v="UI"/>
    <s v="MATBIO"/>
  </r>
  <r>
    <n v="531"/>
    <x v="16"/>
    <x v="529"/>
    <s v="UND"/>
    <s v="III"/>
    <s v="UI"/>
    <s v="MATBIO"/>
  </r>
  <r>
    <n v="532"/>
    <x v="404"/>
    <x v="530"/>
    <s v="SET"/>
    <s v="II"/>
    <s v="UI"/>
    <s v="MATBIO"/>
  </r>
  <r>
    <n v="533"/>
    <x v="405"/>
    <x v="531"/>
    <s v="SET"/>
    <s v="II"/>
    <s v="UI"/>
    <s v="MATBIO"/>
  </r>
  <r>
    <n v="534"/>
    <x v="406"/>
    <x v="532"/>
    <s v="SET"/>
    <s v="II"/>
    <s v="UI"/>
    <s v="MATBIO"/>
  </r>
  <r>
    <n v="535"/>
    <x v="16"/>
    <x v="533"/>
    <s v="UND"/>
    <s v="III"/>
    <s v="UI"/>
    <s v="MATBIO"/>
  </r>
  <r>
    <n v="536"/>
    <x v="16"/>
    <x v="534"/>
    <s v="UND"/>
    <s v="III"/>
    <s v="UI"/>
    <s v="MATBIO"/>
  </r>
  <r>
    <n v="537"/>
    <x v="407"/>
    <x v="535"/>
    <s v="UND"/>
    <s v="II"/>
    <s v="UI"/>
    <s v="MATBIO"/>
  </r>
  <r>
    <n v="538"/>
    <x v="408"/>
    <x v="536"/>
    <s v="UND"/>
    <s v="II"/>
    <s v="UI"/>
    <s v="MATBIO"/>
  </r>
  <r>
    <n v="539"/>
    <x v="409"/>
    <x v="537"/>
    <s v="UND"/>
    <s v="II"/>
    <s v="UI"/>
    <s v="MATBIO"/>
  </r>
  <r>
    <n v="540"/>
    <x v="410"/>
    <x v="538"/>
    <s v="UND"/>
    <s v="II"/>
    <s v="UI"/>
    <s v="MATBIO"/>
  </r>
  <r>
    <n v="541"/>
    <x v="411"/>
    <x v="539"/>
    <s v="UND"/>
    <s v="II"/>
    <s v="UI"/>
    <s v="MATBIO"/>
  </r>
  <r>
    <n v="542"/>
    <x v="412"/>
    <x v="540"/>
    <s v="UND"/>
    <s v="II"/>
    <s v="UI"/>
    <s v="MATBIO"/>
  </r>
  <r>
    <n v="543"/>
    <x v="413"/>
    <x v="541"/>
    <s v="UND"/>
    <s v="II"/>
    <s v="UI"/>
    <s v="MATBIO"/>
  </r>
  <r>
    <n v="544"/>
    <x v="414"/>
    <x v="542"/>
    <s v="UND"/>
    <s v="II"/>
    <s v="UI"/>
    <s v="MATBIO"/>
  </r>
  <r>
    <n v="545"/>
    <x v="415"/>
    <x v="543"/>
    <s v="UND"/>
    <s v="II"/>
    <s v="UI"/>
    <s v="MATBIO"/>
  </r>
  <r>
    <n v="546"/>
    <x v="16"/>
    <x v="544"/>
    <s v="UND"/>
    <s v="III"/>
    <s v="UI"/>
    <s v="MATBIO"/>
  </r>
  <r>
    <n v="547"/>
    <x v="416"/>
    <x v="545"/>
    <s v="KIT"/>
    <s v="II"/>
    <s v="UM"/>
    <s v="MATBIO"/>
  </r>
  <r>
    <n v="548"/>
    <x v="16"/>
    <x v="546"/>
    <s v="KIT"/>
    <s v="III"/>
    <s v="UI"/>
    <s v="MATBIO"/>
  </r>
  <r>
    <n v="549"/>
    <x v="16"/>
    <x v="547"/>
    <s v="KIT"/>
    <s v="III"/>
    <s v="UI"/>
    <s v="MATBIO"/>
  </r>
  <r>
    <n v="550"/>
    <x v="16"/>
    <x v="548"/>
    <s v="KIT"/>
    <s v="III"/>
    <s v="UI"/>
    <s v="MATBIO"/>
  </r>
  <r>
    <n v="551"/>
    <x v="16"/>
    <x v="549"/>
    <s v="KIT"/>
    <s v="III"/>
    <s v="UI"/>
    <s v="MATBIO"/>
  </r>
  <r>
    <n v="552"/>
    <x v="16"/>
    <x v="550"/>
    <s v="KIT"/>
    <s v="III"/>
    <s v="UI"/>
    <s v="MATBIO"/>
  </r>
  <r>
    <n v="553"/>
    <x v="417"/>
    <x v="551"/>
    <s v="KIT"/>
    <s v="III"/>
    <s v="AU"/>
    <s v="MATBIO"/>
  </r>
  <r>
    <n v="554"/>
    <x v="418"/>
    <x v="552"/>
    <s v="KIT"/>
    <s v="II"/>
    <s v="UM"/>
    <s v="MATBIO"/>
  </r>
  <r>
    <n v="555"/>
    <x v="16"/>
    <x v="553"/>
    <s v="KIT"/>
    <s v="II"/>
    <s v="UI"/>
    <s v="MATBIO"/>
  </r>
  <r>
    <n v="556"/>
    <x v="16"/>
    <x v="554"/>
    <s v="KIT"/>
    <s v="II"/>
    <s v="UI"/>
    <s v="MATBIO"/>
  </r>
  <r>
    <n v="557"/>
    <x v="16"/>
    <x v="555"/>
    <s v="KIT"/>
    <s v="II"/>
    <s v="UI"/>
    <s v="MATBIO"/>
  </r>
  <r>
    <n v="558"/>
    <x v="16"/>
    <x v="556"/>
    <s v="KIT"/>
    <s v="II"/>
    <s v="UI"/>
    <s v="MATBIO"/>
  </r>
  <r>
    <n v="559"/>
    <x v="419"/>
    <x v="557"/>
    <s v="UND"/>
    <s v="III"/>
    <s v="UI"/>
    <s v="MATBIO"/>
  </r>
  <r>
    <n v="560"/>
    <x v="420"/>
    <x v="558"/>
    <s v="CAJ"/>
    <s v="III"/>
    <s v="AU"/>
    <s v="MATBIO"/>
  </r>
  <r>
    <n v="561"/>
    <x v="16"/>
    <x v="559"/>
    <s v="UND"/>
    <s v="III"/>
    <s v="UI"/>
    <s v="MATBIO"/>
  </r>
  <r>
    <n v="562"/>
    <x v="421"/>
    <x v="560"/>
    <s v="UND"/>
    <s v="III"/>
    <s v="UM"/>
    <s v="MATBIO"/>
  </r>
  <r>
    <n v="563"/>
    <x v="422"/>
    <x v="561"/>
    <s v="UND"/>
    <s v="III"/>
    <s v="UM"/>
    <s v="MATBIO"/>
  </r>
  <r>
    <n v="564"/>
    <x v="423"/>
    <x v="562"/>
    <s v="UND"/>
    <s v="III"/>
    <s v="UM"/>
    <s v="MATBIO"/>
  </r>
  <r>
    <n v="565"/>
    <x v="424"/>
    <x v="563"/>
    <s v="UND"/>
    <s v="II"/>
    <s v="UI"/>
    <s v="MATBIO"/>
  </r>
  <r>
    <n v="566"/>
    <x v="16"/>
    <x v="564"/>
    <s v="UND"/>
    <s v="II"/>
    <s v="UI"/>
    <s v="MATBIO"/>
  </r>
  <r>
    <n v="567"/>
    <x v="425"/>
    <x v="565"/>
    <s v="UND"/>
    <s v="III"/>
    <s v="UI"/>
    <s v="MATBIO"/>
  </r>
  <r>
    <n v="568"/>
    <x v="426"/>
    <x v="566"/>
    <s v="UND"/>
    <s v="III"/>
    <s v="UI"/>
    <s v="MATBIO"/>
  </r>
  <r>
    <n v="569"/>
    <x v="427"/>
    <x v="567"/>
    <s v="UND"/>
    <s v="II"/>
    <s v="UI"/>
    <s v="MATBIO"/>
  </r>
  <r>
    <n v="570"/>
    <x v="428"/>
    <x v="568"/>
    <s v="UND"/>
    <s v="II"/>
    <s v="UI"/>
    <s v="MATBIO"/>
  </r>
  <r>
    <n v="571"/>
    <x v="429"/>
    <x v="569"/>
    <s v="UND"/>
    <s v="II"/>
    <s v="UI"/>
    <s v="MATBIO"/>
  </r>
  <r>
    <n v="572"/>
    <x v="430"/>
    <x v="570"/>
    <s v="UND"/>
    <s v="II"/>
    <s v="UI"/>
    <s v="MATBIO"/>
  </r>
  <r>
    <n v="573"/>
    <x v="16"/>
    <x v="571"/>
    <s v="UND"/>
    <s v="II"/>
    <s v="UI"/>
    <s v="MATBIO"/>
  </r>
  <r>
    <n v="574"/>
    <x v="431"/>
    <x v="572"/>
    <s v="UND"/>
    <s v="II"/>
    <s v="UI"/>
    <s v="MATBIO"/>
  </r>
  <r>
    <n v="575"/>
    <x v="432"/>
    <x v="573"/>
    <s v="UND"/>
    <s v="II"/>
    <s v="UI"/>
    <s v="MATBIO"/>
  </r>
  <r>
    <n v="576"/>
    <x v="16"/>
    <x v="574"/>
    <s v="UND"/>
    <s v="III"/>
    <s v="UI"/>
    <s v="MATBIO"/>
  </r>
  <r>
    <n v="577"/>
    <x v="16"/>
    <x v="575"/>
    <s v="UND"/>
    <s v="III"/>
    <s v="UI"/>
    <s v="MATBIO"/>
  </r>
  <r>
    <n v="578"/>
    <x v="433"/>
    <x v="576"/>
    <s v="UND"/>
    <s v="II"/>
    <s v="AU"/>
    <s v="MATBIO"/>
  </r>
  <r>
    <n v="579"/>
    <x v="434"/>
    <x v="577"/>
    <s v="UND"/>
    <s v="II"/>
    <s v="AU"/>
    <s v="MATBIO"/>
  </r>
  <r>
    <n v="580"/>
    <x v="435"/>
    <x v="578"/>
    <s v="SET "/>
    <s v="III"/>
    <s v="UI"/>
    <s v="MATBIO"/>
  </r>
  <r>
    <n v="581"/>
    <x v="16"/>
    <x v="579"/>
    <s v="UND"/>
    <s v="III"/>
    <s v="UI"/>
    <s v="MATBIO"/>
  </r>
  <r>
    <n v="582"/>
    <x v="436"/>
    <x v="580"/>
    <s v="UND"/>
    <s v="II"/>
    <s v="UI"/>
    <s v="MATBIO"/>
  </r>
  <r>
    <n v="583"/>
    <x v="16"/>
    <x v="581"/>
    <s v="UND"/>
    <s v="II"/>
    <s v="UI"/>
    <s v="MATBIO"/>
  </r>
  <r>
    <n v="584"/>
    <x v="437"/>
    <x v="582"/>
    <s v="UND"/>
    <s v="II"/>
    <s v="UM"/>
    <s v="MATBIO"/>
  </r>
  <r>
    <n v="585"/>
    <x v="438"/>
    <x v="583"/>
    <s v="UND"/>
    <s v="II"/>
    <s v="UM"/>
    <s v="MATBIO"/>
  </r>
  <r>
    <n v="586"/>
    <x v="439"/>
    <x v="584"/>
    <s v="UND"/>
    <s v="II"/>
    <s v="UM"/>
    <s v="MATBIO"/>
  </r>
  <r>
    <n v="587"/>
    <x v="440"/>
    <x v="585"/>
    <s v="UND"/>
    <s v="II"/>
    <s v="UM"/>
    <s v="MATBIO"/>
  </r>
  <r>
    <n v="588"/>
    <x v="441"/>
    <x v="586"/>
    <s v="UND"/>
    <s v="II"/>
    <s v="UM"/>
    <s v="MATBIO"/>
  </r>
  <r>
    <n v="589"/>
    <x v="442"/>
    <x v="587"/>
    <s v="UND"/>
    <s v="III"/>
    <s v="UM"/>
    <s v="MATBIO"/>
  </r>
  <r>
    <n v="590"/>
    <x v="16"/>
    <x v="588"/>
    <s v="UND"/>
    <s v="III"/>
    <s v="UI"/>
    <s v="MATBIO"/>
  </r>
  <r>
    <n v="591"/>
    <x v="16"/>
    <x v="589"/>
    <s v="UND"/>
    <s v="III"/>
    <s v="UI"/>
    <s v="MATBIO"/>
  </r>
  <r>
    <n v="592"/>
    <x v="443"/>
    <x v="590"/>
    <s v="UND"/>
    <s v="II"/>
    <s v="UI"/>
    <s v="MATBIO"/>
  </r>
  <r>
    <n v="593"/>
    <x v="444"/>
    <x v="591"/>
    <s v="UND"/>
    <s v="II"/>
    <s v="UI"/>
    <s v="MATBIO"/>
  </r>
  <r>
    <n v="594"/>
    <x v="445"/>
    <x v="592"/>
    <s v="UND"/>
    <s v="II"/>
    <s v="AU"/>
    <s v="MATBIO"/>
  </r>
  <r>
    <n v="595"/>
    <x v="446"/>
    <x v="593"/>
    <s v="UND"/>
    <s v="II"/>
    <s v="AU"/>
    <s v="MATBIO"/>
  </r>
  <r>
    <n v="596"/>
    <x v="447"/>
    <x v="594"/>
    <s v="UND"/>
    <s v="II"/>
    <s v="AU"/>
    <s v="MATBIO"/>
  </r>
  <r>
    <n v="597"/>
    <x v="448"/>
    <x v="595"/>
    <s v="UND"/>
    <s v="II"/>
    <s v="AU"/>
    <s v="MATBIO"/>
  </r>
  <r>
    <n v="598"/>
    <x v="449"/>
    <x v="596"/>
    <s v="UND"/>
    <s v="II"/>
    <s v="AU"/>
    <s v="MATBIO"/>
  </r>
  <r>
    <n v="599"/>
    <x v="450"/>
    <x v="597"/>
    <s v="UND"/>
    <s v="II"/>
    <s v="AU"/>
    <s v="MATBIO"/>
  </r>
  <r>
    <n v="600"/>
    <x v="451"/>
    <x v="598"/>
    <s v="UND"/>
    <s v="II"/>
    <s v="AU"/>
    <s v="MATBIO"/>
  </r>
  <r>
    <n v="601"/>
    <x v="452"/>
    <x v="599"/>
    <s v="UND"/>
    <s v="II"/>
    <s v="AU"/>
    <s v="MATBIO"/>
  </r>
  <r>
    <n v="602"/>
    <x v="16"/>
    <x v="600"/>
    <s v="UND"/>
    <s v="II"/>
    <s v="UI"/>
    <s v="MATBIO"/>
  </r>
  <r>
    <n v="603"/>
    <x v="16"/>
    <x v="601"/>
    <s v="UND"/>
    <s v="II"/>
    <s v="UI"/>
    <s v="MATBIO"/>
  </r>
  <r>
    <n v="604"/>
    <x v="16"/>
    <x v="602"/>
    <s v="UND"/>
    <s v="II"/>
    <s v="UI"/>
    <s v="MATBIO"/>
  </r>
  <r>
    <n v="605"/>
    <x v="16"/>
    <x v="603"/>
    <s v="UND"/>
    <s v="II"/>
    <s v="UI"/>
    <s v="MATBIO"/>
  </r>
  <r>
    <n v="606"/>
    <x v="16"/>
    <x v="604"/>
    <s v="UND"/>
    <s v="II"/>
    <s v="UI"/>
    <s v="MATBIO"/>
  </r>
  <r>
    <n v="607"/>
    <x v="16"/>
    <x v="605"/>
    <s v="UND"/>
    <s v="II"/>
    <s v="UI"/>
    <s v="MATBIO"/>
  </r>
  <r>
    <n v="608"/>
    <x v="16"/>
    <x v="606"/>
    <s v="UND"/>
    <s v="II"/>
    <s v="UI"/>
    <s v="MATBIO"/>
  </r>
  <r>
    <n v="609"/>
    <x v="16"/>
    <x v="607"/>
    <s v="UND"/>
    <s v="III"/>
    <s v="UI"/>
    <s v="MATBIO"/>
  </r>
  <r>
    <n v="610"/>
    <x v="16"/>
    <x v="608"/>
    <s v="UND"/>
    <s v="II"/>
    <s v="UM"/>
    <s v="MATBIO"/>
  </r>
  <r>
    <n v="611"/>
    <x v="453"/>
    <x v="609"/>
    <s v="UND"/>
    <s v="III"/>
    <s v="UI"/>
    <s v="MATBIO"/>
  </r>
  <r>
    <n v="612"/>
    <x v="454"/>
    <x v="610"/>
    <s v="SET"/>
    <s v="II"/>
    <s v="UI"/>
    <s v="MATBIO"/>
  </r>
  <r>
    <n v="613"/>
    <x v="455"/>
    <x v="611"/>
    <s v="UND"/>
    <s v="III"/>
    <s v="UI"/>
    <s v="MATBIO"/>
  </r>
  <r>
    <n v="614"/>
    <x v="456"/>
    <x v="612"/>
    <s v="UND"/>
    <s v="III"/>
    <s v="UI"/>
    <s v="MATBIO"/>
  </r>
  <r>
    <n v="615"/>
    <x v="457"/>
    <x v="613"/>
    <s v="UND"/>
    <s v="II"/>
    <s v="UI"/>
    <s v="MATBIO"/>
  </r>
  <r>
    <n v="616"/>
    <x v="458"/>
    <x v="614"/>
    <s v="UND"/>
    <s v="II"/>
    <s v="UI"/>
    <s v="MATBIO"/>
  </r>
  <r>
    <n v="617"/>
    <x v="16"/>
    <x v="615"/>
    <s v="UND"/>
    <s v="III"/>
    <s v="UI"/>
    <s v="MATBIO"/>
  </r>
  <r>
    <n v="618"/>
    <x v="459"/>
    <x v="616"/>
    <s v="UND"/>
    <s v="II"/>
    <s v="AU"/>
    <s v="MATBIO"/>
  </r>
  <r>
    <n v="619"/>
    <x v="460"/>
    <x v="617"/>
    <s v="UND"/>
    <s v="II"/>
    <s v="AU"/>
    <s v="MATBIO"/>
  </r>
  <r>
    <n v="620"/>
    <x v="461"/>
    <x v="618"/>
    <s v="UND"/>
    <s v="II"/>
    <s v="AU"/>
    <s v="MATBIO"/>
  </r>
  <r>
    <n v="621"/>
    <x v="462"/>
    <x v="619"/>
    <s v="UND"/>
    <s v="II"/>
    <s v="AU"/>
    <s v="MATBIO"/>
  </r>
  <r>
    <n v="622"/>
    <x v="463"/>
    <x v="620"/>
    <s v="UND"/>
    <s v="II"/>
    <s v="UI"/>
    <s v="MATBIO"/>
  </r>
  <r>
    <n v="623"/>
    <x v="464"/>
    <x v="621"/>
    <s v="UND"/>
    <s v="II"/>
    <s v="UI"/>
    <s v="MATBIO"/>
  </r>
  <r>
    <n v="624"/>
    <x v="465"/>
    <x v="622"/>
    <s v="UND"/>
    <s v="II"/>
    <s v="UI"/>
    <s v="MATBIO"/>
  </r>
  <r>
    <n v="625"/>
    <x v="466"/>
    <x v="623"/>
    <s v="UND"/>
    <s v="II"/>
    <s v="UI"/>
    <s v="MATBIO"/>
  </r>
  <r>
    <n v="626"/>
    <x v="467"/>
    <x v="624"/>
    <s v="UND"/>
    <s v="II"/>
    <s v="UI"/>
    <s v="MATBIO"/>
  </r>
  <r>
    <n v="627"/>
    <x v="468"/>
    <x v="625"/>
    <s v="UND"/>
    <s v="II"/>
    <s v="UI"/>
    <s v="MATBIO"/>
  </r>
  <r>
    <n v="628"/>
    <x v="469"/>
    <x v="626"/>
    <s v="UND"/>
    <s v="II"/>
    <s v="UI"/>
    <s v="MATBIO"/>
  </r>
  <r>
    <n v="629"/>
    <x v="470"/>
    <x v="627"/>
    <s v="UND"/>
    <s v="II"/>
    <s v="UI"/>
    <s v="MATBIO"/>
  </r>
  <r>
    <n v="630"/>
    <x v="471"/>
    <x v="628"/>
    <s v="UND"/>
    <s v="II"/>
    <s v="UI"/>
    <s v="MATBIO"/>
  </r>
  <r>
    <n v="631"/>
    <x v="472"/>
    <x v="629"/>
    <s v="UND"/>
    <s v="II"/>
    <s v="UI"/>
    <s v="MATBIO"/>
  </r>
  <r>
    <n v="632"/>
    <x v="16"/>
    <x v="630"/>
    <s v="UND"/>
    <s v="II"/>
    <s v="UI"/>
    <s v="MATBIO"/>
  </r>
  <r>
    <n v="633"/>
    <x v="16"/>
    <x v="631"/>
    <s v="UND"/>
    <s v="II"/>
    <s v="UI"/>
    <s v="MATBIO"/>
  </r>
  <r>
    <n v="634"/>
    <x v="16"/>
    <x v="632"/>
    <s v="UND"/>
    <s v="III"/>
    <s v="AU"/>
    <s v="MATBIO"/>
  </r>
  <r>
    <n v="635"/>
    <x v="473"/>
    <x v="633"/>
    <s v="UND"/>
    <s v="II"/>
    <s v="UM"/>
    <s v="MATBIO"/>
  </r>
  <r>
    <n v="636"/>
    <x v="474"/>
    <x v="634"/>
    <s v="UND"/>
    <s v="II"/>
    <s v="AU"/>
    <s v="MATBIO"/>
  </r>
  <r>
    <n v="637"/>
    <x v="16"/>
    <x v="635"/>
    <s v="SOB"/>
    <s v="II"/>
    <s v="AU"/>
    <s v="MATBIO"/>
  </r>
  <r>
    <n v="638"/>
    <x v="475"/>
    <x v="636"/>
    <s v="UND"/>
    <s v="III"/>
    <s v="UI"/>
    <s v="MATBIO"/>
  </r>
  <r>
    <n v="639"/>
    <x v="476"/>
    <x v="637"/>
    <s v="UND"/>
    <s v="III"/>
    <s v="UI"/>
    <s v="MATBIO"/>
  </r>
  <r>
    <n v="640"/>
    <x v="477"/>
    <x v="638"/>
    <s v="UND"/>
    <s v="III"/>
    <s v="UI"/>
    <s v="MATBIO"/>
  </r>
  <r>
    <n v="641"/>
    <x v="478"/>
    <x v="639"/>
    <s v="UND"/>
    <s v="III"/>
    <s v="UI"/>
    <s v="MATBIO"/>
  </r>
  <r>
    <n v="642"/>
    <x v="479"/>
    <x v="640"/>
    <s v="UND"/>
    <s v="III"/>
    <s v="UI"/>
    <s v="MATBIO"/>
  </r>
  <r>
    <n v="643"/>
    <x v="480"/>
    <x v="641"/>
    <s v="UND"/>
    <s v="III"/>
    <s v="UI"/>
    <s v="MATBIO"/>
  </r>
  <r>
    <n v="644"/>
    <x v="481"/>
    <x v="642"/>
    <s v="UND"/>
    <s v="III"/>
    <s v="UI"/>
    <s v="MATBIO"/>
  </r>
  <r>
    <n v="645"/>
    <x v="482"/>
    <x v="643"/>
    <s v="UND"/>
    <s v="III"/>
    <s v="UI"/>
    <s v="MATBIO"/>
  </r>
  <r>
    <n v="646"/>
    <x v="483"/>
    <x v="644"/>
    <s v="UND"/>
    <s v="III"/>
    <s v="UI"/>
    <s v="MATBIO"/>
  </r>
  <r>
    <n v="647"/>
    <x v="484"/>
    <x v="645"/>
    <s v="CAJ"/>
    <s v="II"/>
    <s v="UM"/>
    <s v="MATBIO"/>
  </r>
  <r>
    <n v="648"/>
    <x v="16"/>
    <x v="646"/>
    <s v="UND"/>
    <s v="III"/>
    <s v="UI"/>
    <s v="MATBIO"/>
  </r>
  <r>
    <n v="649"/>
    <x v="16"/>
    <x v="647"/>
    <s v="UND"/>
    <s v="III"/>
    <s v="UI"/>
    <s v="MATBIO"/>
  </r>
  <r>
    <n v="650"/>
    <x v="16"/>
    <x v="648"/>
    <s v="UND"/>
    <s v="III"/>
    <s v="UI"/>
    <s v="MATBIO"/>
  </r>
  <r>
    <n v="651"/>
    <x v="16"/>
    <x v="649"/>
    <s v="UND"/>
    <s v="III"/>
    <s v="UI"/>
    <s v="MATBIO"/>
  </r>
  <r>
    <n v="652"/>
    <x v="16"/>
    <x v="650"/>
    <s v="UND"/>
    <s v="III"/>
    <s v="UI"/>
    <s v="MATBIO"/>
  </r>
  <r>
    <n v="653"/>
    <x v="485"/>
    <x v="651"/>
    <s v="UND"/>
    <s v="III"/>
    <s v="UI"/>
    <s v="MATBIO"/>
  </r>
  <r>
    <n v="654"/>
    <x v="486"/>
    <x v="652"/>
    <s v="UND"/>
    <s v="III"/>
    <s v="UI"/>
    <s v="MATBIO"/>
  </r>
  <r>
    <n v="655"/>
    <x v="16"/>
    <x v="653"/>
    <s v="UND"/>
    <s v="III"/>
    <s v="UI"/>
    <s v="MATBIO"/>
  </r>
  <r>
    <n v="656"/>
    <x v="487"/>
    <x v="654"/>
    <s v="UND"/>
    <s v="II"/>
    <s v="UU"/>
    <s v="MATBIO"/>
  </r>
  <r>
    <n v="657"/>
    <x v="488"/>
    <x v="655"/>
    <s v="SET"/>
    <s v="III"/>
    <s v="UM"/>
    <s v="MATBIO"/>
  </r>
  <r>
    <n v="658"/>
    <x v="16"/>
    <x v="656"/>
    <s v="SOB"/>
    <s v="II"/>
    <s v="UI"/>
    <s v="MATBIO"/>
  </r>
  <r>
    <n v="659"/>
    <x v="489"/>
    <x v="657"/>
    <s v="SOB"/>
    <s v="II"/>
    <s v="UI"/>
    <s v="MATBIO"/>
  </r>
  <r>
    <n v="660"/>
    <x v="490"/>
    <x v="658"/>
    <s v="FCO"/>
    <s v="III"/>
    <s v="UM"/>
    <s v="MATBIO"/>
  </r>
  <r>
    <n v="661"/>
    <x v="491"/>
    <x v="659"/>
    <s v="UND"/>
    <s v="II"/>
    <s v="UI"/>
    <s v="MATBIO"/>
  </r>
  <r>
    <n v="662"/>
    <x v="492"/>
    <x v="660"/>
    <s v="UND"/>
    <s v="II"/>
    <s v="UI"/>
    <s v="MATBIO"/>
  </r>
  <r>
    <n v="663"/>
    <x v="493"/>
    <x v="661"/>
    <s v="UND"/>
    <s v="II"/>
    <s v="UI"/>
    <s v="MATBIO"/>
  </r>
  <r>
    <n v="664"/>
    <x v="494"/>
    <x v="662"/>
    <s v="UND"/>
    <s v="II"/>
    <s v="UI"/>
    <s v="MATBIO"/>
  </r>
  <r>
    <n v="665"/>
    <x v="495"/>
    <x v="663"/>
    <s v="UND"/>
    <s v="II"/>
    <s v="UI"/>
    <s v="MATBIO"/>
  </r>
  <r>
    <n v="666"/>
    <x v="496"/>
    <x v="664"/>
    <s v="UND"/>
    <s v="II"/>
    <s v="UI"/>
    <s v="MATBIO"/>
  </r>
  <r>
    <n v="667"/>
    <x v="497"/>
    <x v="665"/>
    <s v="UND"/>
    <s v="III"/>
    <s v="UI"/>
    <s v="MATBIO"/>
  </r>
  <r>
    <n v="668"/>
    <x v="498"/>
    <x v="666"/>
    <s v="UND"/>
    <s v="III"/>
    <s v="UI"/>
    <s v="MATBIO"/>
  </r>
  <r>
    <n v="669"/>
    <x v="16"/>
    <x v="667"/>
    <s v="UND"/>
    <s v="III"/>
    <s v="UM"/>
    <s v="MATBIO"/>
  </r>
  <r>
    <n v="670"/>
    <x v="16"/>
    <x v="668"/>
    <s v="UND"/>
    <s v="III"/>
    <s v="UM"/>
    <s v="MATBIO"/>
  </r>
  <r>
    <n v="671"/>
    <x v="499"/>
    <x v="669"/>
    <s v="UND"/>
    <s v="III"/>
    <s v="UM"/>
    <s v="MATBIO"/>
  </r>
  <r>
    <n v="672"/>
    <x v="500"/>
    <x v="670"/>
    <s v="UND"/>
    <s v="III"/>
    <s v="UM"/>
    <s v="MATBIO"/>
  </r>
  <r>
    <n v="673"/>
    <x v="501"/>
    <x v="671"/>
    <s v="SET"/>
    <s v="III"/>
    <s v="UM"/>
    <s v="MATBIO"/>
  </r>
  <r>
    <n v="674"/>
    <x v="16"/>
    <x v="672"/>
    <s v="UND"/>
    <s v="III"/>
    <s v="UI"/>
    <s v="MATBIO"/>
  </r>
  <r>
    <n v="675"/>
    <x v="16"/>
    <x v="673"/>
    <s v="UND"/>
    <s v="III"/>
    <s v="UI"/>
    <s v="MATBIO"/>
  </r>
  <r>
    <n v="676"/>
    <x v="502"/>
    <x v="674"/>
    <s v="UND"/>
    <s v="III"/>
    <s v="AU"/>
    <s v="MATBIO"/>
  </r>
  <r>
    <n v="677"/>
    <x v="503"/>
    <x v="675"/>
    <s v="UND"/>
    <s v="III"/>
    <s v="UM"/>
    <s v="MATBIO"/>
  </r>
  <r>
    <n v="678"/>
    <x v="504"/>
    <x v="676"/>
    <s v="UND"/>
    <s v="III"/>
    <s v="UM"/>
    <s v="MATBIO"/>
  </r>
  <r>
    <n v="679"/>
    <x v="505"/>
    <x v="677"/>
    <s v="UND"/>
    <s v="III"/>
    <s v="UM"/>
    <s v="MATBIO"/>
  </r>
  <r>
    <n v="680"/>
    <x v="506"/>
    <x v="678"/>
    <s v="UND"/>
    <s v="III"/>
    <s v="UI"/>
    <s v="MATBIO"/>
  </r>
  <r>
    <n v="681"/>
    <x v="507"/>
    <x v="679"/>
    <s v="UND"/>
    <s v="III"/>
    <s v="UM"/>
    <s v="MATBIO"/>
  </r>
  <r>
    <n v="682"/>
    <x v="508"/>
    <x v="680"/>
    <s v="SOB/   SACHET"/>
    <s v="III"/>
    <s v="UI"/>
    <s v="MATBIO"/>
  </r>
  <r>
    <n v="683"/>
    <x v="509"/>
    <x v="681"/>
    <s v="UND"/>
    <s v="II"/>
    <s v="AU"/>
    <s v="MATBIO"/>
  </r>
  <r>
    <n v="684"/>
    <x v="16"/>
    <x v="682"/>
    <s v="UND"/>
    <s v="III"/>
    <s v="UM"/>
    <s v="MATBIO"/>
  </r>
  <r>
    <n v="685"/>
    <x v="16"/>
    <x v="683"/>
    <s v="UND"/>
    <s v="III"/>
    <s v="UM"/>
    <s v="MATBIO"/>
  </r>
  <r>
    <n v="686"/>
    <x v="510"/>
    <x v="684"/>
    <s v="UND"/>
    <s v="II"/>
    <s v="AU"/>
    <s v="MATBIO"/>
  </r>
  <r>
    <n v="687"/>
    <x v="511"/>
    <x v="685"/>
    <s v="UND"/>
    <s v="II"/>
    <s v="AU"/>
    <s v="MATBIO"/>
  </r>
  <r>
    <n v="688"/>
    <x v="16"/>
    <x v="686"/>
    <s v="UND"/>
    <s v="III"/>
    <s v="UM"/>
    <s v="MATBIO"/>
  </r>
  <r>
    <n v="689"/>
    <x v="16"/>
    <x v="687"/>
    <s v="UND"/>
    <s v="III"/>
    <s v="UM"/>
    <s v="MATBIO"/>
  </r>
  <r>
    <n v="690"/>
    <x v="16"/>
    <x v="688"/>
    <s v="UND"/>
    <s v="III"/>
    <s v="UM"/>
    <s v="MATBIO"/>
  </r>
  <r>
    <n v="691"/>
    <x v="16"/>
    <x v="689"/>
    <s v="UND"/>
    <s v="III"/>
    <s v="UM"/>
    <s v="MATBIO"/>
  </r>
  <r>
    <n v="692"/>
    <x v="16"/>
    <x v="690"/>
    <s v="UND"/>
    <s v="III"/>
    <s v="UM"/>
    <s v="MATBIO"/>
  </r>
  <r>
    <n v="693"/>
    <x v="16"/>
    <x v="691"/>
    <s v="UND"/>
    <s v="III"/>
    <s v="UI"/>
    <s v="MATBIO"/>
  </r>
  <r>
    <n v="694"/>
    <x v="512"/>
    <x v="692"/>
    <s v="UND"/>
    <s v="II"/>
    <s v="UM"/>
    <s v="MATBIO"/>
  </r>
  <r>
    <n v="695"/>
    <x v="513"/>
    <x v="693"/>
    <s v="UND"/>
    <s v="II"/>
    <s v="UM"/>
    <s v="MATBIO"/>
  </r>
  <r>
    <n v="696"/>
    <x v="514"/>
    <x v="694"/>
    <s v="UND"/>
    <s v="II"/>
    <s v="UM"/>
    <s v="MATBIO"/>
  </r>
  <r>
    <n v="697"/>
    <x v="515"/>
    <x v="695"/>
    <s v="UND"/>
    <s v="II"/>
    <s v="UI"/>
    <s v="MATBIO"/>
  </r>
  <r>
    <n v="698"/>
    <x v="16"/>
    <x v="696"/>
    <s v="UND"/>
    <s v="III"/>
    <s v="UI"/>
    <s v="MATBIO"/>
  </r>
  <r>
    <n v="699"/>
    <x v="16"/>
    <x v="697"/>
    <s v="UND"/>
    <s v="III"/>
    <s v="UI"/>
    <s v="MATBIO"/>
  </r>
  <r>
    <n v="700"/>
    <x v="16"/>
    <x v="698"/>
    <s v="UND"/>
    <s v="III"/>
    <s v="UI"/>
    <s v="MATBIO"/>
  </r>
  <r>
    <n v="701"/>
    <x v="16"/>
    <x v="699"/>
    <s v="UND"/>
    <s v="III"/>
    <s v="UM"/>
    <s v="MATBIO"/>
  </r>
  <r>
    <n v="702"/>
    <x v="16"/>
    <x v="700"/>
    <s v="UND"/>
    <s v="III"/>
    <s v="UI"/>
    <s v="MATBIO"/>
  </r>
  <r>
    <n v="703"/>
    <x v="16"/>
    <x v="701"/>
    <s v="UND"/>
    <s v="III"/>
    <s v="UM"/>
    <s v="MATBIO"/>
  </r>
  <r>
    <n v="704"/>
    <x v="16"/>
    <x v="702"/>
    <s v="UND"/>
    <s v="III"/>
    <s v="UM"/>
    <s v="MATBIO"/>
  </r>
  <r>
    <n v="705"/>
    <x v="16"/>
    <x v="703"/>
    <s v="UND"/>
    <s v="III"/>
    <s v="UI"/>
    <s v="MATBIO"/>
  </r>
  <r>
    <n v="706"/>
    <x v="16"/>
    <x v="704"/>
    <s v="UND"/>
    <s v="III"/>
    <s v="UM"/>
    <s v="MATBIO"/>
  </r>
  <r>
    <n v="707"/>
    <x v="516"/>
    <x v="705"/>
    <s v="UND"/>
    <s v="II"/>
    <s v="AU"/>
    <s v="MATBIO"/>
  </r>
  <r>
    <n v="708"/>
    <x v="517"/>
    <x v="706"/>
    <s v="UND"/>
    <s v="II"/>
    <s v="AU"/>
    <s v="MATBIO"/>
  </r>
  <r>
    <n v="709"/>
    <x v="518"/>
    <x v="707"/>
    <s v="UND"/>
    <s v="II"/>
    <s v="AU"/>
    <s v="MATBIO"/>
  </r>
  <r>
    <n v="710"/>
    <x v="519"/>
    <x v="708"/>
    <s v="UND"/>
    <s v="II"/>
    <s v="UM"/>
    <s v="MATBIO"/>
  </r>
  <r>
    <n v="711"/>
    <x v="16"/>
    <x v="709"/>
    <s v="UND"/>
    <s v="III"/>
    <s v="UI"/>
    <s v="MATBIO"/>
  </r>
  <r>
    <n v="712"/>
    <x v="16"/>
    <x v="710"/>
    <s v="UND"/>
    <s v="III"/>
    <s v="UI"/>
    <s v="MATBIO"/>
  </r>
  <r>
    <n v="713"/>
    <x v="16"/>
    <x v="711"/>
    <s v="UND"/>
    <s v="III"/>
    <s v="UI"/>
    <s v="MATBIO"/>
  </r>
  <r>
    <n v="714"/>
    <x v="16"/>
    <x v="712"/>
    <s v="UND"/>
    <s v="III"/>
    <s v="UI"/>
    <s v="MATBIO"/>
  </r>
  <r>
    <n v="715"/>
    <x v="520"/>
    <x v="713"/>
    <s v="UND"/>
    <s v="II"/>
    <s v="UI"/>
    <s v="MATBIO"/>
  </r>
  <r>
    <n v="716"/>
    <x v="521"/>
    <x v="714"/>
    <s v="UND"/>
    <s v="II"/>
    <s v="UM"/>
    <s v="MATBIO"/>
  </r>
  <r>
    <n v="717"/>
    <x v="522"/>
    <x v="715"/>
    <s v="UND"/>
    <s v="II"/>
    <s v="UM"/>
    <s v="MATBIO"/>
  </r>
  <r>
    <n v="718"/>
    <x v="523"/>
    <x v="716"/>
    <s v="UND"/>
    <s v="II"/>
    <s v="UM"/>
    <s v="MATBIO"/>
  </r>
  <r>
    <n v="719"/>
    <x v="16"/>
    <x v="717"/>
    <s v="UND"/>
    <s v="III"/>
    <s v="UM"/>
    <s v="MATBIO"/>
  </r>
  <r>
    <n v="720"/>
    <x v="524"/>
    <x v="718"/>
    <s v="UND"/>
    <s v="II"/>
    <s v="UM"/>
    <s v="MATBIO"/>
  </r>
  <r>
    <n v="721"/>
    <x v="525"/>
    <x v="719"/>
    <s v="UND"/>
    <s v="III"/>
    <s v="UI"/>
    <s v="MATBIO"/>
  </r>
  <r>
    <n v="722"/>
    <x v="526"/>
    <x v="720"/>
    <s v="UND"/>
    <s v="III"/>
    <s v="UI"/>
    <s v="MATBIO"/>
  </r>
  <r>
    <n v="723"/>
    <x v="527"/>
    <x v="721"/>
    <s v="UND"/>
    <s v="III"/>
    <s v="UI"/>
    <s v="MATBIO"/>
  </r>
  <r>
    <n v="724"/>
    <x v="528"/>
    <x v="722"/>
    <s v="UND"/>
    <s v="II"/>
    <s v="UM"/>
    <s v="MATBIO"/>
  </r>
  <r>
    <n v="725"/>
    <x v="16"/>
    <x v="723"/>
    <s v="UND"/>
    <s v="III"/>
    <s v="UI"/>
    <s v="MATBIO"/>
  </r>
  <r>
    <n v="726"/>
    <x v="529"/>
    <x v="724"/>
    <s v="UND"/>
    <s v="II"/>
    <s v="UM"/>
    <s v="MATBIO"/>
  </r>
  <r>
    <n v="727"/>
    <x v="530"/>
    <x v="725"/>
    <s v="UND"/>
    <s v="II"/>
    <s v="UM"/>
    <s v="MATBIO"/>
  </r>
  <r>
    <n v="728"/>
    <x v="16"/>
    <x v="726"/>
    <s v="UND"/>
    <s v="III"/>
    <s v="UI"/>
    <s v="MATBIO"/>
  </r>
  <r>
    <n v="729"/>
    <x v="531"/>
    <x v="727"/>
    <s v="UND"/>
    <s v="III"/>
    <s v="UI"/>
    <s v="MATBIO"/>
  </r>
  <r>
    <n v="730"/>
    <x v="532"/>
    <x v="728"/>
    <s v="UND"/>
    <s v="III"/>
    <s v="UI"/>
    <s v="MATBIO"/>
  </r>
  <r>
    <n v="731"/>
    <x v="533"/>
    <x v="729"/>
    <s v="UND"/>
    <s v="III"/>
    <s v="UI"/>
    <s v="MATBIO"/>
  </r>
  <r>
    <n v="732"/>
    <x v="534"/>
    <x v="730"/>
    <s v="UND"/>
    <s v="III"/>
    <s v="UI"/>
    <s v="MATBIO"/>
  </r>
  <r>
    <n v="733"/>
    <x v="535"/>
    <x v="731"/>
    <s v="UND"/>
    <s v="III"/>
    <s v="UI"/>
    <s v="MATBIO"/>
  </r>
  <r>
    <n v="734"/>
    <x v="536"/>
    <x v="732"/>
    <s v="UND"/>
    <s v="III"/>
    <s v="UI"/>
    <s v="MATBIO"/>
  </r>
  <r>
    <n v="735"/>
    <x v="537"/>
    <x v="733"/>
    <s v="UND"/>
    <s v="III"/>
    <s v="UI"/>
    <s v="MATBIO"/>
  </r>
  <r>
    <n v="736"/>
    <x v="538"/>
    <x v="734"/>
    <s v="UND"/>
    <s v="III"/>
    <s v="UI"/>
    <s v="MATBIO"/>
  </r>
  <r>
    <n v="737"/>
    <x v="539"/>
    <x v="735"/>
    <s v="UND"/>
    <s v="III"/>
    <s v="UI"/>
    <s v="MATBIO"/>
  </r>
  <r>
    <n v="738"/>
    <x v="540"/>
    <x v="736"/>
    <s v="UND"/>
    <s v="II"/>
    <s v="UM"/>
    <s v="MATBIO"/>
  </r>
  <r>
    <n v="739"/>
    <x v="541"/>
    <x v="737"/>
    <s v="UND"/>
    <s v="II"/>
    <s v="UM"/>
    <s v="MATBIO"/>
  </r>
  <r>
    <n v="740"/>
    <x v="542"/>
    <x v="738"/>
    <s v="UND"/>
    <s v="III"/>
    <s v="UI"/>
    <s v="MATBIO"/>
  </r>
  <r>
    <n v="741"/>
    <x v="543"/>
    <x v="739"/>
    <s v="UND"/>
    <s v="III"/>
    <s v="UI"/>
    <s v="MATBIO"/>
  </r>
  <r>
    <n v="742"/>
    <x v="544"/>
    <x v="740"/>
    <s v="UND"/>
    <s v="III"/>
    <s v="UI"/>
    <s v="MATBIO"/>
  </r>
  <r>
    <n v="743"/>
    <x v="545"/>
    <x v="741"/>
    <s v="UND"/>
    <s v="III"/>
    <s v="UI"/>
    <s v="MATBIO"/>
  </r>
  <r>
    <n v="744"/>
    <x v="546"/>
    <x v="742"/>
    <s v="UND"/>
    <s v="III"/>
    <s v="UI"/>
    <s v="MATBIO"/>
  </r>
  <r>
    <n v="745"/>
    <x v="547"/>
    <x v="743"/>
    <s v="UND"/>
    <s v="III"/>
    <s v="UI"/>
    <s v="MATBIO"/>
  </r>
  <r>
    <n v="746"/>
    <x v="548"/>
    <x v="744"/>
    <s v="SOB"/>
    <s v="III"/>
    <s v="UI"/>
    <s v="MATBIO"/>
  </r>
  <r>
    <n v="747"/>
    <x v="549"/>
    <x v="745"/>
    <s v="UND"/>
    <s v="III"/>
    <s v="UI"/>
    <s v="MATBIO"/>
  </r>
  <r>
    <n v="748"/>
    <x v="550"/>
    <x v="746"/>
    <s v="UND"/>
    <s v="III"/>
    <s v="UI"/>
    <s v="MATBIO"/>
  </r>
  <r>
    <n v="749"/>
    <x v="551"/>
    <x v="747"/>
    <s v="UND"/>
    <s v="III"/>
    <s v="UI"/>
    <s v="MATBIO"/>
  </r>
  <r>
    <n v="750"/>
    <x v="552"/>
    <x v="748"/>
    <s v="UND"/>
    <s v="II"/>
    <s v="UI"/>
    <s v="MATBIO"/>
  </r>
  <r>
    <n v="751"/>
    <x v="553"/>
    <x v="749"/>
    <s v="UND"/>
    <s v="II"/>
    <s v="UI"/>
    <s v="MATBIO"/>
  </r>
  <r>
    <n v="752"/>
    <x v="554"/>
    <x v="750"/>
    <s v="SOB"/>
    <s v="II"/>
    <s v="UI"/>
    <s v="MATBIO"/>
  </r>
  <r>
    <n v="753"/>
    <x v="555"/>
    <x v="751"/>
    <s v="UND"/>
    <s v="II"/>
    <s v="UI"/>
    <s v="MATBIO"/>
  </r>
  <r>
    <n v="754"/>
    <x v="556"/>
    <x v="752"/>
    <s v="UND"/>
    <s v="II"/>
    <s v="UI"/>
    <s v="MATBIO"/>
  </r>
  <r>
    <n v="755"/>
    <x v="557"/>
    <x v="753"/>
    <s v="UND"/>
    <s v="II"/>
    <s v="UI"/>
    <s v="MATBIO"/>
  </r>
  <r>
    <n v="756"/>
    <x v="558"/>
    <x v="754"/>
    <s v="UND"/>
    <s v="II"/>
    <s v="UI"/>
    <s v="MATBIO"/>
  </r>
  <r>
    <n v="757"/>
    <x v="559"/>
    <x v="755"/>
    <s v="UND"/>
    <s v="II"/>
    <s v="UI"/>
    <s v="MATBIO"/>
  </r>
  <r>
    <n v="758"/>
    <x v="560"/>
    <x v="756"/>
    <s v="SOB"/>
    <s v="II"/>
    <s v="UI"/>
    <s v="MATBIO"/>
  </r>
  <r>
    <n v="759"/>
    <x v="561"/>
    <x v="757"/>
    <s v="SOB"/>
    <s v="II"/>
    <s v="UI"/>
    <s v="MATBIO"/>
  </r>
  <r>
    <n v="760"/>
    <x v="562"/>
    <x v="758"/>
    <s v="SOB"/>
    <s v="II"/>
    <s v="UI"/>
    <s v="MATBIO"/>
  </r>
  <r>
    <n v="761"/>
    <x v="563"/>
    <x v="759"/>
    <s v="SOB"/>
    <s v="III"/>
    <s v="UI"/>
    <s v="MATBIO"/>
  </r>
  <r>
    <n v="762"/>
    <x v="16"/>
    <x v="760"/>
    <s v="UND"/>
    <s v="III"/>
    <s v="UM"/>
    <s v="MATBIO"/>
  </r>
  <r>
    <n v="763"/>
    <x v="16"/>
    <x v="761"/>
    <s v="UND"/>
    <s v="III"/>
    <s v="UM"/>
    <s v="MATBIO"/>
  </r>
  <r>
    <n v="764"/>
    <x v="564"/>
    <x v="762"/>
    <s v="UND"/>
    <s v="II"/>
    <s v="UI"/>
    <s v="MATBIO"/>
  </r>
  <r>
    <n v="765"/>
    <x v="565"/>
    <x v="763"/>
    <s v="UND"/>
    <s v="II"/>
    <s v="UI"/>
    <s v="MATBIO"/>
  </r>
  <r>
    <n v="766"/>
    <x v="566"/>
    <x v="764"/>
    <s v="UND"/>
    <s v="III"/>
    <s v="UI"/>
    <s v="MATBIO"/>
  </r>
  <r>
    <n v="767"/>
    <x v="16"/>
    <x v="765"/>
    <s v="UND"/>
    <s v="III"/>
    <s v="UI"/>
    <s v="MATBIO"/>
  </r>
  <r>
    <n v="768"/>
    <x v="567"/>
    <x v="766"/>
    <s v="UND"/>
    <s v="II"/>
    <s v="UI"/>
    <s v="MATBIO"/>
  </r>
  <r>
    <n v="769"/>
    <x v="568"/>
    <x v="767"/>
    <s v="UND"/>
    <s v="II"/>
    <s v="UI"/>
    <s v="MATBIO"/>
  </r>
  <r>
    <n v="770"/>
    <x v="569"/>
    <x v="768"/>
    <s v="UND"/>
    <s v="II"/>
    <s v="UI"/>
    <s v="MATBIO"/>
  </r>
  <r>
    <n v="771"/>
    <x v="570"/>
    <x v="769"/>
    <s v="UND"/>
    <s v="II"/>
    <s v="UI"/>
    <s v="MATBIO"/>
  </r>
  <r>
    <n v="772"/>
    <x v="571"/>
    <x v="770"/>
    <s v="UND"/>
    <s v="II"/>
    <s v="UI"/>
    <s v="MATBIO"/>
  </r>
  <r>
    <n v="773"/>
    <x v="572"/>
    <x v="771"/>
    <s v="UND"/>
    <s v="II"/>
    <s v="UI"/>
    <s v="MATBIO"/>
  </r>
  <r>
    <n v="774"/>
    <x v="573"/>
    <x v="772"/>
    <s v="UND"/>
    <s v="III"/>
    <s v="UI"/>
    <s v="MATBIO"/>
  </r>
  <r>
    <n v="775"/>
    <x v="16"/>
    <x v="773"/>
    <s v="UND"/>
    <s v="III"/>
    <s v="UI"/>
    <s v="MATBIO"/>
  </r>
  <r>
    <n v="776"/>
    <x v="574"/>
    <x v="774"/>
    <s v="UND"/>
    <s v="III"/>
    <s v="UI"/>
    <s v="MATBIO"/>
  </r>
  <r>
    <n v="777"/>
    <x v="575"/>
    <x v="775"/>
    <s v="SET"/>
    <s v="II"/>
    <s v="UI"/>
    <s v="MATBIO"/>
  </r>
  <r>
    <n v="778"/>
    <x v="576"/>
    <x v="776"/>
    <s v="UND"/>
    <s v="III"/>
    <s v="UI"/>
    <s v="MATBIO"/>
  </r>
  <r>
    <n v="779"/>
    <x v="577"/>
    <x v="777"/>
    <s v="UND"/>
    <s v="II"/>
    <s v="UI"/>
    <s v="MATBIO"/>
  </r>
  <r>
    <n v="780"/>
    <x v="578"/>
    <x v="778"/>
    <s v="UND"/>
    <s v="III"/>
    <s v="UI"/>
    <s v="MATBIO"/>
  </r>
  <r>
    <n v="781"/>
    <x v="579"/>
    <x v="779"/>
    <s v="UND"/>
    <s v="III"/>
    <s v="UI"/>
    <s v="MATBIO"/>
  </r>
  <r>
    <n v="782"/>
    <x v="580"/>
    <x v="780"/>
    <s v="UND"/>
    <s v="III"/>
    <s v="UI"/>
    <s v="MATBIO"/>
  </r>
  <r>
    <n v="783"/>
    <x v="581"/>
    <x v="781"/>
    <s v="UND"/>
    <s v="III"/>
    <s v="UI"/>
    <s v="MATBIO"/>
  </r>
  <r>
    <n v="784"/>
    <x v="582"/>
    <x v="782"/>
    <s v="UND"/>
    <s v="II"/>
    <s v="UI"/>
    <s v="MATBIO"/>
  </r>
  <r>
    <n v="785"/>
    <x v="583"/>
    <x v="783"/>
    <s v="UND"/>
    <s v="II"/>
    <s v="UI"/>
    <s v="MATBIO"/>
  </r>
  <r>
    <n v="786"/>
    <x v="16"/>
    <x v="784"/>
    <s v="UND"/>
    <s v="III"/>
    <s v="UI"/>
    <s v="MATBIO"/>
  </r>
  <r>
    <n v="787"/>
    <x v="16"/>
    <x v="785"/>
    <s v="UND"/>
    <s v="III"/>
    <s v="UI"/>
    <s v="MATBIO"/>
  </r>
  <r>
    <n v="788"/>
    <x v="16"/>
    <x v="786"/>
    <s v="UND"/>
    <s v="III"/>
    <s v="UI"/>
    <s v="MATBIO"/>
  </r>
  <r>
    <n v="789"/>
    <x v="16"/>
    <x v="787"/>
    <s v="UND"/>
    <s v="III"/>
    <s v="UI"/>
    <s v="MATBIO"/>
  </r>
  <r>
    <n v="790"/>
    <x v="584"/>
    <x v="788"/>
    <s v="SOB"/>
    <s v="II"/>
    <s v="UM"/>
    <s v="MATBIO"/>
  </r>
  <r>
    <n v="791"/>
    <x v="585"/>
    <x v="789"/>
    <s v="SOB"/>
    <s v="II"/>
    <s v="UM"/>
    <s v="MATBIO"/>
  </r>
  <r>
    <n v="792"/>
    <x v="586"/>
    <x v="790"/>
    <s v="UND"/>
    <s v="II"/>
    <s v="UM"/>
    <s v="MATBIO"/>
  </r>
  <r>
    <n v="793"/>
    <x v="587"/>
    <x v="791"/>
    <s v="UND"/>
    <s v="II"/>
    <s v="UM"/>
    <s v="MATBIO"/>
  </r>
  <r>
    <n v="794"/>
    <x v="588"/>
    <x v="792"/>
    <s v="UND"/>
    <s v="II"/>
    <s v="UM"/>
    <s v="MATBIO"/>
  </r>
  <r>
    <n v="795"/>
    <x v="589"/>
    <x v="793"/>
    <s v="UND"/>
    <s v="II"/>
    <s v="UM"/>
    <s v="MATBIO"/>
  </r>
  <r>
    <n v="796"/>
    <x v="590"/>
    <x v="794"/>
    <s v="UND"/>
    <s v="II"/>
    <s v="UM"/>
    <s v="MATBIO"/>
  </r>
  <r>
    <n v="797"/>
    <x v="591"/>
    <x v="795"/>
    <s v="UND"/>
    <s v="II"/>
    <s v="UI"/>
    <s v="MATBIO"/>
  </r>
  <r>
    <n v="798"/>
    <x v="592"/>
    <x v="796"/>
    <s v="UND"/>
    <s v="II"/>
    <s v="UI"/>
    <s v="MATBIO"/>
  </r>
  <r>
    <n v="799"/>
    <x v="593"/>
    <x v="797"/>
    <s v="UND"/>
    <s v="II"/>
    <s v="UM"/>
    <s v="MATBIO"/>
  </r>
  <r>
    <n v="800"/>
    <x v="594"/>
    <x v="798"/>
    <s v="UND"/>
    <s v="III"/>
    <s v="AU"/>
    <s v="MATBIO"/>
  </r>
  <r>
    <n v="801"/>
    <x v="16"/>
    <x v="799"/>
    <s v="UND"/>
    <s v="III"/>
    <s v="UI"/>
    <s v="MATBIO"/>
  </r>
  <r>
    <n v="802"/>
    <x v="595"/>
    <x v="800"/>
    <s v="UND"/>
    <s v="II"/>
    <s v="UI"/>
    <s v="MATBIO"/>
  </r>
  <r>
    <n v="803"/>
    <x v="596"/>
    <x v="801"/>
    <s v="UND"/>
    <s v="III"/>
    <s v="UI"/>
    <s v="MATBIO"/>
  </r>
  <r>
    <n v="804"/>
    <x v="597"/>
    <x v="802"/>
    <s v="UND"/>
    <s v="II"/>
    <s v="UI"/>
    <s v="MATBIO"/>
  </r>
  <r>
    <n v="805"/>
    <x v="598"/>
    <x v="803"/>
    <s v="UND"/>
    <s v="II"/>
    <s v="UI"/>
    <s v="MATBIO"/>
  </r>
  <r>
    <n v="806"/>
    <x v="599"/>
    <x v="804"/>
    <s v="UND"/>
    <s v="II"/>
    <s v="UI"/>
    <s v="MATBIO"/>
  </r>
  <r>
    <n v="807"/>
    <x v="600"/>
    <x v="805"/>
    <s v="UND"/>
    <s v="II"/>
    <s v="UI"/>
    <s v="MATBIO"/>
  </r>
  <r>
    <n v="808"/>
    <x v="601"/>
    <x v="806"/>
    <s v="UND"/>
    <s v="II"/>
    <s v="UI"/>
    <s v="MATBIO"/>
  </r>
  <r>
    <n v="809"/>
    <x v="602"/>
    <x v="807"/>
    <s v="UND"/>
    <s v="II"/>
    <s v="UI"/>
    <s v="MATBIO"/>
  </r>
  <r>
    <n v="810"/>
    <x v="603"/>
    <x v="808"/>
    <s v="UND"/>
    <s v="II"/>
    <s v="UI"/>
    <s v="MATBIO"/>
  </r>
  <r>
    <n v="811"/>
    <x v="604"/>
    <x v="809"/>
    <s v="UND"/>
    <s v="II"/>
    <s v="UI"/>
    <s v="MATBIO"/>
  </r>
  <r>
    <n v="812"/>
    <x v="605"/>
    <x v="810"/>
    <s v="UND"/>
    <s v="II"/>
    <s v="UI"/>
    <s v="MATBIO"/>
  </r>
  <r>
    <n v="813"/>
    <x v="606"/>
    <x v="811"/>
    <s v="UND"/>
    <s v="II"/>
    <s v="UI"/>
    <s v="MATBIO"/>
  </r>
  <r>
    <n v="814"/>
    <x v="16"/>
    <x v="812"/>
    <s v="UND"/>
    <s v="III"/>
    <s v="UM"/>
    <s v="MATBIO"/>
  </r>
  <r>
    <n v="815"/>
    <x v="607"/>
    <x v="813"/>
    <s v="UND"/>
    <s v="III"/>
    <s v="UI"/>
    <s v="MATBIO"/>
  </r>
  <r>
    <n v="816"/>
    <x v="16"/>
    <x v="814"/>
    <s v="UND"/>
    <s v="III"/>
    <s v="UM"/>
    <s v="MATBIO"/>
  </r>
  <r>
    <n v="817"/>
    <x v="16"/>
    <x v="815"/>
    <s v="UND"/>
    <s v="III"/>
    <s v="UM"/>
    <s v="MATBIO"/>
  </r>
  <r>
    <n v="818"/>
    <x v="16"/>
    <x v="816"/>
    <s v="UND"/>
    <s v="III"/>
    <s v="UM"/>
    <s v="MATBIO"/>
  </r>
  <r>
    <n v="819"/>
    <x v="16"/>
    <x v="817"/>
    <s v="UND"/>
    <s v="III"/>
    <s v="UI"/>
    <s v="MATBIO"/>
  </r>
  <r>
    <n v="820"/>
    <x v="16"/>
    <x v="818"/>
    <s v="UND"/>
    <s v="III"/>
    <s v="UI"/>
    <s v="MATBIO"/>
  </r>
  <r>
    <n v="821"/>
    <x v="16"/>
    <x v="819"/>
    <s v="SET"/>
    <s v="III"/>
    <s v="UI"/>
    <s v="MATBIO"/>
  </r>
  <r>
    <n v="822"/>
    <x v="16"/>
    <x v="820"/>
    <s v="SET"/>
    <s v="III"/>
    <s v="UI"/>
    <s v="MATBIO"/>
  </r>
  <r>
    <n v="823"/>
    <x v="608"/>
    <x v="821"/>
    <s v="SET"/>
    <s v="III"/>
    <s v="UI"/>
    <s v="MATBIO"/>
  </r>
  <r>
    <n v="824"/>
    <x v="609"/>
    <x v="822"/>
    <s v="SET"/>
    <s v="II"/>
    <s v="UM"/>
    <s v="MATBIO"/>
  </r>
  <r>
    <n v="825"/>
    <x v="610"/>
    <x v="823"/>
    <s v="UND"/>
    <s v="II"/>
    <s v="UI"/>
    <s v="MATBIO"/>
  </r>
  <r>
    <n v="826"/>
    <x v="611"/>
    <x v="824"/>
    <s v="UND"/>
    <s v="II"/>
    <s v="UI"/>
    <s v="MATBIO"/>
  </r>
  <r>
    <n v="827"/>
    <x v="612"/>
    <x v="825"/>
    <s v="UND"/>
    <s v="II"/>
    <s v="UI"/>
    <s v="MATBIO"/>
  </r>
  <r>
    <n v="828"/>
    <x v="16"/>
    <x v="826"/>
    <s v="SET"/>
    <s v="III"/>
    <s v="UI"/>
    <s v="MATBIO"/>
  </r>
  <r>
    <n v="829"/>
    <x v="16"/>
    <x v="827"/>
    <s v="SET"/>
    <s v="III"/>
    <s v="UI"/>
    <s v="MATBIO"/>
  </r>
  <r>
    <n v="830"/>
    <x v="16"/>
    <x v="828"/>
    <s v="SET"/>
    <s v="III"/>
    <s v="UI"/>
    <s v="MATBIO"/>
  </r>
  <r>
    <n v="831"/>
    <x v="613"/>
    <x v="829"/>
    <s v="SET"/>
    <s v="II"/>
    <s v="UI"/>
    <s v="MATBIO"/>
  </r>
  <r>
    <n v="832"/>
    <x v="614"/>
    <x v="830"/>
    <s v="SET"/>
    <s v="III"/>
    <s v="UI"/>
    <s v="MATBIO"/>
  </r>
  <r>
    <n v="833"/>
    <x v="16"/>
    <x v="831"/>
    <s v="SET"/>
    <s v="III"/>
    <s v="UI"/>
    <s v="MATBIO"/>
  </r>
  <r>
    <n v="834"/>
    <x v="16"/>
    <x v="832"/>
    <s v="SET"/>
    <s v="III"/>
    <s v="UI"/>
    <s v="MATBIO"/>
  </r>
  <r>
    <n v="835"/>
    <x v="16"/>
    <x v="833"/>
    <s v="SET"/>
    <s v="III"/>
    <s v="UI"/>
    <s v="MATBIO"/>
  </r>
  <r>
    <n v="836"/>
    <x v="615"/>
    <x v="834"/>
    <s v="UND"/>
    <s v="II"/>
    <s v="UM"/>
    <s v="MATBIO"/>
  </r>
  <r>
    <n v="837"/>
    <x v="616"/>
    <x v="835"/>
    <s v="UND"/>
    <s v="II"/>
    <s v="UM"/>
    <s v="MATBIO"/>
  </r>
  <r>
    <n v="838"/>
    <x v="617"/>
    <x v="836"/>
    <s v="UND"/>
    <s v="II"/>
    <s v="UM"/>
    <s v="MATBIO"/>
  </r>
  <r>
    <n v="839"/>
    <x v="618"/>
    <x v="837"/>
    <s v="UND"/>
    <s v="II"/>
    <s v="AU"/>
    <s v="MATBIO"/>
  </r>
  <r>
    <n v="840"/>
    <x v="619"/>
    <x v="838"/>
    <s v="UND"/>
    <s v="III"/>
    <s v="UM"/>
    <s v="MATBIO"/>
  </r>
  <r>
    <n v="841"/>
    <x v="16"/>
    <x v="839"/>
    <s v="SET"/>
    <s v="II"/>
    <s v="UI"/>
    <s v="MATBIO"/>
  </r>
  <r>
    <n v="842"/>
    <x v="620"/>
    <x v="840"/>
    <s v="SET"/>
    <s v="III"/>
    <s v="AU"/>
    <s v="MATBIO"/>
  </r>
  <r>
    <n v="843"/>
    <x v="621"/>
    <x v="841"/>
    <s v="SET"/>
    <s v="II"/>
    <s v="AU"/>
    <s v="MATBIO"/>
  </r>
  <r>
    <n v="844"/>
    <x v="622"/>
    <x v="842"/>
    <s v="UND"/>
    <s v="III"/>
    <s v="AU"/>
    <s v="MATBIO"/>
  </r>
  <r>
    <n v="845"/>
    <x v="623"/>
    <x v="843"/>
    <s v="SET"/>
    <s v="III"/>
    <s v="UI"/>
    <s v="MATBIO"/>
  </r>
  <r>
    <n v="846"/>
    <x v="624"/>
    <x v="844"/>
    <s v="SET"/>
    <s v="III"/>
    <s v="UI"/>
    <s v="MATBIO"/>
  </r>
  <r>
    <n v="847"/>
    <x v="16"/>
    <x v="845"/>
    <s v="SET"/>
    <s v="III"/>
    <s v="UI"/>
    <s v="MATBIO"/>
  </r>
  <r>
    <n v="848"/>
    <x v="16"/>
    <x v="846"/>
    <s v="SET"/>
    <s v="III"/>
    <s v="UI"/>
    <s v="MATBIO"/>
  </r>
  <r>
    <n v="849"/>
    <x v="16"/>
    <x v="847"/>
    <s v="SET"/>
    <s v="III"/>
    <s v="UI"/>
    <s v="MATBIO"/>
  </r>
  <r>
    <n v="850"/>
    <x v="16"/>
    <x v="848"/>
    <s v="SET"/>
    <s v="III"/>
    <s v="UI"/>
    <s v="MATBIO"/>
  </r>
  <r>
    <n v="851"/>
    <x v="16"/>
    <x v="849"/>
    <s v="SET"/>
    <s v="III"/>
    <s v="UI"/>
    <s v="MATBIO"/>
  </r>
  <r>
    <n v="852"/>
    <x v="16"/>
    <x v="850"/>
    <s v="SET"/>
    <s v="III"/>
    <s v="UI"/>
    <s v="MATBIO"/>
  </r>
  <r>
    <n v="853"/>
    <x v="625"/>
    <x v="851"/>
    <s v="SET"/>
    <s v="II"/>
    <s v="AU"/>
    <s v="MATBIO"/>
  </r>
  <r>
    <n v="854"/>
    <x v="626"/>
    <x v="852"/>
    <s v="UND"/>
    <s v="II"/>
    <s v="UI"/>
    <s v="MATBIO"/>
  </r>
  <r>
    <n v="855"/>
    <x v="627"/>
    <x v="853"/>
    <s v="UND"/>
    <s v="II"/>
    <s v="UI"/>
    <s v="MATBIO"/>
  </r>
  <r>
    <n v="856"/>
    <x v="628"/>
    <x v="854"/>
    <s v="UND"/>
    <s v="II"/>
    <s v="UI"/>
    <s v="MATBIO"/>
  </r>
  <r>
    <n v="857"/>
    <x v="629"/>
    <x v="855"/>
    <s v="UND"/>
    <s v="III"/>
    <s v="UM"/>
    <s v="MATBIO"/>
  </r>
  <r>
    <n v="858"/>
    <x v="16"/>
    <x v="856"/>
    <s v="SET"/>
    <s v="III"/>
    <s v="UI"/>
    <s v="MATBIO"/>
  </r>
  <r>
    <n v="859"/>
    <x v="630"/>
    <x v="857"/>
    <s v="SET"/>
    <s v="II"/>
    <s v="AU"/>
    <s v="MATBIO"/>
  </r>
  <r>
    <n v="860"/>
    <x v="16"/>
    <x v="858"/>
    <s v="SET"/>
    <s v="III"/>
    <s v="UI"/>
    <s v="MATBIO"/>
  </r>
  <r>
    <n v="861"/>
    <x v="16"/>
    <x v="859"/>
    <s v="SET"/>
    <s v="III"/>
    <s v="UI"/>
    <s v="MATBIO"/>
  </r>
  <r>
    <n v="862"/>
    <x v="631"/>
    <x v="860"/>
    <s v="SET"/>
    <s v="III"/>
    <s v="UM"/>
    <s v="MATBIO"/>
  </r>
  <r>
    <n v="863"/>
    <x v="632"/>
    <x v="861"/>
    <s v="SET"/>
    <s v="III"/>
    <s v="AU"/>
    <s v="MATBIO"/>
  </r>
  <r>
    <n v="864"/>
    <x v="633"/>
    <x v="862"/>
    <s v="UND"/>
    <s v="III"/>
    <s v="UM"/>
    <s v="MATBIO"/>
  </r>
  <r>
    <n v="865"/>
    <x v="629"/>
    <x v="863"/>
    <s v="UND"/>
    <s v="III"/>
    <s v="UM"/>
    <s v="MATBIO"/>
  </r>
  <r>
    <n v="866"/>
    <x v="634"/>
    <x v="864"/>
    <s v="SET"/>
    <s v="III"/>
    <s v="UM"/>
    <s v="MATBIO"/>
  </r>
  <r>
    <n v="867"/>
    <x v="635"/>
    <x v="865"/>
    <s v="SET"/>
    <s v="III"/>
    <s v="UI"/>
    <s v="MATBIO"/>
  </r>
  <r>
    <n v="868"/>
    <x v="636"/>
    <x v="866"/>
    <s v="SET"/>
    <s v="III"/>
    <s v="UI"/>
    <s v="MATBIO"/>
  </r>
  <r>
    <n v="869"/>
    <x v="637"/>
    <x v="867"/>
    <s v="SET"/>
    <s v="III"/>
    <s v="UI"/>
    <s v="MATBIO"/>
  </r>
  <r>
    <n v="870"/>
    <x v="638"/>
    <x v="868"/>
    <s v="SET"/>
    <s v="III"/>
    <s v="UI"/>
    <s v="MATBIO"/>
  </r>
  <r>
    <n v="871"/>
    <x v="639"/>
    <x v="869"/>
    <s v="SET"/>
    <s v="III"/>
    <s v="UI"/>
    <s v="MATBIO"/>
  </r>
  <r>
    <n v="872"/>
    <x v="640"/>
    <x v="870"/>
    <s v="SET"/>
    <s v="III"/>
    <s v="UI"/>
    <s v="MATBIO"/>
  </r>
  <r>
    <n v="873"/>
    <x v="641"/>
    <x v="871"/>
    <s v="SET"/>
    <s v="III"/>
    <s v="UI"/>
    <s v="MATBIO"/>
  </r>
  <r>
    <n v="874"/>
    <x v="642"/>
    <x v="872"/>
    <s v="SET"/>
    <s v="III"/>
    <s v="UI"/>
    <s v="MATBIO"/>
  </r>
  <r>
    <n v="875"/>
    <x v="643"/>
    <x v="873"/>
    <s v="SET"/>
    <s v="III"/>
    <s v="UI"/>
    <s v="MATBIO"/>
  </r>
  <r>
    <n v="876"/>
    <x v="644"/>
    <x v="874"/>
    <s v="SET"/>
    <s v="III"/>
    <s v="UM"/>
    <s v="MATBIO"/>
  </r>
  <r>
    <n v="877"/>
    <x v="645"/>
    <x v="875"/>
    <s v="SET"/>
    <s v="III"/>
    <s v="UM"/>
    <s v="MATBIO"/>
  </r>
  <r>
    <n v="878"/>
    <x v="646"/>
    <x v="876"/>
    <s v="SET"/>
    <s v="II"/>
    <s v="UM"/>
    <s v="MATBIO"/>
  </r>
  <r>
    <n v="879"/>
    <x v="647"/>
    <x v="877"/>
    <s v="SET"/>
    <s v="III"/>
    <s v="UI"/>
    <s v="MATBIO"/>
  </r>
  <r>
    <n v="880"/>
    <x v="648"/>
    <x v="878"/>
    <s v="SET"/>
    <s v="III"/>
    <s v="UI"/>
    <s v="MATBIO"/>
  </r>
  <r>
    <n v="881"/>
    <x v="649"/>
    <x v="879"/>
    <s v="UND"/>
    <s v="II"/>
    <s v="UM"/>
    <s v="MATBIO"/>
  </r>
  <r>
    <n v="882"/>
    <x v="16"/>
    <x v="880"/>
    <s v="KIT"/>
    <s v="II"/>
    <s v="UI"/>
    <s v="MATBIO"/>
  </r>
  <r>
    <n v="883"/>
    <x v="650"/>
    <x v="881"/>
    <s v="SET"/>
    <s v="III"/>
    <s v="AU"/>
    <s v="MATBIO"/>
  </r>
  <r>
    <n v="884"/>
    <x v="651"/>
    <x v="882"/>
    <s v="SET"/>
    <s v="III"/>
    <s v="AU"/>
    <s v="MATBIO"/>
  </r>
  <r>
    <n v="885"/>
    <x v="652"/>
    <x v="883"/>
    <s v="SET"/>
    <s v="III"/>
    <s v="AU"/>
    <s v="MATBIO"/>
  </r>
  <r>
    <n v="886"/>
    <x v="653"/>
    <x v="884"/>
    <s v="SET"/>
    <s v="III"/>
    <s v="AU"/>
    <s v="MATBIO"/>
  </r>
  <r>
    <n v="887"/>
    <x v="654"/>
    <x v="885"/>
    <s v="SET"/>
    <s v="III"/>
    <s v="AU"/>
    <s v="MATBIO"/>
  </r>
  <r>
    <n v="888"/>
    <x v="655"/>
    <x v="886"/>
    <s v="SET"/>
    <s v="III"/>
    <s v="AU"/>
    <s v="MATBIO"/>
  </r>
  <r>
    <n v="889"/>
    <x v="656"/>
    <x v="887"/>
    <s v="SET"/>
    <s v="III"/>
    <s v="AU"/>
    <s v="MATBIO"/>
  </r>
  <r>
    <n v="890"/>
    <x v="657"/>
    <x v="888"/>
    <s v="SET"/>
    <s v="III"/>
    <s v="AU"/>
    <s v="MATBIO"/>
  </r>
  <r>
    <n v="891"/>
    <x v="658"/>
    <x v="889"/>
    <s v="SET"/>
    <s v="III"/>
    <s v="AU"/>
    <s v="MATBIO"/>
  </r>
  <r>
    <n v="892"/>
    <x v="659"/>
    <x v="890"/>
    <s v="SET"/>
    <s v="III"/>
    <s v="AU"/>
    <s v="MATBIO"/>
  </r>
  <r>
    <n v="893"/>
    <x v="660"/>
    <x v="891"/>
    <s v="SET"/>
    <s v="III"/>
    <s v="AU"/>
    <s v="MATBIO"/>
  </r>
  <r>
    <n v="894"/>
    <x v="661"/>
    <x v="892"/>
    <s v="SET"/>
    <s v="III"/>
    <s v="AU"/>
    <s v="MATBIO"/>
  </r>
  <r>
    <n v="895"/>
    <x v="662"/>
    <x v="893"/>
    <s v="SET"/>
    <s v="III"/>
    <s v="AU"/>
    <s v="MATBIO"/>
  </r>
  <r>
    <n v="896"/>
    <x v="663"/>
    <x v="894"/>
    <s v="SET"/>
    <s v="III"/>
    <s v="AU"/>
    <s v="MATBIO"/>
  </r>
  <r>
    <n v="897"/>
    <x v="664"/>
    <x v="895"/>
    <s v="SET"/>
    <s v="III"/>
    <s v="AU"/>
    <s v="MATBIO"/>
  </r>
  <r>
    <n v="898"/>
    <x v="665"/>
    <x v="896"/>
    <s v="SET"/>
    <s v="III"/>
    <s v="AU"/>
    <s v="MATBIO"/>
  </r>
  <r>
    <n v="899"/>
    <x v="666"/>
    <x v="897"/>
    <s v="SET"/>
    <s v="III"/>
    <s v="AU"/>
    <s v="MATBIO"/>
  </r>
  <r>
    <n v="900"/>
    <x v="667"/>
    <x v="898"/>
    <s v="SET"/>
    <s v="III"/>
    <s v="AU"/>
    <s v="MATBIO"/>
  </r>
  <r>
    <n v="901"/>
    <x v="668"/>
    <x v="899"/>
    <s v="UND"/>
    <s v="III"/>
    <s v="UI"/>
    <s v="MATBIO"/>
  </r>
  <r>
    <n v="902"/>
    <x v="669"/>
    <x v="900"/>
    <s v="SET"/>
    <s v="III"/>
    <s v="UM"/>
    <s v="MATBIO"/>
  </r>
  <r>
    <n v="903"/>
    <x v="16"/>
    <x v="901"/>
    <s v="UND"/>
    <s v="III"/>
    <s v="UI"/>
    <s v="MATBIO"/>
  </r>
  <r>
    <n v="904"/>
    <x v="670"/>
    <x v="902"/>
    <s v="UND"/>
    <s v="III"/>
    <s v="UI"/>
    <s v="MATBIO"/>
  </r>
  <r>
    <n v="905"/>
    <x v="16"/>
    <x v="903"/>
    <s v="UND"/>
    <s v="III"/>
    <s v="UI"/>
    <s v="MATBIO"/>
  </r>
  <r>
    <n v="906"/>
    <x v="671"/>
    <x v="904"/>
    <s v="UND"/>
    <s v="II"/>
    <s v="UI"/>
    <s v="MATBIO"/>
  </r>
  <r>
    <n v="907"/>
    <x v="672"/>
    <x v="905"/>
    <s v="UND"/>
    <s v="II"/>
    <s v="UI"/>
    <s v="MATBIO"/>
  </r>
  <r>
    <n v="908"/>
    <x v="673"/>
    <x v="906"/>
    <s v="UND"/>
    <s v="II"/>
    <s v="UI"/>
    <s v="MATBIO"/>
  </r>
  <r>
    <n v="909"/>
    <x v="674"/>
    <x v="907"/>
    <s v="UND"/>
    <s v="II"/>
    <s v="UI"/>
    <s v="MATBIO"/>
  </r>
  <r>
    <n v="910"/>
    <x v="675"/>
    <x v="908"/>
    <s v="UND"/>
    <s v="II"/>
    <s v="UI"/>
    <s v="MATBIO"/>
  </r>
  <r>
    <n v="911"/>
    <x v="676"/>
    <x v="909"/>
    <s v="UND"/>
    <s v="II"/>
    <s v="UI"/>
    <s v="MATBIO"/>
  </r>
  <r>
    <n v="912"/>
    <x v="677"/>
    <x v="910"/>
    <s v="UND"/>
    <s v="II"/>
    <s v="UI"/>
    <s v="MATBIO"/>
  </r>
  <r>
    <n v="913"/>
    <x v="678"/>
    <x v="911"/>
    <s v="UND"/>
    <s v="III"/>
    <s v="UI"/>
    <s v="MATBIO"/>
  </r>
  <r>
    <n v="914"/>
    <x v="679"/>
    <x v="912"/>
    <s v="UND"/>
    <s v="II"/>
    <s v="UI"/>
    <s v="MATBIO"/>
  </r>
  <r>
    <n v="915"/>
    <x v="680"/>
    <x v="913"/>
    <s v="UND"/>
    <s v="II"/>
    <s v="UI"/>
    <s v="MATBIO"/>
  </r>
  <r>
    <n v="916"/>
    <x v="16"/>
    <x v="914"/>
    <s v="UND"/>
    <s v="II"/>
    <s v="UI"/>
    <s v="MATBIO"/>
  </r>
  <r>
    <n v="917"/>
    <x v="16"/>
    <x v="915"/>
    <s v="UND"/>
    <s v="II"/>
    <s v="UI"/>
    <s v="MATBIO"/>
  </r>
  <r>
    <n v="918"/>
    <x v="16"/>
    <x v="916"/>
    <s v="UND"/>
    <s v="II"/>
    <s v="UI"/>
    <s v="MATBIO"/>
  </r>
  <r>
    <n v="919"/>
    <x v="16"/>
    <x v="917"/>
    <s v="UND"/>
    <s v="II"/>
    <s v="UI"/>
    <s v="MATBIO"/>
  </r>
  <r>
    <n v="920"/>
    <x v="16"/>
    <x v="918"/>
    <s v="UND"/>
    <s v="II"/>
    <s v="UI"/>
    <s v="MATBIO"/>
  </r>
  <r>
    <n v="921"/>
    <x v="16"/>
    <x v="919"/>
    <s v="UND"/>
    <s v="II"/>
    <s v="UI"/>
    <s v="MATBIO"/>
  </r>
  <r>
    <n v="922"/>
    <x v="681"/>
    <x v="920"/>
    <s v="UND"/>
    <s v="II"/>
    <s v="UI"/>
    <s v="MATBIO"/>
  </r>
  <r>
    <n v="923"/>
    <x v="682"/>
    <x v="921"/>
    <s v="UND"/>
    <s v="II"/>
    <s v="UI"/>
    <s v="MATBIO"/>
  </r>
  <r>
    <n v="924"/>
    <x v="683"/>
    <x v="922"/>
    <s v="UND"/>
    <s v="II"/>
    <s v="UI"/>
    <s v="MATBIO"/>
  </r>
  <r>
    <n v="925"/>
    <x v="16"/>
    <x v="923"/>
    <s v="UND"/>
    <s v="III"/>
    <s v="UI"/>
    <s v="MATBIO"/>
  </r>
  <r>
    <n v="926"/>
    <x v="684"/>
    <x v="924"/>
    <s v="UND"/>
    <s v="II"/>
    <s v="UI"/>
    <s v="MATBIO"/>
  </r>
  <r>
    <n v="927"/>
    <x v="685"/>
    <x v="925"/>
    <s v="UND"/>
    <s v="II"/>
    <s v="UI"/>
    <s v="MATBIO"/>
  </r>
  <r>
    <n v="928"/>
    <x v="686"/>
    <x v="926"/>
    <s v="UND"/>
    <s v="II"/>
    <s v="UI"/>
    <s v="MATBIO"/>
  </r>
  <r>
    <n v="929"/>
    <x v="687"/>
    <x v="927"/>
    <s v="UND"/>
    <s v="II"/>
    <s v="UI"/>
    <s v="MATBIO"/>
  </r>
  <r>
    <n v="930"/>
    <x v="688"/>
    <x v="928"/>
    <s v="UND"/>
    <s v="II"/>
    <s v="UI"/>
    <s v="MATBIO"/>
  </r>
  <r>
    <n v="931"/>
    <x v="689"/>
    <x v="929"/>
    <s v="UND"/>
    <s v="II"/>
    <s v="UI"/>
    <s v="MATBIO"/>
  </r>
  <r>
    <n v="932"/>
    <x v="690"/>
    <x v="930"/>
    <s v="UND"/>
    <s v="II"/>
    <s v="UI"/>
    <s v="MATBIO"/>
  </r>
  <r>
    <n v="933"/>
    <x v="691"/>
    <x v="931"/>
    <s v="UND"/>
    <s v="II"/>
    <s v="UI"/>
    <s v="MATBIO"/>
  </r>
  <r>
    <n v="934"/>
    <x v="16"/>
    <x v="932"/>
    <s v="UND"/>
    <s v="III"/>
    <s v="UI"/>
    <s v="MATBIO"/>
  </r>
  <r>
    <n v="935"/>
    <x v="16"/>
    <x v="933"/>
    <s v="UND"/>
    <s v="III"/>
    <s v="UI"/>
    <s v="MATBIO"/>
  </r>
  <r>
    <n v="936"/>
    <x v="692"/>
    <x v="934"/>
    <s v="UND"/>
    <s v="II"/>
    <s v="UI"/>
    <s v="MATBIO"/>
  </r>
  <r>
    <n v="937"/>
    <x v="693"/>
    <x v="935"/>
    <s v="UND"/>
    <s v="II"/>
    <s v="UI"/>
    <s v="MATBIO"/>
  </r>
  <r>
    <n v="938"/>
    <x v="694"/>
    <x v="936"/>
    <s v="UND"/>
    <s v="II"/>
    <s v="UI"/>
    <s v="MATBIO"/>
  </r>
  <r>
    <n v="939"/>
    <x v="695"/>
    <x v="937"/>
    <s v="UND"/>
    <s v="II"/>
    <s v="UI"/>
    <s v="MATBIO"/>
  </r>
  <r>
    <n v="940"/>
    <x v="696"/>
    <x v="938"/>
    <s v="UND"/>
    <s v="II"/>
    <s v="UI"/>
    <s v="MATBIO"/>
  </r>
  <r>
    <n v="941"/>
    <x v="697"/>
    <x v="939"/>
    <s v="UND"/>
    <s v="II"/>
    <s v="UI"/>
    <s v="MATBIO"/>
  </r>
  <r>
    <n v="942"/>
    <x v="698"/>
    <x v="940"/>
    <s v="UND"/>
    <s v="II"/>
    <s v="UI"/>
    <s v="MATBIO"/>
  </r>
  <r>
    <n v="943"/>
    <x v="699"/>
    <x v="941"/>
    <s v="UND"/>
    <s v="II"/>
    <s v="UI"/>
    <s v="MATBIO"/>
  </r>
  <r>
    <n v="944"/>
    <x v="700"/>
    <x v="942"/>
    <s v="UND"/>
    <s v="II"/>
    <s v="UI"/>
    <s v="MATBIO"/>
  </r>
  <r>
    <n v="945"/>
    <x v="701"/>
    <x v="943"/>
    <s v="UND"/>
    <s v="II"/>
    <s v="UI"/>
    <s v="MATBIO"/>
  </r>
  <r>
    <n v="946"/>
    <x v="702"/>
    <x v="944"/>
    <s v="UND "/>
    <s v="II"/>
    <s v="UI"/>
    <s v="MATBIO"/>
  </r>
  <r>
    <n v="947"/>
    <x v="703"/>
    <x v="945"/>
    <s v="UND"/>
    <s v="II"/>
    <s v="UI"/>
    <s v="MATBIO"/>
  </r>
  <r>
    <n v="948"/>
    <x v="704"/>
    <x v="946"/>
    <s v="UND"/>
    <s v="II"/>
    <s v="UI"/>
    <s v="MATBIO"/>
  </r>
  <r>
    <n v="949"/>
    <x v="705"/>
    <x v="947"/>
    <s v="UND"/>
    <s v="II"/>
    <s v="UI"/>
    <s v="MATBIO"/>
  </r>
  <r>
    <n v="950"/>
    <x v="706"/>
    <x v="948"/>
    <s v="UND"/>
    <s v="II"/>
    <s v="UI"/>
    <s v="MATBIO"/>
  </r>
  <r>
    <n v="951"/>
    <x v="707"/>
    <x v="949"/>
    <s v="UND"/>
    <s v="II"/>
    <s v="UI"/>
    <s v="MATBIO"/>
  </r>
  <r>
    <n v="952"/>
    <x v="708"/>
    <x v="950"/>
    <s v="UND"/>
    <s v="II"/>
    <s v="UI"/>
    <s v="MATBIO"/>
  </r>
  <r>
    <n v="953"/>
    <x v="16"/>
    <x v="951"/>
    <s v="UND"/>
    <s v="III"/>
    <s v="UI"/>
    <s v="MATBIO"/>
  </r>
  <r>
    <n v="954"/>
    <x v="16"/>
    <x v="952"/>
    <s v="UND"/>
    <s v="III"/>
    <s v="UI"/>
    <s v="MATBIO"/>
  </r>
  <r>
    <n v="955"/>
    <x v="16"/>
    <x v="953"/>
    <s v="UND"/>
    <s v="III"/>
    <s v="UI"/>
    <s v="MATBIO"/>
  </r>
  <r>
    <n v="956"/>
    <x v="16"/>
    <x v="954"/>
    <s v="UND"/>
    <s v="III"/>
    <s v="UI"/>
    <s v="MATBIO"/>
  </r>
  <r>
    <n v="957"/>
    <x v="709"/>
    <x v="955"/>
    <s v="UND"/>
    <s v="II"/>
    <s v="UI"/>
    <s v="MATBIO"/>
  </r>
  <r>
    <n v="958"/>
    <x v="710"/>
    <x v="956"/>
    <s v="UND"/>
    <s v="II"/>
    <s v="UI"/>
    <s v="MATBIO"/>
  </r>
  <r>
    <n v="959"/>
    <x v="711"/>
    <x v="957"/>
    <s v="UND"/>
    <s v="II"/>
    <s v="UI"/>
    <s v="MATBIO"/>
  </r>
  <r>
    <n v="960"/>
    <x v="712"/>
    <x v="958"/>
    <s v="UND"/>
    <s v="II"/>
    <s v="UI"/>
    <s v="MATBIO"/>
  </r>
  <r>
    <n v="961"/>
    <x v="713"/>
    <x v="959"/>
    <s v="UND"/>
    <s v="II"/>
    <s v="UI"/>
    <s v="MATBIO"/>
  </r>
  <r>
    <n v="962"/>
    <x v="714"/>
    <x v="960"/>
    <s v="UND"/>
    <s v="II"/>
    <s v="UI"/>
    <s v="MATBIO"/>
  </r>
  <r>
    <n v="963"/>
    <x v="715"/>
    <x v="961"/>
    <s v="JGA"/>
    <s v="II"/>
    <s v="UI"/>
    <s v="MATBIO"/>
  </r>
  <r>
    <n v="964"/>
    <x v="716"/>
    <x v="962"/>
    <s v="JGA"/>
    <s v="II"/>
    <s v="UI"/>
    <s v="MATBIO"/>
  </r>
  <r>
    <n v="965"/>
    <x v="717"/>
    <x v="963"/>
    <s v="UND"/>
    <s v="III"/>
    <s v="UI"/>
    <s v="MATBIO"/>
  </r>
  <r>
    <n v="966"/>
    <x v="718"/>
    <x v="964"/>
    <s v="UND"/>
    <s v="III"/>
    <s v="UI"/>
    <s v="MATBIO"/>
  </r>
  <r>
    <n v="967"/>
    <x v="719"/>
    <x v="965"/>
    <s v="SOB"/>
    <s v="II"/>
    <s v="UI"/>
    <s v="MATBIO"/>
  </r>
  <r>
    <n v="968"/>
    <x v="720"/>
    <x v="966"/>
    <s v="SOB"/>
    <s v="II"/>
    <s v="UI"/>
    <s v="MATBIO"/>
  </r>
  <r>
    <n v="969"/>
    <x v="721"/>
    <x v="967"/>
    <s v="SOB"/>
    <s v="II"/>
    <s v="UI"/>
    <s v="MATBIO"/>
  </r>
  <r>
    <n v="970"/>
    <x v="722"/>
    <x v="968"/>
    <s v="SOB"/>
    <s v="II"/>
    <s v="UI"/>
    <s v="MATBIO"/>
  </r>
  <r>
    <n v="971"/>
    <x v="723"/>
    <x v="969"/>
    <s v="SOB"/>
    <s v="II"/>
    <s v="UI"/>
    <s v="MATBIO"/>
  </r>
  <r>
    <n v="972"/>
    <x v="724"/>
    <x v="970"/>
    <s v="SOB"/>
    <s v="II"/>
    <s v="UI"/>
    <s v="MATBIO"/>
  </r>
  <r>
    <n v="973"/>
    <x v="725"/>
    <x v="971"/>
    <s v="SOB"/>
    <s v="II"/>
    <s v="UI"/>
    <s v="MATBIO"/>
  </r>
  <r>
    <n v="974"/>
    <x v="726"/>
    <x v="972"/>
    <s v="SOB"/>
    <s v="II"/>
    <s v="UI"/>
    <s v="MATBIO"/>
  </r>
  <r>
    <n v="975"/>
    <x v="727"/>
    <x v="973"/>
    <s v="SOB"/>
    <s v="II"/>
    <s v="UI"/>
    <s v="MATBIO"/>
  </r>
  <r>
    <n v="976"/>
    <x v="728"/>
    <x v="974"/>
    <s v="SOB"/>
    <s v="II"/>
    <s v="UI"/>
    <s v="MATBIO"/>
  </r>
  <r>
    <n v="977"/>
    <x v="729"/>
    <x v="975"/>
    <s v="SOB"/>
    <s v="II"/>
    <s v="UI"/>
    <s v="MATBIO"/>
  </r>
  <r>
    <n v="978"/>
    <x v="730"/>
    <x v="976"/>
    <s v="PAQ"/>
    <s v="II"/>
    <s v="AU"/>
    <s v="MATBIO"/>
  </r>
  <r>
    <n v="979"/>
    <x v="16"/>
    <x v="977"/>
    <s v="UND"/>
    <s v="III"/>
    <s v="UI"/>
    <s v="MATBIO"/>
  </r>
  <r>
    <n v="980"/>
    <x v="16"/>
    <x v="978"/>
    <s v="UND"/>
    <s v="III"/>
    <s v="UI"/>
    <s v="MATBIO"/>
  </r>
  <r>
    <n v="981"/>
    <x v="16"/>
    <x v="979"/>
    <s v="UND"/>
    <s v="III"/>
    <s v="UI"/>
    <s v="MATBIO"/>
  </r>
  <r>
    <n v="982"/>
    <x v="16"/>
    <x v="980"/>
    <s v="UND"/>
    <s v="III"/>
    <s v="UI"/>
    <s v="MATBIO"/>
  </r>
  <r>
    <n v="983"/>
    <x v="16"/>
    <x v="981"/>
    <s v="SOB"/>
    <s v="II"/>
    <s v="UI"/>
    <s v="MATBIO"/>
  </r>
  <r>
    <n v="984"/>
    <x v="731"/>
    <x v="982"/>
    <s v="UND"/>
    <s v="II"/>
    <s v="UM"/>
    <s v="MATBIO"/>
  </r>
  <r>
    <n v="985"/>
    <x v="732"/>
    <x v="983"/>
    <s v="UND"/>
    <s v="II"/>
    <s v="UM"/>
    <s v="MATBIO"/>
  </r>
  <r>
    <n v="986"/>
    <x v="733"/>
    <x v="984"/>
    <s v="UND"/>
    <s v="II"/>
    <s v="UM"/>
    <s v="MATBIO"/>
  </r>
  <r>
    <n v="987"/>
    <x v="734"/>
    <x v="985"/>
    <s v="UND"/>
    <s v="II"/>
    <s v="UM"/>
    <s v="MATBIO"/>
  </r>
  <r>
    <n v="988"/>
    <x v="735"/>
    <x v="986"/>
    <s v="UND"/>
    <s v="II"/>
    <s v="UM"/>
    <s v="MATBIO"/>
  </r>
  <r>
    <n v="989"/>
    <x v="16"/>
    <x v="987"/>
    <s v="UND"/>
    <s v="III"/>
    <s v="UM"/>
    <s v="MATBIO"/>
  </r>
  <r>
    <n v="990"/>
    <x v="736"/>
    <x v="988"/>
    <s v="UND"/>
    <s v="II"/>
    <s v="UM"/>
    <s v="MATBIO"/>
  </r>
  <r>
    <n v="991"/>
    <x v="737"/>
    <x v="989"/>
    <s v="UND"/>
    <s v="II"/>
    <s v="UM"/>
    <s v="MATBIO"/>
  </r>
  <r>
    <n v="992"/>
    <x v="738"/>
    <x v="990"/>
    <s v="UND"/>
    <s v="II"/>
    <s v="UM"/>
    <s v="MATBIO"/>
  </r>
  <r>
    <n v="993"/>
    <x v="739"/>
    <x v="991"/>
    <s v="UND"/>
    <s v="II"/>
    <s v="UM"/>
    <s v="MATBIO"/>
  </r>
  <r>
    <n v="994"/>
    <x v="740"/>
    <x v="992"/>
    <s v="UND"/>
    <s v="II"/>
    <s v="UM"/>
    <s v="MATBIO"/>
  </r>
  <r>
    <n v="995"/>
    <x v="741"/>
    <x v="993"/>
    <s v="UND"/>
    <s v="II"/>
    <s v="UM"/>
    <s v="MATBIO"/>
  </r>
  <r>
    <n v="996"/>
    <x v="742"/>
    <x v="994"/>
    <s v="UND"/>
    <s v="II"/>
    <s v="   UI"/>
    <s v="MATBIO"/>
  </r>
  <r>
    <n v="997"/>
    <x v="743"/>
    <x v="995"/>
    <s v="UND"/>
    <s v="III"/>
    <s v="UM"/>
    <s v="MATBIO"/>
  </r>
  <r>
    <n v="998"/>
    <x v="744"/>
    <x v="996"/>
    <s v="UND"/>
    <s v="III"/>
    <s v="UM"/>
    <s v="MATBIO"/>
  </r>
  <r>
    <n v="999"/>
    <x v="745"/>
    <x v="997"/>
    <s v="UND"/>
    <s v="III"/>
    <s v="UM"/>
    <s v="MATBIO"/>
  </r>
  <r>
    <n v="1000"/>
    <x v="746"/>
    <x v="998"/>
    <s v="UND"/>
    <s v="III"/>
    <s v="UM"/>
    <s v="MATBIO"/>
  </r>
  <r>
    <n v="1001"/>
    <x v="747"/>
    <x v="999"/>
    <s v="UND"/>
    <s v="III"/>
    <s v="UM"/>
    <s v="MATBIO"/>
  </r>
  <r>
    <n v="1002"/>
    <x v="748"/>
    <x v="1000"/>
    <s v="UND"/>
    <s v="III"/>
    <s v="UM"/>
    <s v="MATBIO"/>
  </r>
  <r>
    <n v="1003"/>
    <x v="749"/>
    <x v="1001"/>
    <s v="UND"/>
    <s v="III"/>
    <s v="UM"/>
    <s v="MATBIO"/>
  </r>
  <r>
    <n v="1004"/>
    <x v="750"/>
    <x v="1002"/>
    <s v="UND"/>
    <s v="III"/>
    <s v="UM"/>
    <s v="MATBIO"/>
  </r>
  <r>
    <n v="1005"/>
    <x v="751"/>
    <x v="1003"/>
    <s v="UND"/>
    <s v="III"/>
    <s v="UM"/>
    <s v="MATBIO"/>
  </r>
  <r>
    <n v="1006"/>
    <x v="16"/>
    <x v="1004"/>
    <s v="UND"/>
    <s v="III"/>
    <s v="UI"/>
    <s v="MATBIO"/>
  </r>
  <r>
    <n v="1007"/>
    <x v="16"/>
    <x v="1005"/>
    <s v="UND"/>
    <s v="III"/>
    <s v="UI"/>
    <s v="MATBIO"/>
  </r>
  <r>
    <n v="1008"/>
    <x v="752"/>
    <x v="1006"/>
    <s v="UND"/>
    <s v="III"/>
    <s v="UM"/>
    <s v="MATBIO"/>
  </r>
  <r>
    <n v="1009"/>
    <x v="753"/>
    <x v="1007"/>
    <s v="UND"/>
    <s v="III"/>
    <s v="UM"/>
    <s v="MATBIO"/>
  </r>
  <r>
    <n v="1010"/>
    <x v="754"/>
    <x v="1008"/>
    <s v="UND"/>
    <s v="III"/>
    <s v="UM"/>
    <s v="MATBIO"/>
  </r>
  <r>
    <n v="1011"/>
    <x v="755"/>
    <x v="1009"/>
    <s v="UND"/>
    <s v="III"/>
    <s v="UM"/>
    <s v="MATBIO"/>
  </r>
  <r>
    <n v="1012"/>
    <x v="16"/>
    <x v="1010"/>
    <s v="UND"/>
    <s v="III"/>
    <s v="UI"/>
    <s v="MATBIO"/>
  </r>
  <r>
    <n v="1013"/>
    <x v="756"/>
    <x v="1011"/>
    <s v="UND"/>
    <s v="II"/>
    <s v="  UM"/>
    <s v="MATBIO"/>
  </r>
  <r>
    <n v="1014"/>
    <x v="757"/>
    <x v="1012"/>
    <s v="UND"/>
    <s v="III"/>
    <s v="UM"/>
    <s v="MATBIO"/>
  </r>
  <r>
    <n v="1015"/>
    <x v="758"/>
    <x v="1013"/>
    <s v="UND"/>
    <s v="III"/>
    <s v="UI"/>
    <s v="MATBIO"/>
  </r>
  <r>
    <n v="1016"/>
    <x v="16"/>
    <x v="1014"/>
    <s v="UND"/>
    <s v="III"/>
    <s v="UI"/>
    <s v="MATBIO"/>
  </r>
  <r>
    <n v="1017"/>
    <x v="759"/>
    <x v="1015"/>
    <s v="SET"/>
    <s v="II"/>
    <s v="  UM"/>
    <s v="MATBIO"/>
  </r>
  <r>
    <n v="1018"/>
    <x v="760"/>
    <x v="1016"/>
    <s v="SET"/>
    <s v="II"/>
    <s v="UM"/>
    <s v="MATBIO"/>
  </r>
  <r>
    <n v="1019"/>
    <x v="761"/>
    <x v="1017"/>
    <s v="UND"/>
    <s v="II"/>
    <s v="UM"/>
    <s v="MATBIO"/>
  </r>
  <r>
    <n v="1020"/>
    <x v="762"/>
    <x v="1018"/>
    <s v="UND"/>
    <s v="II"/>
    <s v="UM"/>
    <s v="MATBIO"/>
  </r>
  <r>
    <n v="1021"/>
    <x v="16"/>
    <x v="1019"/>
    <s v="UND"/>
    <s v="III"/>
    <s v="UI"/>
    <s v="MATBIO"/>
  </r>
  <r>
    <n v="1022"/>
    <x v="16"/>
    <x v="1020"/>
    <s v="UND"/>
    <s v="III"/>
    <s v="UI"/>
    <s v="MATBIO"/>
  </r>
  <r>
    <n v="1023"/>
    <x v="763"/>
    <x v="1021"/>
    <s v="UND"/>
    <s v="II"/>
    <s v="UM"/>
    <s v="MATBIO"/>
  </r>
  <r>
    <n v="1024"/>
    <x v="764"/>
    <x v="1022"/>
    <s v="UND"/>
    <s v="II"/>
    <s v="UM"/>
    <s v="MATBIO"/>
  </r>
  <r>
    <n v="1025"/>
    <x v="16"/>
    <x v="1023"/>
    <s v="UND"/>
    <s v="III"/>
    <s v="UM"/>
    <s v="MATBIO"/>
  </r>
  <r>
    <n v="1026"/>
    <x v="16"/>
    <x v="1024"/>
    <s v="UND"/>
    <s v="III"/>
    <s v="UM"/>
    <s v="MATBIO"/>
  </r>
  <r>
    <n v="1027"/>
    <x v="16"/>
    <x v="1025"/>
    <s v="UND"/>
    <s v="III"/>
    <s v="UI"/>
    <s v="MATBIO"/>
  </r>
  <r>
    <n v="1028"/>
    <x v="16"/>
    <x v="1026"/>
    <s v="UND"/>
    <s v="III"/>
    <s v="UI"/>
    <s v="MATBIO"/>
  </r>
  <r>
    <n v="1029"/>
    <x v="765"/>
    <x v="1027"/>
    <s v="UND"/>
    <s v="III"/>
    <s v="AU"/>
    <s v="MATBIO"/>
  </r>
  <r>
    <n v="1030"/>
    <x v="766"/>
    <x v="1028"/>
    <s v="UND"/>
    <s v="III"/>
    <s v="AU"/>
    <s v="MATBIO"/>
  </r>
  <r>
    <n v="1031"/>
    <x v="16"/>
    <x v="1029"/>
    <s v="UND"/>
    <s v="III"/>
    <s v="UI"/>
    <s v="MATBIO"/>
  </r>
  <r>
    <n v="1032"/>
    <x v="16"/>
    <x v="1030"/>
    <s v="UND"/>
    <s v="III"/>
    <s v="UM"/>
    <s v="MATBIO"/>
  </r>
  <r>
    <n v="1033"/>
    <x v="767"/>
    <x v="1031"/>
    <s v="METRO"/>
    <s v="II"/>
    <s v="UI"/>
    <s v="MATBIO"/>
  </r>
  <r>
    <n v="1034"/>
    <x v="16"/>
    <x v="1032"/>
    <s v="UND"/>
    <s v="III"/>
    <s v="UI"/>
    <s v="MATBIO"/>
  </r>
  <r>
    <n v="1035"/>
    <x v="768"/>
    <x v="1033"/>
    <s v="UND"/>
    <s v="II"/>
    <s v="UI"/>
    <s v="MATBIO"/>
  </r>
  <r>
    <n v="1036"/>
    <x v="769"/>
    <x v="1034"/>
    <s v="UND"/>
    <s v="III"/>
    <s v="UI"/>
    <s v="MATBIO"/>
  </r>
  <r>
    <n v="1037"/>
    <x v="770"/>
    <x v="1035"/>
    <s v="UND"/>
    <s v="III"/>
    <s v="UI"/>
    <s v="MATBIO"/>
  </r>
  <r>
    <n v="1038"/>
    <x v="771"/>
    <x v="1036"/>
    <s v="UND"/>
    <s v="III"/>
    <s v="UI"/>
    <s v="MATBIO"/>
  </r>
  <r>
    <n v="1039"/>
    <x v="772"/>
    <x v="1037"/>
    <s v="UND"/>
    <s v="III"/>
    <s v="UI"/>
    <s v="MATBIO"/>
  </r>
  <r>
    <n v="1040"/>
    <x v="773"/>
    <x v="1038"/>
    <s v="UND"/>
    <s v="III"/>
    <s v="UI"/>
    <s v="MATBIO"/>
  </r>
  <r>
    <n v="1041"/>
    <x v="774"/>
    <x v="1039"/>
    <s v="UND"/>
    <s v="III"/>
    <s v="UI"/>
    <s v="MATBIO"/>
  </r>
  <r>
    <n v="1042"/>
    <x v="775"/>
    <x v="1040"/>
    <s v="UND"/>
    <s v="III"/>
    <s v="UI"/>
    <s v="MATBIO"/>
  </r>
  <r>
    <n v="1043"/>
    <x v="776"/>
    <x v="1041"/>
    <s v="UND"/>
    <s v="III"/>
    <s v="UI"/>
    <s v="MATBIO"/>
  </r>
  <r>
    <n v="1044"/>
    <x v="777"/>
    <x v="1042"/>
    <s v="UND"/>
    <s v="III"/>
    <s v="UI"/>
    <s v="MATBIO"/>
  </r>
  <r>
    <n v="1045"/>
    <x v="778"/>
    <x v="1043"/>
    <s v="UND"/>
    <s v="III"/>
    <s v="UI"/>
    <s v="MATBIO"/>
  </r>
  <r>
    <n v="1046"/>
    <x v="779"/>
    <x v="1044"/>
    <s v="UND"/>
    <s v="III"/>
    <s v="UI"/>
    <s v="MATBIO"/>
  </r>
  <r>
    <n v="1047"/>
    <x v="780"/>
    <x v="1045"/>
    <s v="UND"/>
    <s v="III"/>
    <s v="UI"/>
    <s v="MATBIO"/>
  </r>
  <r>
    <n v="1048"/>
    <x v="781"/>
    <x v="1046"/>
    <s v="UND"/>
    <s v="II"/>
    <s v="UI"/>
    <s v="MATBIO"/>
  </r>
  <r>
    <n v="1049"/>
    <x v="782"/>
    <x v="1047"/>
    <s v="UND"/>
    <s v="II"/>
    <s v="UI"/>
    <s v="MATBIO"/>
  </r>
  <r>
    <n v="1050"/>
    <x v="783"/>
    <x v="1048"/>
    <s v="UND"/>
    <s v="II"/>
    <s v="UI"/>
    <s v="MATBIO"/>
  </r>
  <r>
    <n v="1051"/>
    <x v="784"/>
    <x v="1049"/>
    <s v="UND"/>
    <s v="II"/>
    <s v="UI"/>
    <s v="MATBIO"/>
  </r>
  <r>
    <n v="1052"/>
    <x v="785"/>
    <x v="1050"/>
    <s v="UND"/>
    <s v="II"/>
    <s v="UI"/>
    <s v="MATBIO"/>
  </r>
  <r>
    <n v="1053"/>
    <x v="786"/>
    <x v="1051"/>
    <s v="UND"/>
    <s v="II"/>
    <s v="UI"/>
    <s v="MATBIO"/>
  </r>
  <r>
    <n v="1054"/>
    <x v="787"/>
    <x v="1052"/>
    <s v="UND"/>
    <s v="II"/>
    <s v="UI"/>
    <s v="MATBIO"/>
  </r>
  <r>
    <n v="1055"/>
    <x v="788"/>
    <x v="1053"/>
    <s v="UND"/>
    <s v="II"/>
    <s v="UI"/>
    <s v="MATBIO"/>
  </r>
  <r>
    <n v="1056"/>
    <x v="789"/>
    <x v="1054"/>
    <s v="UND"/>
    <s v="II"/>
    <s v="UI"/>
    <s v="MATBIO"/>
  </r>
  <r>
    <n v="1057"/>
    <x v="790"/>
    <x v="1055"/>
    <s v="UND"/>
    <s v="II"/>
    <s v="UI"/>
    <s v="MATBIO"/>
  </r>
  <r>
    <n v="1058"/>
    <x v="791"/>
    <x v="1056"/>
    <s v="UND"/>
    <s v="II"/>
    <s v="UI"/>
    <s v="MATBIO"/>
  </r>
  <r>
    <n v="1059"/>
    <x v="792"/>
    <x v="1057"/>
    <s v="UND"/>
    <s v="II"/>
    <s v="UI"/>
    <s v="MATBIO"/>
  </r>
  <r>
    <n v="1060"/>
    <x v="793"/>
    <x v="1058"/>
    <s v="UND"/>
    <s v="II"/>
    <s v="UI"/>
    <s v="MATBIO"/>
  </r>
  <r>
    <n v="1061"/>
    <x v="794"/>
    <x v="1059"/>
    <s v="UND"/>
    <s v="II"/>
    <s v="UI"/>
    <s v="MATBIO"/>
  </r>
  <r>
    <n v="1062"/>
    <x v="795"/>
    <x v="1060"/>
    <s v="UND"/>
    <s v="II"/>
    <s v="UM"/>
    <s v="MATBIO"/>
  </r>
  <r>
    <n v="1063"/>
    <x v="796"/>
    <x v="1061"/>
    <s v="UND"/>
    <s v="II"/>
    <s v="UM"/>
    <s v="MATBIO"/>
  </r>
  <r>
    <n v="1064"/>
    <x v="797"/>
    <x v="1062"/>
    <s v="UND"/>
    <s v="II"/>
    <s v="UM"/>
    <s v="MATBIO"/>
  </r>
  <r>
    <n v="1065"/>
    <x v="798"/>
    <x v="1063"/>
    <s v="UND"/>
    <s v="II"/>
    <s v="UM"/>
    <s v="MATBIO"/>
  </r>
  <r>
    <n v="1066"/>
    <x v="799"/>
    <x v="1064"/>
    <s v="UND"/>
    <s v="II"/>
    <s v="UM"/>
    <s v="MATBIO"/>
  </r>
  <r>
    <n v="1067"/>
    <x v="800"/>
    <x v="1065"/>
    <s v="UND"/>
    <s v="II"/>
    <s v="UM"/>
    <s v="MATBIO"/>
  </r>
  <r>
    <n v="1068"/>
    <x v="801"/>
    <x v="1066"/>
    <s v="UND"/>
    <s v="II"/>
    <s v="UM"/>
    <s v="MATBIO"/>
  </r>
  <r>
    <n v="1069"/>
    <x v="802"/>
    <x v="1067"/>
    <s v="UND"/>
    <s v="II"/>
    <s v="UM"/>
    <s v="MATBIO"/>
  </r>
  <r>
    <n v="1070"/>
    <x v="803"/>
    <x v="1068"/>
    <s v="UND"/>
    <s v="II"/>
    <s v="UM"/>
    <s v="MATBIO"/>
  </r>
  <r>
    <n v="1071"/>
    <x v="804"/>
    <x v="1069"/>
    <s v="UND"/>
    <s v="II"/>
    <s v="UM"/>
    <s v="MATBIO"/>
  </r>
  <r>
    <n v="1072"/>
    <x v="805"/>
    <x v="1070"/>
    <s v="UND"/>
    <s v="II"/>
    <s v="UM"/>
    <s v="MATBIO"/>
  </r>
  <r>
    <n v="1073"/>
    <x v="806"/>
    <x v="1071"/>
    <s v="UND"/>
    <s v="II"/>
    <s v="UM"/>
    <s v="MATBIO"/>
  </r>
  <r>
    <n v="1074"/>
    <x v="807"/>
    <x v="1072"/>
    <s v="UND"/>
    <s v="II"/>
    <s v="UM"/>
    <s v="MATBIO"/>
  </r>
  <r>
    <n v="1075"/>
    <x v="808"/>
    <x v="1073"/>
    <s v="UND"/>
    <s v="III"/>
    <s v="UI"/>
    <s v="MATBIO"/>
  </r>
  <r>
    <n v="1076"/>
    <x v="809"/>
    <x v="1074"/>
    <s v="UND"/>
    <s v="III"/>
    <s v="UI"/>
    <s v="MATBIO"/>
  </r>
  <r>
    <n v="1077"/>
    <x v="810"/>
    <x v="1075"/>
    <s v="UND"/>
    <s v="III"/>
    <s v="UI"/>
    <s v="MATBIO"/>
  </r>
  <r>
    <n v="1078"/>
    <x v="811"/>
    <x v="1076"/>
    <s v="UND"/>
    <s v="III"/>
    <s v="UI"/>
    <s v="MATBIO"/>
  </r>
  <r>
    <n v="1079"/>
    <x v="812"/>
    <x v="1077"/>
    <s v="UND"/>
    <s v="III"/>
    <s v="UI"/>
    <s v="MATBIO"/>
  </r>
  <r>
    <n v="1080"/>
    <x v="813"/>
    <x v="1078"/>
    <s v="UND"/>
    <s v="III"/>
    <s v="UI"/>
    <s v="MATBIO"/>
  </r>
  <r>
    <n v="1081"/>
    <x v="814"/>
    <x v="1079"/>
    <s v="UND"/>
    <s v="III"/>
    <s v="UI"/>
    <s v="MATBIO"/>
  </r>
  <r>
    <n v="1082"/>
    <x v="815"/>
    <x v="1080"/>
    <s v="UND"/>
    <s v="III"/>
    <s v="UI"/>
    <s v="MATBIO"/>
  </r>
  <r>
    <n v="1083"/>
    <x v="816"/>
    <x v="1081"/>
    <s v="UND"/>
    <s v="III"/>
    <s v="UI"/>
    <s v="MATBIO"/>
  </r>
  <r>
    <n v="1084"/>
    <x v="817"/>
    <x v="1082"/>
    <s v="UND"/>
    <s v="II"/>
    <s v="UI"/>
    <s v="MATBIO"/>
  </r>
  <r>
    <n v="1085"/>
    <x v="818"/>
    <x v="1083"/>
    <s v="UND"/>
    <s v="II"/>
    <s v="UI"/>
    <s v="MATBIO"/>
  </r>
  <r>
    <n v="1086"/>
    <x v="819"/>
    <x v="1084"/>
    <s v="UND"/>
    <s v="II"/>
    <s v="UI"/>
    <s v="MATBIO"/>
  </r>
  <r>
    <n v="1087"/>
    <x v="820"/>
    <x v="1085"/>
    <s v="UND"/>
    <s v="III"/>
    <s v="UI"/>
    <s v="MATBIO"/>
  </r>
  <r>
    <n v="1088"/>
    <x v="821"/>
    <x v="1086"/>
    <s v="UND"/>
    <s v="III"/>
    <s v="UI"/>
    <s v="MATBIO"/>
  </r>
  <r>
    <n v="1089"/>
    <x v="822"/>
    <x v="1087"/>
    <s v="UND"/>
    <s v="III"/>
    <s v="UI"/>
    <s v="MATBIO"/>
  </r>
  <r>
    <n v="1090"/>
    <x v="823"/>
    <x v="1088"/>
    <s v="UND"/>
    <s v="III"/>
    <s v="UI"/>
    <s v="MATBIO"/>
  </r>
  <r>
    <n v="1091"/>
    <x v="824"/>
    <x v="1089"/>
    <s v="UND"/>
    <s v="III"/>
    <s v="UI"/>
    <s v="MATBIO"/>
  </r>
  <r>
    <n v="1092"/>
    <x v="825"/>
    <x v="1090"/>
    <s v="UND"/>
    <s v="III"/>
    <s v="UI"/>
    <s v="MATBIO"/>
  </r>
  <r>
    <n v="1093"/>
    <x v="826"/>
    <x v="1091"/>
    <s v="UND"/>
    <s v="II"/>
    <s v="UI"/>
    <s v="MATBIO"/>
  </r>
  <r>
    <n v="1094"/>
    <x v="827"/>
    <x v="1092"/>
    <s v="ROL"/>
    <s v="III"/>
    <s v="UI"/>
    <s v="MATBIO"/>
  </r>
  <r>
    <n v="1095"/>
    <x v="828"/>
    <x v="1093"/>
    <s v="SET"/>
    <s v="III"/>
    <s v="UI"/>
    <s v="MATBIO"/>
  </r>
  <r>
    <n v="1096"/>
    <x v="829"/>
    <x v="1094"/>
    <s v="UND"/>
    <s v="III"/>
    <s v="UI"/>
    <s v="MATBIO"/>
  </r>
  <r>
    <n v="1097"/>
    <x v="830"/>
    <x v="1095"/>
    <s v="UND"/>
    <s v="III"/>
    <s v="UI"/>
    <s v="MATBIO"/>
  </r>
  <r>
    <n v="1098"/>
    <x v="831"/>
    <x v="1096"/>
    <s v="UND"/>
    <s v="III"/>
    <s v="UI"/>
    <s v="MATBIO"/>
  </r>
  <r>
    <n v="1099"/>
    <x v="832"/>
    <x v="1097"/>
    <s v="UND"/>
    <s v="III"/>
    <s v="UI"/>
    <s v="MATBIO"/>
  </r>
  <r>
    <n v="1100"/>
    <x v="833"/>
    <x v="1098"/>
    <s v="UND"/>
    <s v="III"/>
    <s v="UI"/>
    <s v="MATBIO"/>
  </r>
  <r>
    <n v="1101"/>
    <x v="834"/>
    <x v="1099"/>
    <s v="UND"/>
    <s v="III"/>
    <s v="UI"/>
    <s v="MATBIO"/>
  </r>
  <r>
    <n v="1102"/>
    <x v="835"/>
    <x v="1100"/>
    <s v="UND"/>
    <s v="III"/>
    <s v="UI"/>
    <s v="MATBIO"/>
  </r>
  <r>
    <n v="1103"/>
    <x v="836"/>
    <x v="1101"/>
    <s v="UND"/>
    <s v="III"/>
    <s v="UI"/>
    <s v="MATBIO"/>
  </r>
  <r>
    <n v="1104"/>
    <x v="837"/>
    <x v="1102"/>
    <s v="UND"/>
    <s v="III"/>
    <s v="UI"/>
    <s v="MATBIO"/>
  </r>
  <r>
    <n v="1105"/>
    <x v="838"/>
    <x v="1103"/>
    <s v="UND"/>
    <s v="III"/>
    <s v="UI"/>
    <s v="MATBIO"/>
  </r>
  <r>
    <n v="1106"/>
    <x v="839"/>
    <x v="1104"/>
    <s v="UND"/>
    <s v="III"/>
    <s v="UI"/>
    <s v="MATBIO"/>
  </r>
  <r>
    <n v="1107"/>
    <x v="840"/>
    <x v="1105"/>
    <s v="UND"/>
    <s v="III"/>
    <s v="UI"/>
    <s v="MATBIO"/>
  </r>
  <r>
    <n v="1108"/>
    <x v="841"/>
    <x v="1106"/>
    <s v="UND"/>
    <s v="III"/>
    <s v="UI"/>
    <s v="MATBIO"/>
  </r>
  <r>
    <n v="1109"/>
    <x v="842"/>
    <x v="1107"/>
    <s v="UND"/>
    <s v="III"/>
    <s v="UI"/>
    <s v="MATBIO"/>
  </r>
  <r>
    <n v="1110"/>
    <x v="843"/>
    <x v="1108"/>
    <s v="UND"/>
    <s v="III"/>
    <s v="UI"/>
    <s v="MATBIO"/>
  </r>
  <r>
    <n v="1111"/>
    <x v="844"/>
    <x v="1109"/>
    <s v="UND"/>
    <s v="III"/>
    <s v="UI"/>
    <s v="MATBIO"/>
  </r>
  <r>
    <n v="1112"/>
    <x v="845"/>
    <x v="1110"/>
    <s v="UND"/>
    <s v="III"/>
    <s v="UI"/>
    <s v="MATBIO"/>
  </r>
  <r>
    <n v="1113"/>
    <x v="846"/>
    <x v="1111"/>
    <s v="UND"/>
    <s v="III"/>
    <s v="UM"/>
    <s v="MATBIO"/>
  </r>
  <r>
    <n v="1114"/>
    <x v="847"/>
    <x v="1112"/>
    <s v="UND"/>
    <s v="III"/>
    <s v="UM"/>
    <s v="MATBIO"/>
  </r>
  <r>
    <n v="1115"/>
    <x v="848"/>
    <x v="1113"/>
    <s v="UND"/>
    <s v="II"/>
    <s v="UI"/>
    <s v="MATBIO"/>
  </r>
  <r>
    <n v="1116"/>
    <x v="849"/>
    <x v="1114"/>
    <s v="UND"/>
    <s v="II"/>
    <s v="UI"/>
    <s v="MATBIO"/>
  </r>
  <r>
    <n v="1117"/>
    <x v="16"/>
    <x v="1115"/>
    <s v="UND"/>
    <s v="II"/>
    <s v="AU"/>
    <s v="MATBIO"/>
  </r>
  <r>
    <n v="1118"/>
    <x v="16"/>
    <x v="1116"/>
    <s v="UND"/>
    <s v="II"/>
    <s v="AU"/>
    <s v="MATBIO"/>
  </r>
  <r>
    <n v="1119"/>
    <x v="16"/>
    <x v="1117"/>
    <s v="UND"/>
    <s v="II"/>
    <s v="AU"/>
    <s v="MATBIO"/>
  </r>
  <r>
    <n v="1120"/>
    <x v="850"/>
    <x v="1118"/>
    <s v="UND"/>
    <s v="II"/>
    <s v="UI"/>
    <s v="MATBIO"/>
  </r>
  <r>
    <n v="1121"/>
    <x v="851"/>
    <x v="1119"/>
    <s v="UND"/>
    <s v="II"/>
    <s v="UI"/>
    <s v="MATBIO"/>
  </r>
  <r>
    <n v="1122"/>
    <x v="852"/>
    <x v="1120"/>
    <s v="UND"/>
    <s v="II"/>
    <s v="UI"/>
    <s v="MATBIO"/>
  </r>
  <r>
    <n v="1123"/>
    <x v="853"/>
    <x v="1121"/>
    <s v="UND"/>
    <s v="II"/>
    <s v="UI"/>
    <s v="MATBIO"/>
  </r>
  <r>
    <n v="1124"/>
    <x v="854"/>
    <x v="1122"/>
    <s v="UND"/>
    <s v="II"/>
    <s v="UI"/>
    <s v="MATBIO"/>
  </r>
  <r>
    <n v="1125"/>
    <x v="855"/>
    <x v="1123"/>
    <s v="UND"/>
    <s v="II"/>
    <s v="UI"/>
    <s v="MATBIO"/>
  </r>
  <r>
    <n v="1126"/>
    <x v="856"/>
    <x v="1124"/>
    <s v="UND"/>
    <s v="II"/>
    <s v="UI"/>
    <s v="MATBIO"/>
  </r>
  <r>
    <n v="1"/>
    <x v="16"/>
    <x v="1125"/>
    <s v="UND"/>
    <s v="III"/>
    <s v="UM"/>
    <s v="INSQUI"/>
  </r>
  <r>
    <n v="2"/>
    <x v="16"/>
    <x v="1126"/>
    <s v="UND"/>
    <s v="III"/>
    <s v="UM"/>
    <s v="INSQUI"/>
  </r>
  <r>
    <n v="3"/>
    <x v="16"/>
    <x v="1127"/>
    <s v="UND"/>
    <s v="III"/>
    <s v="UM"/>
    <s v="INSQUI"/>
  </r>
  <r>
    <n v="4"/>
    <x v="16"/>
    <x v="1128"/>
    <s v="UND"/>
    <s v="III"/>
    <s v="UM"/>
    <s v="INSQUI"/>
  </r>
  <r>
    <n v="5"/>
    <x v="16"/>
    <x v="1129"/>
    <s v="UND"/>
    <s v="III"/>
    <s v="UM"/>
    <s v="INSQUI"/>
  </r>
  <r>
    <n v="6"/>
    <x v="16"/>
    <x v="1130"/>
    <s v="UND"/>
    <s v="III"/>
    <s v="UM"/>
    <s v="INSQUI"/>
  </r>
  <r>
    <n v="7"/>
    <x v="16"/>
    <x v="1131"/>
    <s v="UND"/>
    <s v="III"/>
    <s v="UM"/>
    <s v="INSQUI"/>
  </r>
  <r>
    <n v="8"/>
    <x v="16"/>
    <x v="1132"/>
    <s v="UND"/>
    <s v="III"/>
    <s v="UM"/>
    <s v="INSQUI"/>
  </r>
  <r>
    <n v="9"/>
    <x v="16"/>
    <x v="1133"/>
    <s v="UND"/>
    <s v="III"/>
    <s v="UM"/>
    <s v="INSQUI"/>
  </r>
  <r>
    <n v="10"/>
    <x v="16"/>
    <x v="1134"/>
    <s v="UND"/>
    <s v="III"/>
    <s v="UM"/>
    <s v="INSQUI"/>
  </r>
  <r>
    <n v="11"/>
    <x v="857"/>
    <x v="1135"/>
    <s v="UND"/>
    <s v="III"/>
    <s v="UI"/>
    <s v="INSQUI"/>
  </r>
  <r>
    <n v="12"/>
    <x v="16"/>
    <x v="1136"/>
    <s v="UND"/>
    <s v="III"/>
    <s v="UM"/>
    <s v="INSQUI"/>
  </r>
  <r>
    <n v="13"/>
    <x v="16"/>
    <x v="1137"/>
    <s v="UND"/>
    <s v="III"/>
    <s v="UM"/>
    <s v="INSQUI"/>
  </r>
  <r>
    <n v="14"/>
    <x v="16"/>
    <x v="1138"/>
    <s v="UND"/>
    <s v="III"/>
    <s v="UM"/>
    <s v="INSQUI"/>
  </r>
  <r>
    <n v="15"/>
    <x v="16"/>
    <x v="1139"/>
    <s v="UND"/>
    <s v="III"/>
    <s v="UM"/>
    <s v="INSQUI"/>
  </r>
  <r>
    <n v="16"/>
    <x v="16"/>
    <x v="1140"/>
    <s v="UND"/>
    <s v="III"/>
    <s v="UM"/>
    <s v="INSQUI"/>
  </r>
  <r>
    <n v="17"/>
    <x v="16"/>
    <x v="1141"/>
    <s v="UND"/>
    <s v="III"/>
    <s v="UM"/>
    <s v="INSQUI"/>
  </r>
  <r>
    <n v="18"/>
    <x v="858"/>
    <x v="1142"/>
    <s v="UND"/>
    <s v="III"/>
    <s v="UM"/>
    <s v="INSQUI"/>
  </r>
  <r>
    <n v="19"/>
    <x v="859"/>
    <x v="1143"/>
    <s v="UND"/>
    <s v="III"/>
    <s v="UM"/>
    <s v="INSQUI"/>
  </r>
  <r>
    <n v="20"/>
    <x v="860"/>
    <x v="1144"/>
    <s v="UND"/>
    <s v="III"/>
    <s v="UM"/>
    <s v="INSQUI"/>
  </r>
  <r>
    <n v="21"/>
    <x v="861"/>
    <x v="1145"/>
    <s v="UND"/>
    <s v="III"/>
    <s v="UM"/>
    <s v="INSQUI"/>
  </r>
  <r>
    <n v="22"/>
    <x v="862"/>
    <x v="1146"/>
    <s v="UND"/>
    <s v="III"/>
    <s v="UM"/>
    <s v="INSQUI"/>
  </r>
  <r>
    <n v="23"/>
    <x v="863"/>
    <x v="1147"/>
    <s v="UND"/>
    <s v="III"/>
    <s v="UM"/>
    <s v="INSQUI"/>
  </r>
  <r>
    <n v="24"/>
    <x v="16"/>
    <x v="1148"/>
    <s v="UND"/>
    <s v="III"/>
    <s v="UM"/>
    <s v="INSQUI"/>
  </r>
  <r>
    <n v="25"/>
    <x v="16"/>
    <x v="1149"/>
    <s v="UND"/>
    <s v="III"/>
    <s v="UM"/>
    <s v="INSQUI"/>
  </r>
  <r>
    <n v="26"/>
    <x v="16"/>
    <x v="1150"/>
    <s v="UND"/>
    <s v="III"/>
    <s v="UM"/>
    <s v="INSQUI"/>
  </r>
  <r>
    <n v="27"/>
    <x v="16"/>
    <x v="1151"/>
    <s v="UND"/>
    <s v="III"/>
    <s v="UM"/>
    <s v="INSQUI"/>
  </r>
  <r>
    <n v="28"/>
    <x v="16"/>
    <x v="1152"/>
    <s v="UND"/>
    <s v="III"/>
    <s v="UM"/>
    <s v="INSQUI"/>
  </r>
  <r>
    <n v="30"/>
    <x v="16"/>
    <x v="1153"/>
    <s v="UND"/>
    <s v="III"/>
    <s v="UM"/>
    <s v="INSQUI"/>
  </r>
  <r>
    <n v="31"/>
    <x v="16"/>
    <x v="1154"/>
    <s v="UND"/>
    <s v="III"/>
    <s v="UM"/>
    <s v="INSQUI"/>
  </r>
  <r>
    <n v="32"/>
    <x v="864"/>
    <x v="1155"/>
    <s v="UND"/>
    <s v="III"/>
    <s v="UM"/>
    <s v="INSQUI"/>
  </r>
  <r>
    <n v="33"/>
    <x v="16"/>
    <x v="1156"/>
    <s v="UND"/>
    <s v="III"/>
    <s v="UM"/>
    <s v="INSQUI"/>
  </r>
  <r>
    <n v="34"/>
    <x v="16"/>
    <x v="1157"/>
    <s v="UND"/>
    <s v="II"/>
    <s v="UM"/>
    <s v="INSQUI"/>
  </r>
  <r>
    <n v="35"/>
    <x v="16"/>
    <x v="1158"/>
    <s v="UND"/>
    <s v="III"/>
    <s v="UM"/>
    <s v="INSQUI"/>
  </r>
  <r>
    <n v="36"/>
    <x v="16"/>
    <x v="1159"/>
    <s v="UND"/>
    <s v="II"/>
    <s v="UM"/>
    <s v="INSQUI"/>
  </r>
  <r>
    <n v="37"/>
    <x v="16"/>
    <x v="1160"/>
    <s v="UND"/>
    <s v="III"/>
    <s v="UM"/>
    <s v="INSQUI"/>
  </r>
  <r>
    <n v="38"/>
    <x v="16"/>
    <x v="1161"/>
    <s v="UND"/>
    <s v="II"/>
    <s v="UM"/>
    <s v="INSQUI"/>
  </r>
  <r>
    <n v="39"/>
    <x v="16"/>
    <x v="1162"/>
    <s v="UND"/>
    <s v="III"/>
    <s v="UM"/>
    <s v="INSQUI"/>
  </r>
  <r>
    <n v="40"/>
    <x v="865"/>
    <x v="1163"/>
    <s v="UND"/>
    <s v="III"/>
    <s v="UM"/>
    <s v="INSQUI"/>
  </r>
  <r>
    <n v="41"/>
    <x v="866"/>
    <x v="1164"/>
    <s v="UND"/>
    <s v="III"/>
    <s v="UM"/>
    <s v="INSQUI"/>
  </r>
  <r>
    <n v="42"/>
    <x v="867"/>
    <x v="1165"/>
    <s v="UND"/>
    <s v="III"/>
    <s v="UM"/>
    <s v="INSQUI"/>
  </r>
  <r>
    <n v="43"/>
    <x v="16"/>
    <x v="1166"/>
    <s v="UND"/>
    <s v="III"/>
    <s v="UM"/>
    <s v="INSQUI"/>
  </r>
  <r>
    <n v="44"/>
    <x v="16"/>
    <x v="1167"/>
    <s v="UND"/>
    <s v="III"/>
    <s v="UM"/>
    <s v="INSQUI"/>
  </r>
  <r>
    <n v="45"/>
    <x v="16"/>
    <x v="1168"/>
    <s v="UND"/>
    <s v="III"/>
    <s v="UM"/>
    <s v="INSQUI"/>
  </r>
  <r>
    <n v="46"/>
    <x v="16"/>
    <x v="1169"/>
    <s v="UND"/>
    <s v="III"/>
    <s v="UM"/>
    <s v="INSQUI"/>
  </r>
  <r>
    <n v="47"/>
    <x v="16"/>
    <x v="1170"/>
    <s v="UND"/>
    <s v="II"/>
    <s v="UM"/>
    <s v="INSQUI"/>
  </r>
  <r>
    <n v="48"/>
    <x v="16"/>
    <x v="1171"/>
    <s v="UND"/>
    <s v="II"/>
    <s v="UM"/>
    <s v="INSQUI"/>
  </r>
  <r>
    <n v="49"/>
    <x v="16"/>
    <x v="1172"/>
    <s v="UND"/>
    <s v="II"/>
    <s v="UM"/>
    <s v="INSQUI"/>
  </r>
  <r>
    <n v="50"/>
    <x v="16"/>
    <x v="1173"/>
    <s v="UND"/>
    <s v="II"/>
    <s v="UM"/>
    <s v="INSQUI"/>
  </r>
  <r>
    <n v="51"/>
    <x v="16"/>
    <x v="1174"/>
    <s v="UND"/>
    <s v="II"/>
    <s v="UM"/>
    <s v="INSQUI"/>
  </r>
  <r>
    <n v="52"/>
    <x v="16"/>
    <x v="1175"/>
    <s v="UND"/>
    <s v="II"/>
    <s v="UM"/>
    <s v="INSQUI"/>
  </r>
  <r>
    <n v="53"/>
    <x v="16"/>
    <x v="1176"/>
    <s v="UND"/>
    <s v="II"/>
    <s v="UM"/>
    <s v="INSQUI"/>
  </r>
  <r>
    <n v="54"/>
    <x v="16"/>
    <x v="1177"/>
    <s v="UND"/>
    <s v="II"/>
    <s v="UM"/>
    <s v="INSQUI"/>
  </r>
  <r>
    <n v="55"/>
    <x v="16"/>
    <x v="1178"/>
    <s v="UND"/>
    <s v="III"/>
    <s v="UM"/>
    <s v="INSQUI"/>
  </r>
  <r>
    <n v="56"/>
    <x v="16"/>
    <x v="1179"/>
    <s v="UND"/>
    <s v="II"/>
    <s v="UM"/>
    <s v="INSQUI"/>
  </r>
  <r>
    <n v="57"/>
    <x v="16"/>
    <x v="1180"/>
    <s v="UND"/>
    <s v="II"/>
    <s v="UM"/>
    <s v="INSQUI"/>
  </r>
  <r>
    <n v="58"/>
    <x v="16"/>
    <x v="1181"/>
    <s v="UND"/>
    <s v="II"/>
    <s v="UI"/>
    <s v="INSQUI"/>
  </r>
  <r>
    <n v="59"/>
    <x v="16"/>
    <x v="1182"/>
    <s v="UND"/>
    <s v="II"/>
    <s v="UI"/>
    <s v="INSQUI"/>
  </r>
  <r>
    <n v="60"/>
    <x v="16"/>
    <x v="1183"/>
    <s v="UND"/>
    <s v="III"/>
    <s v="UM"/>
    <s v="INSQUI"/>
  </r>
  <r>
    <n v="61"/>
    <x v="16"/>
    <x v="1184"/>
    <s v="UND"/>
    <s v="III"/>
    <s v="UM"/>
    <s v="INSQUI"/>
  </r>
  <r>
    <n v="62"/>
    <x v="16"/>
    <x v="1185"/>
    <s v="UND"/>
    <s v="II"/>
    <s v="UM"/>
    <s v="INSQUI"/>
  </r>
  <r>
    <n v="63"/>
    <x v="16"/>
    <x v="1186"/>
    <s v="UND"/>
    <s v="II"/>
    <s v="UM"/>
    <s v="INSQUI"/>
  </r>
  <r>
    <n v="64"/>
    <x v="16"/>
    <x v="1187"/>
    <s v="UND"/>
    <s v="II"/>
    <s v="UM"/>
    <s v="INSQUI"/>
  </r>
  <r>
    <n v="65"/>
    <x v="16"/>
    <x v="1188"/>
    <s v="UND"/>
    <s v="II"/>
    <s v="UM"/>
    <s v="INSQUI"/>
  </r>
  <r>
    <n v="66"/>
    <x v="16"/>
    <x v="1189"/>
    <s v="UND"/>
    <s v="III"/>
    <s v="UM"/>
    <s v="INSQUI"/>
  </r>
  <r>
    <n v="67"/>
    <x v="16"/>
    <x v="1190"/>
    <s v="UND"/>
    <s v="III"/>
    <s v="UM"/>
    <s v="INSQUI"/>
  </r>
  <r>
    <n v="68"/>
    <x v="16"/>
    <x v="1191"/>
    <s v="UND"/>
    <s v="III"/>
    <s v="UM"/>
    <s v="INSQUI"/>
  </r>
  <r>
    <n v="69"/>
    <x v="16"/>
    <x v="1192"/>
    <s v="UND"/>
    <s v="II"/>
    <s v="UM"/>
    <s v="INSQUI"/>
  </r>
  <r>
    <n v="70"/>
    <x v="16"/>
    <x v="1193"/>
    <s v="UND"/>
    <s v="II"/>
    <s v="UM"/>
    <s v="INSQUI"/>
  </r>
  <r>
    <n v="71"/>
    <x v="16"/>
    <x v="1194"/>
    <s v="UND"/>
    <s v="II"/>
    <s v="UM"/>
    <s v="INSQUI"/>
  </r>
  <r>
    <n v="72"/>
    <x v="16"/>
    <x v="1195"/>
    <s v="UND"/>
    <s v="III"/>
    <s v="UM"/>
    <s v="INSQUI"/>
  </r>
  <r>
    <n v="73"/>
    <x v="16"/>
    <x v="1196"/>
    <s v="UND"/>
    <s v="III"/>
    <s v="UM"/>
    <s v="INSQUI"/>
  </r>
  <r>
    <n v="74"/>
    <x v="16"/>
    <x v="1197"/>
    <s v="UND"/>
    <s v="III"/>
    <s v="UM"/>
    <s v="INSQUI"/>
  </r>
  <r>
    <n v="75"/>
    <x v="16"/>
    <x v="1198"/>
    <s v="UND"/>
    <s v="III"/>
    <s v="UM"/>
    <s v="INSQUI"/>
  </r>
  <r>
    <n v="76"/>
    <x v="16"/>
    <x v="1199"/>
    <s v="UND"/>
    <s v="III"/>
    <s v="UM"/>
    <s v="INSQUI"/>
  </r>
  <r>
    <n v="77"/>
    <x v="16"/>
    <x v="1200"/>
    <s v="UND"/>
    <s v="II"/>
    <s v="UM"/>
    <s v="INSQUI"/>
  </r>
  <r>
    <n v="78"/>
    <x v="16"/>
    <x v="1201"/>
    <s v="UND"/>
    <s v="III"/>
    <s v="UM"/>
    <s v="INSQUI"/>
  </r>
  <r>
    <n v="79"/>
    <x v="16"/>
    <x v="1202"/>
    <s v="UND"/>
    <s v="III"/>
    <s v="UM"/>
    <s v="INSQUI"/>
  </r>
  <r>
    <n v="80"/>
    <x v="16"/>
    <x v="1203"/>
    <s v="UND"/>
    <s v="III"/>
    <s v="UM"/>
    <s v="INSQUI"/>
  </r>
  <r>
    <n v="81"/>
    <x v="16"/>
    <x v="1204"/>
    <s v="UND"/>
    <s v="III"/>
    <s v="UM"/>
    <s v="INSQUI"/>
  </r>
  <r>
    <n v="82"/>
    <x v="16"/>
    <x v="1205"/>
    <s v="UND"/>
    <s v="III"/>
    <s v="UM"/>
    <s v="INSQUI"/>
  </r>
  <r>
    <n v="83"/>
    <x v="16"/>
    <x v="1206"/>
    <s v="UND"/>
    <s v="II"/>
    <s v="UM"/>
    <s v="INSQUI"/>
  </r>
  <r>
    <n v="84"/>
    <x v="16"/>
    <x v="1207"/>
    <s v="UND"/>
    <s v="II"/>
    <s v="UM"/>
    <s v="INSQUI"/>
  </r>
  <r>
    <n v="85"/>
    <x v="16"/>
    <x v="1208"/>
    <s v="UND"/>
    <s v="II"/>
    <s v="UM"/>
    <s v="INSQUI"/>
  </r>
  <r>
    <n v="86"/>
    <x v="16"/>
    <x v="1209"/>
    <s v="UND"/>
    <s v="II"/>
    <s v="UM"/>
    <s v="INSQUI"/>
  </r>
  <r>
    <n v="87"/>
    <x v="868"/>
    <x v="1210"/>
    <s v="UND"/>
    <s v="III"/>
    <s v="AU"/>
    <s v="INSQUI"/>
  </r>
  <r>
    <n v="88"/>
    <x v="869"/>
    <x v="1211"/>
    <s v="UND"/>
    <s v="III"/>
    <s v="AU"/>
    <s v="INSQUI"/>
  </r>
  <r>
    <n v="89"/>
    <x v="870"/>
    <x v="1212"/>
    <s v="UND"/>
    <s v="III"/>
    <s v="AU"/>
    <s v="INSQUI"/>
  </r>
  <r>
    <n v="90"/>
    <x v="871"/>
    <x v="1213"/>
    <s v="UND"/>
    <s v="III"/>
    <s v="AU"/>
    <s v="INSQUI"/>
  </r>
  <r>
    <n v="91"/>
    <x v="872"/>
    <x v="1214"/>
    <s v="UND"/>
    <s v="III"/>
    <s v="AU"/>
    <s v="INSQUI"/>
  </r>
  <r>
    <n v="92"/>
    <x v="873"/>
    <x v="1215"/>
    <s v="UND"/>
    <s v="III"/>
    <s v="AU"/>
    <s v="INSQUI"/>
  </r>
  <r>
    <n v="93"/>
    <x v="16"/>
    <x v="1216"/>
    <s v="UND"/>
    <s v="III"/>
    <s v="UM"/>
    <s v="INSQUI"/>
  </r>
  <r>
    <n v="94"/>
    <x v="16"/>
    <x v="1217"/>
    <s v="UND"/>
    <s v="III"/>
    <s v="UM"/>
    <s v="INSQUI"/>
  </r>
  <r>
    <n v="95"/>
    <x v="16"/>
    <x v="1218"/>
    <s v="UND"/>
    <s v="III"/>
    <s v="UI"/>
    <s v="INSQUI"/>
  </r>
  <r>
    <n v="96"/>
    <x v="16"/>
    <x v="1219"/>
    <s v="UND"/>
    <s v="III"/>
    <s v="UI"/>
    <s v="INSQUI"/>
  </r>
  <r>
    <n v="97"/>
    <x v="16"/>
    <x v="1220"/>
    <s v="UND"/>
    <s v="II"/>
    <s v="UI"/>
    <s v="INSQUI"/>
  </r>
  <r>
    <n v="98"/>
    <x v="16"/>
    <x v="1221"/>
    <s v="UND"/>
    <s v="III"/>
    <s v="UM"/>
    <s v="INSQUI"/>
  </r>
  <r>
    <n v="99"/>
    <x v="16"/>
    <x v="1222"/>
    <s v="UND"/>
    <s v="III"/>
    <s v="UM"/>
    <s v="INSQUI"/>
  </r>
  <r>
    <n v="100"/>
    <x v="16"/>
    <x v="1223"/>
    <s v="UND"/>
    <s v="III"/>
    <s v="UM"/>
    <s v="INSQUI"/>
  </r>
  <r>
    <n v="101"/>
    <x v="16"/>
    <x v="1224"/>
    <s v="UND"/>
    <s v="III"/>
    <s v="UM"/>
    <s v="INSQUI"/>
  </r>
  <r>
    <n v="102"/>
    <x v="16"/>
    <x v="1225"/>
    <s v="UND"/>
    <s v="III"/>
    <s v="UM"/>
    <s v="INSQUI"/>
  </r>
  <r>
    <n v="103"/>
    <x v="16"/>
    <x v="1226"/>
    <s v="UND"/>
    <s v="III"/>
    <s v="UM"/>
    <s v="INSQUI"/>
  </r>
  <r>
    <n v="104"/>
    <x v="16"/>
    <x v="1227"/>
    <s v="UND"/>
    <s v="III"/>
    <s v="UM"/>
    <s v="INSQUI"/>
  </r>
  <r>
    <n v="105"/>
    <x v="16"/>
    <x v="1228"/>
    <s v="UND"/>
    <s v="III"/>
    <s v="UM"/>
    <s v="INSQUI"/>
  </r>
  <r>
    <n v="106"/>
    <x v="874"/>
    <x v="1229"/>
    <s v="UND"/>
    <s v="III"/>
    <s v="AU"/>
    <s v="INSQUI"/>
  </r>
  <r>
    <n v="107"/>
    <x v="875"/>
    <x v="1230"/>
    <s v="UND"/>
    <s v="III"/>
    <s v="AU"/>
    <s v="INSQUI"/>
  </r>
  <r>
    <n v="108"/>
    <x v="876"/>
    <x v="1231"/>
    <s v="UND"/>
    <s v="III"/>
    <s v="AU"/>
    <s v="INSQUI"/>
  </r>
  <r>
    <n v="109"/>
    <x v="877"/>
    <x v="1232"/>
    <s v="UND"/>
    <s v="III"/>
    <s v="AU"/>
    <s v="INSQUI"/>
  </r>
  <r>
    <n v="110"/>
    <x v="878"/>
    <x v="1233"/>
    <s v="UND"/>
    <s v="III"/>
    <s v="AU"/>
    <s v="INSQUI"/>
  </r>
  <r>
    <n v="111"/>
    <x v="879"/>
    <x v="1234"/>
    <s v="UND"/>
    <s v="III"/>
    <s v="AU"/>
    <s v="INSQUI"/>
  </r>
  <r>
    <n v="112"/>
    <x v="880"/>
    <x v="1235"/>
    <s v="UND"/>
    <s v="III"/>
    <s v="AU"/>
    <s v="INSQUI"/>
  </r>
  <r>
    <n v="113"/>
    <x v="881"/>
    <x v="1236"/>
    <s v="UND"/>
    <s v="III"/>
    <s v="AU"/>
    <s v="INSQUI"/>
  </r>
  <r>
    <n v="114"/>
    <x v="882"/>
    <x v="1237"/>
    <s v="UND"/>
    <s v="III"/>
    <s v="AU"/>
    <s v="INSQUI"/>
  </r>
  <r>
    <n v="115"/>
    <x v="16"/>
    <x v="1238"/>
    <s v="UND"/>
    <s v="III"/>
    <s v="UM"/>
    <s v="INSQUI"/>
  </r>
  <r>
    <n v="116"/>
    <x v="16"/>
    <x v="1239"/>
    <s v="UND"/>
    <s v="III"/>
    <s v="UM"/>
    <s v="INSQUI"/>
  </r>
  <r>
    <n v="117"/>
    <x v="16"/>
    <x v="1240"/>
    <s v="UND"/>
    <s v="III"/>
    <s v="UM"/>
    <s v="INSQUI"/>
  </r>
  <r>
    <n v="118"/>
    <x v="16"/>
    <x v="1241"/>
    <s v="UND"/>
    <s v="III"/>
    <s v="UM"/>
    <s v="INSQUI"/>
  </r>
  <r>
    <n v="119"/>
    <x v="16"/>
    <x v="1242"/>
    <s v="UND"/>
    <s v="III"/>
    <s v="UM"/>
    <s v="INSQUI"/>
  </r>
  <r>
    <n v="120"/>
    <x v="16"/>
    <x v="1243"/>
    <s v="UND"/>
    <s v="II"/>
    <s v="UM"/>
    <s v="INSQUI"/>
  </r>
  <r>
    <n v="121"/>
    <x v="16"/>
    <x v="1244"/>
    <s v="UND"/>
    <s v="III"/>
    <s v="UM"/>
    <s v="INSQUI"/>
  </r>
  <r>
    <n v="122"/>
    <x v="16"/>
    <x v="1245"/>
    <s v="UND"/>
    <s v="III"/>
    <s v="UM"/>
    <s v="INSQUI"/>
  </r>
  <r>
    <n v="123"/>
    <x v="16"/>
    <x v="1246"/>
    <s v="UND"/>
    <s v="III"/>
    <s v="UM"/>
    <s v="INSQUI"/>
  </r>
  <r>
    <n v="124"/>
    <x v="16"/>
    <x v="1247"/>
    <s v="UND"/>
    <s v="III"/>
    <s v="UM"/>
    <s v="INSQUI"/>
  </r>
  <r>
    <n v="125"/>
    <x v="16"/>
    <x v="1248"/>
    <s v="UND"/>
    <s v="III"/>
    <s v="UM"/>
    <s v="INSQUI"/>
  </r>
  <r>
    <n v="126"/>
    <x v="16"/>
    <x v="1249"/>
    <s v="UND"/>
    <s v="III"/>
    <s v="UM"/>
    <s v="INSQUI"/>
  </r>
  <r>
    <n v="127"/>
    <x v="16"/>
    <x v="1250"/>
    <s v="UND"/>
    <s v="III"/>
    <s v="UM"/>
    <s v="INSQUI"/>
  </r>
  <r>
    <n v="128"/>
    <x v="16"/>
    <x v="1251"/>
    <s v="SET"/>
    <s v="III"/>
    <s v="UM"/>
    <s v="INSQUI"/>
  </r>
  <r>
    <n v="129"/>
    <x v="16"/>
    <x v="1252"/>
    <s v="SET"/>
    <s v="III"/>
    <s v="UM"/>
    <s v="INSQUI"/>
  </r>
  <r>
    <n v="130"/>
    <x v="16"/>
    <x v="1253"/>
    <s v="SET"/>
    <s v="III"/>
    <s v="UM"/>
    <s v="INSQUI"/>
  </r>
  <r>
    <n v="131"/>
    <x v="16"/>
    <x v="1254"/>
    <s v="SET"/>
    <s v="III"/>
    <s v="UM"/>
    <s v="INSQUI"/>
  </r>
  <r>
    <n v="132"/>
    <x v="16"/>
    <x v="1255"/>
    <s v="SET"/>
    <s v="III"/>
    <s v="UM"/>
    <s v="INSQUI"/>
  </r>
  <r>
    <n v="133"/>
    <x v="16"/>
    <x v="1256"/>
    <s v="SET"/>
    <s v="III"/>
    <s v="UM"/>
    <s v="INSQUI"/>
  </r>
  <r>
    <n v="134"/>
    <x v="16"/>
    <x v="1257"/>
    <s v="UND"/>
    <s v="III"/>
    <s v="UM"/>
    <s v="INSQUI"/>
  </r>
  <r>
    <n v="135"/>
    <x v="883"/>
    <x v="1258"/>
    <s v="UND"/>
    <s v="I"/>
    <s v="UI"/>
    <s v="INSQUI"/>
  </r>
  <r>
    <n v="136"/>
    <x v="16"/>
    <x v="1259"/>
    <s v="UND"/>
    <s v="III"/>
    <s v="UM"/>
    <s v="INSQUI"/>
  </r>
  <r>
    <n v="137"/>
    <x v="884"/>
    <x v="1260"/>
    <s v="UND"/>
    <s v="III"/>
    <s v="UM"/>
    <s v="INSQUI"/>
  </r>
  <r>
    <n v="138"/>
    <x v="885"/>
    <x v="1261"/>
    <s v="UND"/>
    <s v="III"/>
    <s v="UM"/>
    <s v="INSQUI"/>
  </r>
  <r>
    <n v="139"/>
    <x v="886"/>
    <x v="1262"/>
    <s v="UND"/>
    <s v="III"/>
    <s v="UM"/>
    <s v="INSQUI"/>
  </r>
  <r>
    <n v="140"/>
    <x v="887"/>
    <x v="1263"/>
    <s v="UND"/>
    <s v="III"/>
    <s v="UM"/>
    <s v="INSQUI"/>
  </r>
  <r>
    <n v="141"/>
    <x v="888"/>
    <x v="1264"/>
    <s v="UND"/>
    <s v="III"/>
    <s v="UM"/>
    <s v="INSQUI"/>
  </r>
  <r>
    <n v="142"/>
    <x v="16"/>
    <x v="1265"/>
    <s v="UND"/>
    <s v="III"/>
    <s v="UM"/>
    <s v="INSQUI"/>
  </r>
  <r>
    <n v="143"/>
    <x v="16"/>
    <x v="1266"/>
    <s v="UND"/>
    <s v="III"/>
    <s v="UM"/>
    <s v="INSQUI"/>
  </r>
  <r>
    <n v="144"/>
    <x v="16"/>
    <x v="1267"/>
    <s v="UND"/>
    <s v="II"/>
    <s v="UM"/>
    <s v="INSQUI"/>
  </r>
  <r>
    <n v="145"/>
    <x v="16"/>
    <x v="1268"/>
    <s v="UND"/>
    <s v="II"/>
    <s v="UM"/>
    <s v="INSQUI"/>
  </r>
  <r>
    <n v="146"/>
    <x v="16"/>
    <x v="1269"/>
    <s v="UND"/>
    <s v="III"/>
    <s v="UM"/>
    <s v="INSQUI"/>
  </r>
  <r>
    <n v="147"/>
    <x v="16"/>
    <x v="1270"/>
    <s v="UND"/>
    <s v="III"/>
    <s v="UM"/>
    <s v="INSQUI"/>
  </r>
  <r>
    <n v="148"/>
    <x v="16"/>
    <x v="1271"/>
    <s v="UND"/>
    <s v="III"/>
    <s v="UM"/>
    <s v="INSQUI"/>
  </r>
  <r>
    <n v="149"/>
    <x v="889"/>
    <x v="1272"/>
    <s v="UND"/>
    <s v="II"/>
    <s v="UM"/>
    <s v="INSQUI"/>
  </r>
  <r>
    <n v="150"/>
    <x v="16"/>
    <x v="1273"/>
    <s v="UND"/>
    <s v="III"/>
    <s v="UM"/>
    <s v="INSQUI"/>
  </r>
  <r>
    <n v="1"/>
    <x v="890"/>
    <x v="1274"/>
    <s v="UND"/>
    <s v="I"/>
    <s v="UM"/>
    <s v="MATDENT"/>
  </r>
  <r>
    <n v="2"/>
    <x v="16"/>
    <x v="1275"/>
    <s v="FCO"/>
    <s v="I"/>
    <s v="UM"/>
    <s v="MATDENT"/>
  </r>
  <r>
    <n v="3"/>
    <x v="891"/>
    <x v="1276"/>
    <s v="FCO"/>
    <s v="II"/>
    <s v="UM"/>
    <s v="MATDENT"/>
  </r>
  <r>
    <n v="4"/>
    <x v="16"/>
    <x v="1277"/>
    <s v="FCO"/>
    <s v="I"/>
    <s v="UM"/>
    <s v="MATDENT"/>
  </r>
  <r>
    <n v="5"/>
    <x v="892"/>
    <x v="1278"/>
    <s v="UND"/>
    <s v="I"/>
    <s v="UM"/>
    <s v="MATDENT"/>
  </r>
  <r>
    <n v="6"/>
    <x v="893"/>
    <x v="1279"/>
    <s v="UND"/>
    <s v="I"/>
    <s v="UI"/>
    <s v="MATDENT"/>
  </r>
  <r>
    <n v="7"/>
    <x v="894"/>
    <x v="1280"/>
    <s v="UND"/>
    <s v="I"/>
    <s v="UI"/>
    <s v="MATDENT"/>
  </r>
  <r>
    <n v="8"/>
    <x v="895"/>
    <x v="1281"/>
    <s v="UND"/>
    <s v="II"/>
    <s v="UM"/>
    <s v="MATDENT"/>
  </r>
  <r>
    <n v="9"/>
    <x v="896"/>
    <x v="1282"/>
    <s v="UND"/>
    <s v="I"/>
    <s v="UM"/>
    <s v="MATDENT"/>
  </r>
  <r>
    <n v="10"/>
    <x v="897"/>
    <x v="1283"/>
    <s v="JUE"/>
    <s v="I"/>
    <s v="UM"/>
    <s v="MATDENT"/>
  </r>
  <r>
    <n v="11"/>
    <x v="898"/>
    <x v="1284"/>
    <s v="JUE"/>
    <s v="I"/>
    <s v="UM"/>
    <s v="MATDENT"/>
  </r>
  <r>
    <n v="12"/>
    <x v="899"/>
    <x v="1285"/>
    <s v="JUE"/>
    <s v="I"/>
    <s v="UM"/>
    <s v="MATDENT"/>
  </r>
  <r>
    <n v="13"/>
    <x v="900"/>
    <x v="1286"/>
    <s v="JUE"/>
    <s v="I"/>
    <s v="UM"/>
    <s v="MATDENT"/>
  </r>
  <r>
    <n v="14"/>
    <x v="901"/>
    <x v="1287"/>
    <s v="POTE"/>
    <s v="I"/>
    <s v="UM"/>
    <s v="MATDENT"/>
  </r>
  <r>
    <n v="15"/>
    <x v="902"/>
    <x v="1288"/>
    <s v="JUE"/>
    <s v="I"/>
    <s v="UM"/>
    <s v="MATDENT"/>
  </r>
  <r>
    <n v="16"/>
    <x v="903"/>
    <x v="1289"/>
    <s v="CAJ"/>
    <s v="I"/>
    <s v="UM"/>
    <s v="MATDENT"/>
  </r>
  <r>
    <n v="17"/>
    <x v="904"/>
    <x v="1290"/>
    <s v="JUE"/>
    <s v="I"/>
    <s v="UM"/>
    <s v="MATDENT"/>
  </r>
  <r>
    <n v="18"/>
    <x v="16"/>
    <x v="1291"/>
    <s v="UND"/>
    <s v="I"/>
    <s v="UI"/>
    <s v="MATDENT"/>
  </r>
  <r>
    <n v="19"/>
    <x v="16"/>
    <x v="1292"/>
    <s v="UND"/>
    <s v="I"/>
    <s v="UI"/>
    <s v="MATDENT"/>
  </r>
  <r>
    <n v="20"/>
    <x v="905"/>
    <x v="1293"/>
    <s v="SOB"/>
    <s v="I"/>
    <s v="UM"/>
    <s v="MATDENT"/>
  </r>
  <r>
    <n v="21"/>
    <x v="906"/>
    <x v="1294"/>
    <s v="ROL"/>
    <s v="I"/>
    <s v="UM"/>
    <s v="MATDENT"/>
  </r>
  <r>
    <n v="22"/>
    <x v="907"/>
    <x v="1295"/>
    <s v="UND"/>
    <s v="I"/>
    <s v="UM"/>
    <s v="MATDENT"/>
  </r>
  <r>
    <n v="23"/>
    <x v="908"/>
    <x v="1296"/>
    <s v="UND"/>
    <s v="I"/>
    <s v="UM"/>
    <s v="MATDENT"/>
  </r>
  <r>
    <n v="24"/>
    <x v="909"/>
    <x v="1297"/>
    <s v="UND"/>
    <s v="I"/>
    <s v="UM"/>
    <s v="MATDENT"/>
  </r>
  <r>
    <n v="25"/>
    <x v="910"/>
    <x v="1298"/>
    <s v="UND"/>
    <s v="I"/>
    <s v="UM"/>
    <s v="MATDENT"/>
  </r>
  <r>
    <n v="26"/>
    <x v="911"/>
    <x v="1299"/>
    <s v="UND"/>
    <s v="I"/>
    <s v="UM"/>
    <s v="MATDENT"/>
  </r>
  <r>
    <n v="27"/>
    <x v="912"/>
    <x v="1300"/>
    <s v="CAJ"/>
    <s v="I"/>
    <s v="UM"/>
    <s v="MATDENT"/>
  </r>
  <r>
    <n v="28"/>
    <x v="913"/>
    <x v="1301"/>
    <s v="CAJ"/>
    <s v="I"/>
    <s v="UM"/>
    <s v="MATDENT"/>
  </r>
  <r>
    <n v="29"/>
    <x v="914"/>
    <x v="1302"/>
    <s v="CAJ"/>
    <s v="I"/>
    <s v="UM"/>
    <s v="MATDENT"/>
  </r>
  <r>
    <n v="30"/>
    <x v="915"/>
    <x v="1303"/>
    <s v="CAJ"/>
    <s v="I"/>
    <s v="UM"/>
    <s v="MATDENT"/>
  </r>
  <r>
    <n v="31"/>
    <x v="916"/>
    <x v="1304"/>
    <s v="CAJ"/>
    <s v="I"/>
    <s v="UM"/>
    <s v="MATDENT"/>
  </r>
  <r>
    <n v="32"/>
    <x v="917"/>
    <x v="1305"/>
    <s v="CAJ"/>
    <s v="II"/>
    <s v="UM"/>
    <s v="MATDENT"/>
  </r>
  <r>
    <n v="33"/>
    <x v="918"/>
    <x v="1306"/>
    <s v="CAJ"/>
    <s v="II"/>
    <s v="UM"/>
    <s v="MATDENT"/>
  </r>
  <r>
    <n v="34"/>
    <x v="919"/>
    <x v="1307"/>
    <s v="CAJ"/>
    <s v="II"/>
    <s v="UM"/>
    <s v="MATDENT"/>
  </r>
  <r>
    <n v="35"/>
    <x v="920"/>
    <x v="1308"/>
    <s v="CAJ"/>
    <s v="I"/>
    <s v="UM"/>
    <s v="MATDENT"/>
  </r>
  <r>
    <n v="36"/>
    <x v="921"/>
    <x v="1309"/>
    <s v="CAJ"/>
    <s v="I"/>
    <s v="UM"/>
    <s v="MATDENT"/>
  </r>
  <r>
    <n v="37"/>
    <x v="16"/>
    <x v="1310"/>
    <s v="UND"/>
    <s v="I"/>
    <s v="UM"/>
    <s v="MATDENT"/>
  </r>
  <r>
    <n v="38"/>
    <x v="922"/>
    <x v="1311"/>
    <s v="CAJ"/>
    <s v="I"/>
    <s v="AU"/>
    <s v="MATDENT"/>
  </r>
  <r>
    <n v="39"/>
    <x v="923"/>
    <x v="1312"/>
    <s v="CAJ"/>
    <s v="I"/>
    <s v="UM"/>
    <s v="MATDENT"/>
  </r>
  <r>
    <n v="40"/>
    <x v="924"/>
    <x v="1313"/>
    <s v="CAJ"/>
    <s v="I"/>
    <s v="UM"/>
    <s v="MATDENT"/>
  </r>
  <r>
    <n v="41"/>
    <x v="925"/>
    <x v="1314"/>
    <s v="CAJ"/>
    <s v="I"/>
    <s v="UM"/>
    <s v="MATDENT"/>
  </r>
  <r>
    <n v="42"/>
    <x v="926"/>
    <x v="1315"/>
    <s v="CAJ"/>
    <s v="I"/>
    <s v="UM"/>
    <s v="MATDENT"/>
  </r>
  <r>
    <n v="43"/>
    <x v="927"/>
    <x v="1316"/>
    <s v="UND"/>
    <s v="I"/>
    <s v="UM"/>
    <s v="MATDENT"/>
  </r>
  <r>
    <n v="44"/>
    <x v="928"/>
    <x v="1317"/>
    <s v="UND"/>
    <s v="I"/>
    <s v="UM"/>
    <s v="MATDENT"/>
  </r>
  <r>
    <n v="45"/>
    <x v="929"/>
    <x v="1318"/>
    <s v="UND"/>
    <s v="I"/>
    <s v="UM"/>
    <s v="MATDENT"/>
  </r>
  <r>
    <n v="46"/>
    <x v="930"/>
    <x v="1319"/>
    <s v="UND"/>
    <s v="I"/>
    <s v="UM"/>
    <s v="MATDENT"/>
  </r>
  <r>
    <n v="47"/>
    <x v="931"/>
    <x v="1320"/>
    <s v="FCO"/>
    <s v="I"/>
    <s v="UM"/>
    <s v="MATDENT"/>
  </r>
  <r>
    <n v="48"/>
    <x v="16"/>
    <x v="1321"/>
    <s v="UND"/>
    <s v="I"/>
    <s v="UM"/>
    <s v="MATDENT"/>
  </r>
  <r>
    <n v="49"/>
    <x v="932"/>
    <x v="1322"/>
    <s v="UND"/>
    <s v="I"/>
    <s v="UM"/>
    <s v="MATDENT"/>
  </r>
  <r>
    <n v="50"/>
    <x v="933"/>
    <x v="1323"/>
    <s v="FCO"/>
    <s v="I"/>
    <s v="UM"/>
    <s v="MATDENT"/>
  </r>
  <r>
    <n v="51"/>
    <x v="934"/>
    <x v="1324"/>
    <s v="FCO"/>
    <s v="I"/>
    <s v="UM"/>
    <s v="MATDENT"/>
  </r>
  <r>
    <n v="52"/>
    <x v="935"/>
    <x v="1325"/>
    <s v="FCO"/>
    <s v="I"/>
    <s v="UM"/>
    <s v="MATDENT"/>
  </r>
  <r>
    <n v="53"/>
    <x v="936"/>
    <x v="1326"/>
    <s v="UND"/>
    <s v="I"/>
    <s v="UM"/>
    <s v="MATDENT"/>
  </r>
  <r>
    <n v="54"/>
    <x v="937"/>
    <x v="1327"/>
    <s v="UND"/>
    <s v="I"/>
    <s v="UM"/>
    <s v="MATDENT"/>
  </r>
  <r>
    <n v="55"/>
    <x v="938"/>
    <x v="1328"/>
    <s v="UND"/>
    <s v="I"/>
    <s v="UM"/>
    <s v="MATDENT"/>
  </r>
  <r>
    <n v="56"/>
    <x v="939"/>
    <x v="1329"/>
    <s v="UND"/>
    <s v="I"/>
    <s v="UM"/>
    <s v="MATDENT"/>
  </r>
  <r>
    <n v="57"/>
    <x v="940"/>
    <x v="1330"/>
    <s v="UND"/>
    <s v="I"/>
    <s v="UM"/>
    <s v="MATDENT"/>
  </r>
  <r>
    <n v="58"/>
    <x v="941"/>
    <x v="1331"/>
    <s v="UND"/>
    <s v="I"/>
    <s v="UM"/>
    <s v="MATDENT"/>
  </r>
  <r>
    <n v="59"/>
    <x v="942"/>
    <x v="1332"/>
    <s v="UND"/>
    <s v="I"/>
    <s v="UM"/>
    <s v="MATDENT"/>
  </r>
  <r>
    <n v="60"/>
    <x v="943"/>
    <x v="1333"/>
    <s v="UND"/>
    <s v="I"/>
    <s v="UM"/>
    <s v="MATDENT"/>
  </r>
  <r>
    <n v="61"/>
    <x v="944"/>
    <x v="1334"/>
    <s v="UND"/>
    <s v="I"/>
    <s v="UM"/>
    <s v="MATDENT"/>
  </r>
  <r>
    <n v="62"/>
    <x v="945"/>
    <x v="1335"/>
    <s v="UND"/>
    <s v="I"/>
    <s v="UM"/>
    <s v="MATDENT"/>
  </r>
  <r>
    <n v="63"/>
    <x v="946"/>
    <x v="1336"/>
    <s v="UND"/>
    <s v="I"/>
    <s v="UM"/>
    <s v="MATDENT"/>
  </r>
  <r>
    <n v="64"/>
    <x v="947"/>
    <x v="1337"/>
    <s v="UND"/>
    <s v="I"/>
    <s v="UM"/>
    <s v="MATDENT"/>
  </r>
  <r>
    <n v="65"/>
    <x v="948"/>
    <x v="1338"/>
    <s v="UND"/>
    <s v="I"/>
    <s v="UM"/>
    <s v="MATDENT"/>
  </r>
  <r>
    <n v="66"/>
    <x v="949"/>
    <x v="1339"/>
    <s v="UND"/>
    <s v="I"/>
    <s v="UM"/>
    <s v="MATDENT"/>
  </r>
  <r>
    <n v="67"/>
    <x v="950"/>
    <x v="1340"/>
    <s v="UND"/>
    <s v="I"/>
    <s v="UM"/>
    <s v="MATDENT"/>
  </r>
  <r>
    <n v="68"/>
    <x v="951"/>
    <x v="1341"/>
    <s v="UND"/>
    <s v="I"/>
    <s v="UM"/>
    <s v="MATDENT"/>
  </r>
  <r>
    <n v="69"/>
    <x v="952"/>
    <x v="1342"/>
    <s v="UND"/>
    <s v="II"/>
    <s v="UM"/>
    <s v="MATDENT"/>
  </r>
  <r>
    <n v="70"/>
    <x v="953"/>
    <x v="1343"/>
    <s v="UND"/>
    <s v="I"/>
    <s v="UM"/>
    <s v="MATDENT"/>
  </r>
  <r>
    <n v="71"/>
    <x v="954"/>
    <x v="1344"/>
    <s v="UND"/>
    <s v="I"/>
    <s v="UM"/>
    <s v="MATDENT"/>
  </r>
  <r>
    <n v="72"/>
    <x v="955"/>
    <x v="1345"/>
    <s v="UND"/>
    <s v="II"/>
    <s v="UM"/>
    <s v="MATDENT"/>
  </r>
  <r>
    <n v="73"/>
    <x v="956"/>
    <x v="1346"/>
    <s v="KIT"/>
    <s v="I"/>
    <s v="UM"/>
    <s v="MATDENT"/>
  </r>
  <r>
    <n v="74"/>
    <x v="957"/>
    <x v="1347"/>
    <s v="UND"/>
    <s v="II"/>
    <s v="UM"/>
    <s v="MATDENT"/>
  </r>
  <r>
    <n v="75"/>
    <x v="958"/>
    <x v="1348"/>
    <s v="CAJ"/>
    <s v="I"/>
    <s v="UM"/>
    <s v="MATDENT"/>
  </r>
  <r>
    <n v="76"/>
    <x v="959"/>
    <x v="1349"/>
    <s v="FCO"/>
    <s v="I"/>
    <s v="UM"/>
    <s v="MATDENT"/>
  </r>
  <r>
    <n v="77"/>
    <x v="16"/>
    <x v="1350"/>
    <s v="UND"/>
    <s v="I"/>
    <s v="UM"/>
    <s v="MATDENT"/>
  </r>
  <r>
    <n v="78"/>
    <x v="16"/>
    <x v="1351"/>
    <s v="UND"/>
    <s v="I"/>
    <s v="UM"/>
    <s v="MATDENT"/>
  </r>
  <r>
    <n v="79"/>
    <x v="960"/>
    <x v="1352"/>
    <s v="CAJ"/>
    <s v="I"/>
    <s v="UM"/>
    <s v="MATDENT"/>
  </r>
  <r>
    <n v="80"/>
    <x v="961"/>
    <x v="1353"/>
    <s v="CAJ"/>
    <s v="I"/>
    <s v="UM"/>
    <s v="MATDENT"/>
  </r>
  <r>
    <n v="81"/>
    <x v="962"/>
    <x v="1354"/>
    <s v="CAJ"/>
    <s v="I"/>
    <s v="UM"/>
    <s v="MATDENT"/>
  </r>
  <r>
    <n v="82"/>
    <x v="963"/>
    <x v="1355"/>
    <s v="CAJ"/>
    <s v="I"/>
    <s v="UM"/>
    <s v="MATDENT"/>
  </r>
  <r>
    <n v="83"/>
    <x v="964"/>
    <x v="1356"/>
    <s v="CAJ"/>
    <s v="I"/>
    <s v="UM"/>
    <s v="MATDENT"/>
  </r>
  <r>
    <n v="84"/>
    <x v="965"/>
    <x v="1357"/>
    <s v="CAJ"/>
    <s v="I"/>
    <s v="UM"/>
    <s v="MATDENT"/>
  </r>
  <r>
    <n v="85"/>
    <x v="966"/>
    <x v="1358"/>
    <s v="CAJ"/>
    <s v="I"/>
    <s v="UM"/>
    <s v="MATDENT"/>
  </r>
  <r>
    <n v="86"/>
    <x v="967"/>
    <x v="1359"/>
    <s v="CAJ"/>
    <s v="I"/>
    <s v="UM"/>
    <s v="MATDENT"/>
  </r>
  <r>
    <n v="87"/>
    <x v="961"/>
    <x v="1360"/>
    <s v="CAJ"/>
    <s v="I"/>
    <s v="UM"/>
    <s v="MATDENT"/>
  </r>
  <r>
    <n v="88"/>
    <x v="16"/>
    <x v="1361"/>
    <s v="CAJ"/>
    <s v="II"/>
    <s v="UI"/>
    <s v="MATDENT"/>
  </r>
  <r>
    <n v="89"/>
    <x v="16"/>
    <x v="1362"/>
    <s v="CAJ"/>
    <s v="II"/>
    <s v="UM"/>
    <s v="MATDENT"/>
  </r>
  <r>
    <n v="90"/>
    <x v="16"/>
    <x v="1363"/>
    <s v="CAJ"/>
    <s v="II"/>
    <s v="UM"/>
    <s v="MATDENT"/>
  </r>
  <r>
    <n v="91"/>
    <x v="16"/>
    <x v="1364"/>
    <s v="CAJ"/>
    <s v="II"/>
    <s v="UM"/>
    <s v="MATDENT"/>
  </r>
  <r>
    <n v="92"/>
    <x v="16"/>
    <x v="1365"/>
    <s v="CAJ"/>
    <s v="II"/>
    <s v="UM"/>
    <s v="MATDENT"/>
  </r>
  <r>
    <n v="93"/>
    <x v="16"/>
    <x v="1366"/>
    <s v="CAJ"/>
    <s v="II"/>
    <s v="UM"/>
    <s v="MATDENT"/>
  </r>
  <r>
    <n v="94"/>
    <x v="968"/>
    <x v="1367"/>
    <s v="CAJ"/>
    <s v="II"/>
    <s v="UM"/>
    <s v="MATDENT"/>
  </r>
  <r>
    <n v="95"/>
    <x v="969"/>
    <x v="1368"/>
    <s v="CAJ"/>
    <s v="II"/>
    <s v="UM"/>
    <s v="MATDENT"/>
  </r>
  <r>
    <n v="96"/>
    <x v="970"/>
    <x v="1369"/>
    <s v="CAJ"/>
    <s v="II"/>
    <s v="UM"/>
    <s v="MATDENT"/>
  </r>
  <r>
    <n v="97"/>
    <x v="971"/>
    <x v="1370"/>
    <s v="CAJ"/>
    <s v="II"/>
    <s v="UM"/>
    <s v="MATDENT"/>
  </r>
  <r>
    <n v="98"/>
    <x v="972"/>
    <x v="1371"/>
    <s v="CAJ"/>
    <s v="II"/>
    <s v="UM"/>
    <s v="MATDENT"/>
  </r>
  <r>
    <n v="99"/>
    <x v="973"/>
    <x v="1372"/>
    <s v="CAJ"/>
    <s v="II"/>
    <s v="UM"/>
    <s v="MATDENT"/>
  </r>
  <r>
    <n v="100"/>
    <x v="16"/>
    <x v="1373"/>
    <s v="UND"/>
    <s v="II"/>
    <s v="UM"/>
    <s v="MATDENT"/>
  </r>
  <r>
    <n v="101"/>
    <x v="16"/>
    <x v="1374"/>
    <s v="UND"/>
    <s v="II"/>
    <s v="UM"/>
    <s v="MATDENT"/>
  </r>
  <r>
    <n v="102"/>
    <x v="974"/>
    <x v="1375"/>
    <s v="CAJ"/>
    <s v="II"/>
    <s v="UM"/>
    <s v="MATDENT"/>
  </r>
  <r>
    <n v="103"/>
    <x v="975"/>
    <x v="1376"/>
    <s v="CAJ"/>
    <s v="II"/>
    <s v="UM"/>
    <s v="MATDENT"/>
  </r>
  <r>
    <n v="104"/>
    <x v="976"/>
    <x v="1377"/>
    <s v="CAJ"/>
    <s v="II"/>
    <s v="UM"/>
    <s v="MATDENT"/>
  </r>
  <r>
    <n v="105"/>
    <x v="977"/>
    <x v="1378"/>
    <s v="CAJ"/>
    <s v="II"/>
    <s v="UM"/>
    <s v="MATDENT"/>
  </r>
  <r>
    <n v="106"/>
    <x v="16"/>
    <x v="1379"/>
    <s v="CAJ"/>
    <s v="II"/>
    <s v="UM"/>
    <s v="MATDENT"/>
  </r>
  <r>
    <n v="107"/>
    <x v="978"/>
    <x v="1380"/>
    <s v="ONZA"/>
    <s v="I"/>
    <s v="UM"/>
    <s v="MATDENT"/>
  </r>
  <r>
    <n v="108"/>
    <x v="16"/>
    <x v="1381"/>
    <s v="UND"/>
    <s v="II"/>
    <s v="UM"/>
    <s v="MATDENT"/>
  </r>
  <r>
    <n v="109"/>
    <x v="979"/>
    <x v="1382"/>
    <s v="FCO"/>
    <s v="I"/>
    <s v="UM"/>
    <s v="MATDENT"/>
  </r>
  <r>
    <n v="110"/>
    <x v="980"/>
    <x v="1383"/>
    <s v="UND"/>
    <s v="I"/>
    <s v="UM"/>
    <s v="MATDENT"/>
  </r>
  <r>
    <n v="111"/>
    <x v="981"/>
    <x v="1384"/>
    <s v="LIBRA"/>
    <s v="I"/>
    <s v="UM"/>
    <s v="MATDENT"/>
  </r>
  <r>
    <n v="112"/>
    <x v="982"/>
    <x v="1385"/>
    <s v="UND"/>
    <s v="I"/>
    <s v="UM"/>
    <s v="MATDENT"/>
  </r>
  <r>
    <n v="113"/>
    <x v="983"/>
    <x v="1386"/>
    <s v="UND"/>
    <s v="I"/>
    <s v="UM"/>
    <s v="MATDENT"/>
  </r>
  <r>
    <n v="114"/>
    <x v="984"/>
    <x v="1387"/>
    <s v="FCO"/>
    <s v="I"/>
    <s v="UM"/>
    <s v="MATDENT"/>
  </r>
  <r>
    <n v="115"/>
    <x v="985"/>
    <x v="1388"/>
    <s v="UND"/>
    <s v="I"/>
    <s v="UM"/>
    <s v="MATDENT"/>
  </r>
  <r>
    <n v="116"/>
    <x v="16"/>
    <x v="1389"/>
    <s v="UND"/>
    <s v="I"/>
    <s v="UM"/>
    <s v="MATDENT"/>
  </r>
  <r>
    <n v="117"/>
    <x v="986"/>
    <x v="1390"/>
    <s v="UND"/>
    <s v="I"/>
    <s v="UM"/>
    <s v="MATDENT"/>
  </r>
  <r>
    <n v="118"/>
    <x v="16"/>
    <x v="1391"/>
    <s v="UND"/>
    <s v="I"/>
    <s v="UM"/>
    <s v="MATDENT"/>
  </r>
  <r>
    <n v="119"/>
    <x v="987"/>
    <x v="1392"/>
    <s v="UND"/>
    <s v="I"/>
    <s v="UI"/>
    <s v="MATDENT"/>
  </r>
  <r>
    <n v="120"/>
    <x v="988"/>
    <x v="1393"/>
    <s v="UND"/>
    <s v="I"/>
    <s v="UM"/>
    <s v="MATDENT"/>
  </r>
  <r>
    <n v="121"/>
    <x v="16"/>
    <x v="1394"/>
    <s v="JUEGO"/>
    <s v="I"/>
    <s v="UM"/>
    <s v="MATDENT"/>
  </r>
  <r>
    <n v="122"/>
    <x v="16"/>
    <x v="1395"/>
    <s v="JGA"/>
    <s v="I"/>
    <s v="UM"/>
    <s v="MATDENT"/>
  </r>
  <r>
    <n v="123"/>
    <x v="989"/>
    <x v="1396"/>
    <s v="SET"/>
    <s v="I"/>
    <s v="UM"/>
    <s v="MATDENT"/>
  </r>
  <r>
    <n v="124"/>
    <x v="990"/>
    <x v="1397"/>
    <s v="JGA"/>
    <s v="I"/>
    <s v="UM"/>
    <s v="MATDENT"/>
  </r>
  <r>
    <n v="125"/>
    <x v="991"/>
    <x v="1398"/>
    <s v="FCO"/>
    <s v="I"/>
    <s v="UM"/>
    <s v="MATDENT"/>
  </r>
  <r>
    <n v="126"/>
    <x v="16"/>
    <x v="1399"/>
    <s v="UND"/>
    <s v="II"/>
    <s v="UM"/>
    <s v="MATDENT"/>
  </r>
  <r>
    <n v="127"/>
    <x v="16"/>
    <x v="1400"/>
    <s v="TAB"/>
    <s v="I"/>
    <s v="UM"/>
    <s v="MATDENT"/>
  </r>
  <r>
    <n v="128"/>
    <x v="992"/>
    <x v="1401"/>
    <s v="CAJ"/>
    <s v="I"/>
    <s v="UM"/>
    <s v="MATDENT"/>
  </r>
  <r>
    <n v="129"/>
    <x v="16"/>
    <x v="1402"/>
    <s v="UND"/>
    <s v="I"/>
    <s v="AU"/>
    <s v="MATDENT"/>
  </r>
  <r>
    <n v="130"/>
    <x v="993"/>
    <x v="1403"/>
    <s v="PAQ"/>
    <s v="II"/>
    <s v="UM"/>
    <s v="MATDENT"/>
  </r>
  <r>
    <n v="1"/>
    <x v="994"/>
    <x v="1404"/>
    <s v="UND"/>
    <s v="II"/>
    <m/>
    <s v="MATLAB"/>
  </r>
  <r>
    <n v="2"/>
    <x v="995"/>
    <x v="1405"/>
    <s v="UND"/>
    <s v="II"/>
    <m/>
    <s v="MATLAB"/>
  </r>
  <r>
    <n v="3"/>
    <x v="996"/>
    <x v="1406"/>
    <s v="UND"/>
    <s v="I"/>
    <m/>
    <s v="MATLAB"/>
  </r>
  <r>
    <n v="4"/>
    <x v="997"/>
    <x v="1407"/>
    <s v="UND"/>
    <s v="I"/>
    <m/>
    <s v="MATLAB"/>
  </r>
  <r>
    <n v="5"/>
    <x v="998"/>
    <x v="1408"/>
    <s v="UND"/>
    <s v="I"/>
    <m/>
    <s v="MATLAB"/>
  </r>
  <r>
    <n v="6"/>
    <x v="999"/>
    <x v="1409"/>
    <s v="UND"/>
    <s v="I"/>
    <m/>
    <s v="MATLAB"/>
  </r>
  <r>
    <n v="7"/>
    <x v="1000"/>
    <x v="1410"/>
    <s v="UND"/>
    <s v="I"/>
    <m/>
    <s v="MATLAB"/>
  </r>
  <r>
    <n v="8"/>
    <x v="16"/>
    <x v="1411"/>
    <s v="UND"/>
    <s v="III"/>
    <m/>
    <s v="MATLAB"/>
  </r>
  <r>
    <n v="9"/>
    <x v="1001"/>
    <x v="1412"/>
    <s v="UND"/>
    <s v="I"/>
    <m/>
    <s v="MATLAB"/>
  </r>
  <r>
    <n v="10"/>
    <x v="1002"/>
    <x v="1413"/>
    <s v="UND"/>
    <s v="II"/>
    <m/>
    <s v="MATLAB"/>
  </r>
  <r>
    <n v="11"/>
    <x v="1003"/>
    <x v="1414"/>
    <s v="UND"/>
    <s v="III"/>
    <m/>
    <s v="MATLAB"/>
  </r>
  <r>
    <n v="12"/>
    <x v="1004"/>
    <x v="1415"/>
    <s v="UND"/>
    <s v="II"/>
    <m/>
    <s v="MATLAB"/>
  </r>
  <r>
    <n v="13"/>
    <x v="1005"/>
    <x v="1416"/>
    <s v="UND"/>
    <s v="II"/>
    <m/>
    <s v="MATLAB"/>
  </r>
  <r>
    <n v="14"/>
    <x v="16"/>
    <x v="1417"/>
    <s v="UND"/>
    <s v="III"/>
    <m/>
    <s v="MATLAB"/>
  </r>
  <r>
    <n v="15"/>
    <x v="1006"/>
    <x v="1418"/>
    <s v="UND"/>
    <s v="I"/>
    <m/>
    <s v="MATLAB"/>
  </r>
  <r>
    <n v="16"/>
    <x v="1007"/>
    <x v="1419"/>
    <s v="UND"/>
    <s v="III"/>
    <m/>
    <s v="MATLAB"/>
  </r>
  <r>
    <n v="17"/>
    <x v="1008"/>
    <x v="1420"/>
    <s v="UND"/>
    <s v="III"/>
    <m/>
    <s v="MATLAB"/>
  </r>
  <r>
    <n v="18"/>
    <x v="1009"/>
    <x v="1421"/>
    <s v="UND"/>
    <s v="II"/>
    <m/>
    <s v="MATLAB"/>
  </r>
  <r>
    <n v="19"/>
    <x v="1010"/>
    <x v="1422"/>
    <s v="UND"/>
    <s v="II"/>
    <m/>
    <s v="MATLAB"/>
  </r>
  <r>
    <n v="20"/>
    <x v="1011"/>
    <x v="1423"/>
    <s v="UND"/>
    <s v="III"/>
    <m/>
    <s v="MATLAB"/>
  </r>
  <r>
    <n v="21"/>
    <x v="1012"/>
    <x v="1424"/>
    <s v="UND"/>
    <s v="II"/>
    <m/>
    <s v="MATLAB"/>
  </r>
  <r>
    <n v="22"/>
    <x v="1013"/>
    <x v="1425"/>
    <s v="UND"/>
    <s v="II"/>
    <m/>
    <s v="MATLAB"/>
  </r>
  <r>
    <n v="23"/>
    <x v="1014"/>
    <x v="1426"/>
    <s v="UND"/>
    <s v="II"/>
    <m/>
    <s v="MATLAB"/>
  </r>
  <r>
    <n v="24"/>
    <x v="1015"/>
    <x v="1427"/>
    <s v="UND"/>
    <s v="II"/>
    <m/>
    <s v="MATLAB"/>
  </r>
  <r>
    <n v="25"/>
    <x v="1016"/>
    <x v="1428"/>
    <s v="UND"/>
    <s v="I"/>
    <m/>
    <s v="MATLAB"/>
  </r>
  <r>
    <n v="26"/>
    <x v="1017"/>
    <x v="1429"/>
    <s v="UND"/>
    <s v="III"/>
    <m/>
    <s v="MATLAB"/>
  </r>
  <r>
    <n v="27"/>
    <x v="1018"/>
    <x v="1430"/>
    <s v="UND"/>
    <s v="II"/>
    <m/>
    <s v="MATLAB"/>
  </r>
  <r>
    <n v="28"/>
    <x v="1019"/>
    <x v="1431"/>
    <s v="UND"/>
    <s v="III"/>
    <m/>
    <s v="MATLAB"/>
  </r>
  <r>
    <n v="29"/>
    <x v="1020"/>
    <x v="1432"/>
    <s v="UND"/>
    <s v="III"/>
    <m/>
    <s v="MATLAB"/>
  </r>
  <r>
    <n v="30"/>
    <x v="1021"/>
    <x v="1433"/>
    <s v="UND"/>
    <s v="III"/>
    <m/>
    <s v="MATLAB"/>
  </r>
  <r>
    <n v="31"/>
    <x v="1022"/>
    <x v="1434"/>
    <s v="UND"/>
    <s v="II"/>
    <m/>
    <s v="MATLAB"/>
  </r>
  <r>
    <n v="32"/>
    <x v="1023"/>
    <x v="1435"/>
    <s v="UND"/>
    <s v="II"/>
    <m/>
    <s v="MATLAB"/>
  </r>
  <r>
    <n v="33"/>
    <x v="1024"/>
    <x v="1436"/>
    <s v="UND"/>
    <s v="II"/>
    <m/>
    <s v="MATLAB"/>
  </r>
  <r>
    <n v="34"/>
    <x v="1025"/>
    <x v="1437"/>
    <s v="UND"/>
    <s v="II"/>
    <m/>
    <s v="MATLAB"/>
  </r>
  <r>
    <n v="35"/>
    <x v="1026"/>
    <x v="1438"/>
    <s v="UND"/>
    <s v="II"/>
    <m/>
    <s v="MATLAB"/>
  </r>
  <r>
    <n v="36"/>
    <x v="1027"/>
    <x v="1439"/>
    <s v="UND"/>
    <s v="II"/>
    <m/>
    <s v="MATLAB"/>
  </r>
  <r>
    <n v="37"/>
    <x v="1028"/>
    <x v="1440"/>
    <s v="UND"/>
    <s v="II"/>
    <m/>
    <s v="MATLAB"/>
  </r>
  <r>
    <n v="38"/>
    <x v="1029"/>
    <x v="1441"/>
    <s v="UND"/>
    <s v="II"/>
    <m/>
    <s v="MATLAB"/>
  </r>
  <r>
    <n v="39"/>
    <x v="1030"/>
    <x v="1442"/>
    <s v="UND"/>
    <s v="II"/>
    <m/>
    <s v="MATLAB"/>
  </r>
  <r>
    <n v="40"/>
    <x v="1031"/>
    <x v="1443"/>
    <s v="FCO"/>
    <s v="III"/>
    <m/>
    <s v="MATLAB"/>
  </r>
  <r>
    <n v="41"/>
    <x v="1032"/>
    <x v="1444"/>
    <s v="FCO"/>
    <s v="III"/>
    <m/>
    <s v="MATLAB"/>
  </r>
  <r>
    <n v="42"/>
    <x v="1033"/>
    <x v="1445"/>
    <s v="FCO"/>
    <s v="III"/>
    <m/>
    <s v="MATLAB"/>
  </r>
  <r>
    <n v="43"/>
    <x v="1034"/>
    <x v="1446"/>
    <s v="UND"/>
    <s v="I"/>
    <m/>
    <s v="MATLAB"/>
  </r>
  <r>
    <n v="44"/>
    <x v="1035"/>
    <x v="1447"/>
    <s v="UND"/>
    <s v="I"/>
    <m/>
    <s v="MATLAB"/>
  </r>
  <r>
    <n v="45"/>
    <x v="1036"/>
    <x v="1448"/>
    <s v="UND"/>
    <s v="I"/>
    <m/>
    <s v="MATLAB"/>
  </r>
  <r>
    <n v="46"/>
    <x v="1037"/>
    <x v="1449"/>
    <s v="UND"/>
    <s v="I"/>
    <m/>
    <s v="MATLAB"/>
  </r>
  <r>
    <n v="47"/>
    <x v="1038"/>
    <x v="1450"/>
    <s v="UND"/>
    <s v="I"/>
    <m/>
    <s v="MATLAB"/>
  </r>
  <r>
    <n v="48"/>
    <x v="1039"/>
    <x v="1451"/>
    <s v="UND"/>
    <s v="I"/>
    <m/>
    <s v="MATLAB"/>
  </r>
  <r>
    <n v="49"/>
    <x v="1040"/>
    <x v="1452"/>
    <s v="UND"/>
    <s v="II"/>
    <m/>
    <s v="MATLAB"/>
  </r>
  <r>
    <n v="50"/>
    <x v="1041"/>
    <x v="1453"/>
    <s v="UND"/>
    <s v="I"/>
    <m/>
    <s v="MATLAB"/>
  </r>
  <r>
    <n v="51"/>
    <x v="1042"/>
    <x v="1454"/>
    <s v="CAJ"/>
    <s v="I"/>
    <m/>
    <s v="MATLAB"/>
  </r>
  <r>
    <n v="52"/>
    <x v="1043"/>
    <x v="1455"/>
    <s v="UND"/>
    <s v="II"/>
    <m/>
    <s v="MATLAB"/>
  </r>
  <r>
    <n v="53"/>
    <x v="1044"/>
    <x v="1456"/>
    <s v="UND"/>
    <s v="II"/>
    <m/>
    <s v="MATLAB"/>
  </r>
  <r>
    <n v="54"/>
    <x v="1045"/>
    <x v="1457"/>
    <s v="CAJ"/>
    <s v="II"/>
    <m/>
    <s v="MATLAB"/>
  </r>
  <r>
    <n v="55"/>
    <x v="1046"/>
    <x v="1458"/>
    <s v="CAJ"/>
    <s v="I"/>
    <m/>
    <s v="MATLAB"/>
  </r>
  <r>
    <n v="56"/>
    <x v="1047"/>
    <x v="1459"/>
    <s v="CAJ"/>
    <s v="I"/>
    <m/>
    <s v="MATLAB"/>
  </r>
  <r>
    <n v="57"/>
    <x v="16"/>
    <x v="1460"/>
    <s v="CAJ"/>
    <s v="III"/>
    <m/>
    <s v="MATLAB"/>
  </r>
  <r>
    <n v="58"/>
    <x v="1048"/>
    <x v="1461"/>
    <s v="UND"/>
    <s v="I"/>
    <m/>
    <s v="MATLAB"/>
  </r>
  <r>
    <n v="59"/>
    <x v="1049"/>
    <x v="1462"/>
    <s v="UND"/>
    <s v="I"/>
    <m/>
    <s v="MATLAB"/>
  </r>
  <r>
    <n v="60"/>
    <x v="1050"/>
    <x v="1463"/>
    <s v="UND"/>
    <s v="I"/>
    <m/>
    <s v="MATLAB"/>
  </r>
  <r>
    <n v="61"/>
    <x v="1051"/>
    <x v="1464"/>
    <s v="UND"/>
    <s v="I"/>
    <m/>
    <s v="MATLAB"/>
  </r>
  <r>
    <n v="62"/>
    <x v="1052"/>
    <x v="1465"/>
    <s v="UND"/>
    <s v="I"/>
    <m/>
    <s v="MATLAB"/>
  </r>
  <r>
    <n v="63"/>
    <x v="1053"/>
    <x v="1466"/>
    <s v="UND"/>
    <s v="I"/>
    <m/>
    <s v="MATLAB"/>
  </r>
  <r>
    <n v="64"/>
    <x v="1054"/>
    <x v="1467"/>
    <s v="UND"/>
    <s v="I"/>
    <m/>
    <s v="MATLAB"/>
  </r>
  <r>
    <n v="65"/>
    <x v="1055"/>
    <x v="1468"/>
    <s v="UND"/>
    <s v="II"/>
    <m/>
    <s v="MATLAB"/>
  </r>
  <r>
    <n v="66"/>
    <x v="1056"/>
    <x v="1469"/>
    <s v="UND"/>
    <s v="II"/>
    <m/>
    <s v="MATLAB"/>
  </r>
  <r>
    <n v="67"/>
    <x v="1057"/>
    <x v="1470"/>
    <s v="UND"/>
    <s v="II"/>
    <m/>
    <s v="MATLAB"/>
  </r>
  <r>
    <n v="68"/>
    <x v="1058"/>
    <x v="1471"/>
    <s v="UND"/>
    <s v="III"/>
    <m/>
    <s v="MATLAB"/>
  </r>
  <r>
    <n v="69"/>
    <x v="1059"/>
    <x v="1472"/>
    <s v="UND"/>
    <s v="III"/>
    <m/>
    <s v="MATLAB"/>
  </r>
  <r>
    <n v="70"/>
    <x v="1060"/>
    <x v="1473"/>
    <s v="UND"/>
    <s v="II"/>
    <m/>
    <s v="MATLAB"/>
  </r>
  <r>
    <n v="71"/>
    <x v="1061"/>
    <x v="1474"/>
    <s v="UND"/>
    <s v="II"/>
    <m/>
    <s v="MATLAB"/>
  </r>
  <r>
    <n v="72"/>
    <x v="1062"/>
    <x v="1475"/>
    <s v="UND"/>
    <s v="II"/>
    <m/>
    <s v="MATLAB"/>
  </r>
  <r>
    <n v="73"/>
    <x v="1063"/>
    <x v="1476"/>
    <s v="RESMA"/>
    <s v="I"/>
    <m/>
    <s v="MATLAB"/>
  </r>
  <r>
    <n v="74"/>
    <x v="1064"/>
    <x v="1477"/>
    <s v="PLI"/>
    <s v="I"/>
    <m/>
    <s v="MATLAB"/>
  </r>
  <r>
    <n v="75"/>
    <x v="1065"/>
    <x v="1478"/>
    <s v="CAJ"/>
    <s v="I"/>
    <m/>
    <s v="MATLAB"/>
  </r>
  <r>
    <n v="76"/>
    <x v="1066"/>
    <x v="1479"/>
    <s v="UND"/>
    <s v="I"/>
    <m/>
    <s v="MATLAB"/>
  </r>
  <r>
    <n v="77"/>
    <x v="1067"/>
    <x v="1480"/>
    <s v="ROL"/>
    <s v="III"/>
    <m/>
    <s v="MATLAB"/>
  </r>
  <r>
    <n v="78"/>
    <x v="1068"/>
    <x v="1481"/>
    <s v="CAJ"/>
    <s v="I"/>
    <m/>
    <s v="MATLAB"/>
  </r>
  <r>
    <n v="79"/>
    <x v="1069"/>
    <x v="1482"/>
    <s v="UND"/>
    <s v="II"/>
    <m/>
    <s v="MATLAB"/>
  </r>
  <r>
    <n v="80"/>
    <x v="1070"/>
    <x v="1483"/>
    <s v="UND"/>
    <s v="II"/>
    <m/>
    <s v="MATLAB"/>
  </r>
  <r>
    <n v="81"/>
    <x v="1071"/>
    <x v="1484"/>
    <s v="UND"/>
    <s v="II"/>
    <m/>
    <s v="MATLAB"/>
  </r>
  <r>
    <n v="82"/>
    <x v="1072"/>
    <x v="1485"/>
    <s v="UND"/>
    <s v="II"/>
    <m/>
    <s v="MATLAB"/>
  </r>
  <r>
    <n v="83"/>
    <x v="1073"/>
    <x v="1486"/>
    <s v="UND"/>
    <s v="I"/>
    <m/>
    <s v="MATLAB"/>
  </r>
  <r>
    <n v="84"/>
    <x v="1074"/>
    <x v="1487"/>
    <s v="UND"/>
    <s v="I"/>
    <m/>
    <s v="MATLAB"/>
  </r>
  <r>
    <n v="85"/>
    <x v="1075"/>
    <x v="1488"/>
    <s v="UND"/>
    <s v="I"/>
    <m/>
    <s v="MATLAB"/>
  </r>
  <r>
    <n v="86"/>
    <x v="1076"/>
    <x v="1489"/>
    <s v="UND"/>
    <s v="I"/>
    <m/>
    <s v="MATLAB"/>
  </r>
  <r>
    <n v="87"/>
    <x v="1077"/>
    <x v="1490"/>
    <s v="UND"/>
    <s v="I"/>
    <m/>
    <s v="MATLAB"/>
  </r>
  <r>
    <n v="88"/>
    <x v="1078"/>
    <x v="1491"/>
    <s v="UND"/>
    <s v="I"/>
    <m/>
    <s v="MATLAB"/>
  </r>
  <r>
    <n v="89"/>
    <x v="1079"/>
    <x v="1492"/>
    <s v="UND"/>
    <s v="I"/>
    <m/>
    <s v="MATLAB"/>
  </r>
  <r>
    <n v="90"/>
    <x v="1080"/>
    <x v="1493"/>
    <s v="UND"/>
    <s v="I"/>
    <m/>
    <s v="MATLAB"/>
  </r>
  <r>
    <n v="91"/>
    <x v="1081"/>
    <x v="1494"/>
    <s v="UND"/>
    <s v="I"/>
    <m/>
    <s v="MATLAB"/>
  </r>
  <r>
    <n v="92"/>
    <x v="1082"/>
    <x v="1495"/>
    <s v="UND"/>
    <s v="I"/>
    <m/>
    <s v="MATLAB"/>
  </r>
  <r>
    <n v="93"/>
    <x v="1083"/>
    <x v="1496"/>
    <s v="UND"/>
    <s v="I"/>
    <m/>
    <s v="MATLAB"/>
  </r>
  <r>
    <n v="94"/>
    <x v="1084"/>
    <x v="1497"/>
    <s v="UND"/>
    <s v="I"/>
    <m/>
    <s v="MATLAB"/>
  </r>
  <r>
    <n v="95"/>
    <x v="1085"/>
    <x v="1498"/>
    <s v="UND"/>
    <s v="I"/>
    <m/>
    <s v="MATLAB"/>
  </r>
  <r>
    <n v="96"/>
    <x v="1086"/>
    <x v="1499"/>
    <s v="UND"/>
    <s v="I"/>
    <m/>
    <s v="MATLAB"/>
  </r>
  <r>
    <n v="97"/>
    <x v="1087"/>
    <x v="1500"/>
    <s v="UND"/>
    <s v="I"/>
    <m/>
    <s v="MATLAB"/>
  </r>
  <r>
    <n v="98"/>
    <x v="1088"/>
    <x v="1501"/>
    <s v="UND"/>
    <s v="I"/>
    <m/>
    <s v="MATLAB"/>
  </r>
  <r>
    <n v="99"/>
    <x v="1089"/>
    <x v="1502"/>
    <s v="UND"/>
    <s v="I"/>
    <m/>
    <s v="MATLAB"/>
  </r>
  <r>
    <n v="100"/>
    <x v="1090"/>
    <x v="1503"/>
    <s v="UND"/>
    <s v="I"/>
    <m/>
    <s v="MATLAB"/>
  </r>
  <r>
    <n v="101"/>
    <x v="1091"/>
    <x v="1504"/>
    <s v="UND"/>
    <s v="II"/>
    <m/>
    <s v="MATLAB"/>
  </r>
  <r>
    <n v="102"/>
    <x v="16"/>
    <x v="1505"/>
    <s v="UND"/>
    <s v="II"/>
    <m/>
    <s v="MATLAB"/>
  </r>
  <r>
    <n v="103"/>
    <x v="1092"/>
    <x v="1506"/>
    <s v="UND"/>
    <s v="I"/>
    <m/>
    <s v="MATLAB"/>
  </r>
  <r>
    <n v="104"/>
    <x v="1093"/>
    <x v="1507"/>
    <s v="UND"/>
    <s v="II"/>
    <m/>
    <s v="MATLAB"/>
  </r>
  <r>
    <n v="105"/>
    <x v="1094"/>
    <x v="1508"/>
    <s v="UND"/>
    <s v="II"/>
    <m/>
    <s v="MATLAB"/>
  </r>
  <r>
    <n v="106"/>
    <x v="1095"/>
    <x v="1509"/>
    <s v="UND"/>
    <s v="II"/>
    <m/>
    <s v="MATLAB"/>
  </r>
  <r>
    <n v="107"/>
    <x v="1096"/>
    <x v="1510"/>
    <s v="UND"/>
    <s v="II"/>
    <m/>
    <s v="MATLAB"/>
  </r>
  <r>
    <n v="108"/>
    <x v="1097"/>
    <x v="1511"/>
    <s v="UND"/>
    <s v="II"/>
    <m/>
    <s v="MATLAB"/>
  </r>
  <r>
    <n v="109"/>
    <x v="1098"/>
    <x v="1512"/>
    <s v="UND"/>
    <s v="I"/>
    <m/>
    <s v="MATLAB"/>
  </r>
  <r>
    <n v="110"/>
    <x v="1099"/>
    <x v="1513"/>
    <s v="UND"/>
    <s v="I"/>
    <m/>
    <s v="MATLAB"/>
  </r>
  <r>
    <n v="111"/>
    <x v="1100"/>
    <x v="1514"/>
    <s v="UND"/>
    <s v="I"/>
    <m/>
    <s v="MATLAB"/>
  </r>
  <r>
    <n v="112"/>
    <x v="1101"/>
    <x v="1515"/>
    <s v="UND"/>
    <s v="II"/>
    <m/>
    <s v="MATLAB"/>
  </r>
  <r>
    <n v="113"/>
    <x v="1102"/>
    <x v="1516"/>
    <s v="UND"/>
    <s v="II"/>
    <m/>
    <s v="MATLAB"/>
  </r>
  <r>
    <n v="114"/>
    <x v="1103"/>
    <x v="1517"/>
    <s v="UND"/>
    <s v="II"/>
    <m/>
    <s v="MATLAB"/>
  </r>
  <r>
    <n v="115"/>
    <x v="1104"/>
    <x v="1518"/>
    <s v="UND"/>
    <s v="II"/>
    <m/>
    <s v="MATLAB"/>
  </r>
  <r>
    <n v="116"/>
    <x v="1105"/>
    <x v="1519"/>
    <s v="UND"/>
    <s v="II"/>
    <m/>
    <s v="MATLAB"/>
  </r>
  <r>
    <n v="117"/>
    <x v="1106"/>
    <x v="1520"/>
    <s v="UND"/>
    <s v="I"/>
    <m/>
    <s v="MATLAB"/>
  </r>
  <r>
    <n v="118"/>
    <x v="1107"/>
    <x v="1521"/>
    <s v="UND"/>
    <s v="I"/>
    <m/>
    <s v="MATLAB"/>
  </r>
  <r>
    <n v="119"/>
    <x v="1108"/>
    <x v="1522"/>
    <s v="UND"/>
    <s v="I"/>
    <m/>
    <s v="MATLAB"/>
  </r>
  <r>
    <n v="120"/>
    <x v="1109"/>
    <x v="1523"/>
    <s v="UND"/>
    <s v="II"/>
    <m/>
    <s v="MATLAB"/>
  </r>
  <r>
    <n v="121"/>
    <x v="1110"/>
    <x v="1524"/>
    <s v="UND"/>
    <s v="I"/>
    <m/>
    <s v="MATLAB"/>
  </r>
  <r>
    <n v="122"/>
    <x v="1111"/>
    <x v="1525"/>
    <s v="UND"/>
    <s v="I"/>
    <m/>
    <s v="MATLAB"/>
  </r>
  <r>
    <n v="123"/>
    <x v="1112"/>
    <x v="1526"/>
    <s v="UND"/>
    <s v="I"/>
    <m/>
    <s v="MATLAB"/>
  </r>
  <r>
    <n v="124"/>
    <x v="1113"/>
    <x v="1527"/>
    <s v="mt"/>
    <s v="I"/>
    <m/>
    <s v="MATLAB"/>
  </r>
  <r>
    <n v="1"/>
    <x v="1114"/>
    <x v="1528"/>
    <s v="ml"/>
    <s v="III"/>
    <m/>
    <s v="INSLAB"/>
  </r>
  <r>
    <n v="2"/>
    <x v="1115"/>
    <x v="1529"/>
    <s v="g"/>
    <s v="III"/>
    <m/>
    <s v="INSLAB"/>
  </r>
  <r>
    <n v="3"/>
    <x v="1116"/>
    <x v="1530"/>
    <s v="FCO"/>
    <s v="I"/>
    <m/>
    <s v="INSLAB"/>
  </r>
  <r>
    <n v="4"/>
    <x v="1117"/>
    <x v="1531"/>
    <s v="FCO"/>
    <s v="I"/>
    <m/>
    <s v="INSLAB"/>
  </r>
  <r>
    <n v="5"/>
    <x v="1118"/>
    <x v="1532"/>
    <s v="g"/>
    <s v="III"/>
    <m/>
    <s v="INSLAB"/>
  </r>
  <r>
    <n v="6"/>
    <x v="1119"/>
    <x v="1533"/>
    <s v="ml"/>
    <s v="I"/>
    <m/>
    <s v="INSLAB"/>
  </r>
  <r>
    <n v="7"/>
    <x v="1120"/>
    <x v="1534"/>
    <s v="g"/>
    <s v="I"/>
    <m/>
    <s v="INSLAB"/>
  </r>
  <r>
    <n v="8"/>
    <x v="1121"/>
    <x v="1535"/>
    <s v="g"/>
    <s v="I"/>
    <m/>
    <s v="INSLAB"/>
  </r>
  <r>
    <n v="9"/>
    <x v="1122"/>
    <x v="1536"/>
    <s v="ml"/>
    <s v="I"/>
    <m/>
    <s v="INSLAB"/>
  </r>
  <r>
    <n v="10"/>
    <x v="1123"/>
    <x v="1537"/>
    <s v="g"/>
    <s v="III"/>
    <m/>
    <s v="INSLAB"/>
  </r>
  <r>
    <n v="11"/>
    <x v="1124"/>
    <x v="1538"/>
    <s v="g"/>
    <s v="I"/>
    <m/>
    <s v="INSLAB"/>
  </r>
  <r>
    <n v="12"/>
    <x v="1125"/>
    <x v="1539"/>
    <s v="g"/>
    <s v="I"/>
    <m/>
    <s v="INSLAB"/>
  </r>
  <r>
    <n v="13"/>
    <x v="1126"/>
    <x v="1540"/>
    <s v="g"/>
    <s v="I"/>
    <m/>
    <s v="INSLAB"/>
  </r>
  <r>
    <n v="14"/>
    <x v="1127"/>
    <x v="1541"/>
    <s v="L"/>
    <s v="I"/>
    <m/>
    <s v="INSLAB"/>
  </r>
  <r>
    <n v="15"/>
    <x v="1128"/>
    <x v="1542"/>
    <s v="g"/>
    <s v="I"/>
    <m/>
    <s v="INSLAB"/>
  </r>
  <r>
    <n v="16"/>
    <x v="1129"/>
    <x v="1543"/>
    <s v="g"/>
    <s v="I"/>
    <m/>
    <s v="INSLAB"/>
  </r>
  <r>
    <n v="17"/>
    <x v="1130"/>
    <x v="1544"/>
    <s v="g"/>
    <s v="I"/>
    <m/>
    <s v="INSLAB"/>
  </r>
  <r>
    <n v="18"/>
    <x v="1131"/>
    <x v="1545"/>
    <s v="g"/>
    <s v="III"/>
    <m/>
    <s v="INSLAB"/>
  </r>
  <r>
    <n v="19"/>
    <x v="1132"/>
    <x v="1546"/>
    <s v="DET"/>
    <s v="II"/>
    <m/>
    <s v="INSLAB"/>
  </r>
  <r>
    <n v="20"/>
    <x v="1133"/>
    <x v="1547"/>
    <s v="g"/>
    <s v="I"/>
    <m/>
    <s v="INSLAB"/>
  </r>
  <r>
    <n v="21"/>
    <x v="1134"/>
    <x v="1548"/>
    <s v="g"/>
    <s v="I"/>
    <m/>
    <s v="INSLAB"/>
  </r>
  <r>
    <n v="22"/>
    <x v="1135"/>
    <x v="1549"/>
    <s v="Kg"/>
    <s v="III"/>
    <m/>
    <s v="INSLAB"/>
  </r>
  <r>
    <n v="23"/>
    <x v="1136"/>
    <x v="1550"/>
    <s v="g"/>
    <s v="III"/>
    <m/>
    <s v="INSLAB"/>
  </r>
  <r>
    <n v="24"/>
    <x v="1137"/>
    <x v="1551"/>
    <s v="ml"/>
    <s v="III"/>
    <m/>
    <s v="INSLAB"/>
  </r>
  <r>
    <n v="25"/>
    <x v="1138"/>
    <x v="1552"/>
    <s v="ml"/>
    <s v="I"/>
    <m/>
    <s v="INSLAB"/>
  </r>
  <r>
    <n v="26"/>
    <x v="1139"/>
    <x v="1553"/>
    <s v="g"/>
    <s v="I"/>
    <m/>
    <s v="INSLAB"/>
  </r>
  <r>
    <n v="27"/>
    <x v="1140"/>
    <x v="1554"/>
    <s v="GAL"/>
    <s v="III"/>
    <m/>
    <s v="INSLAB"/>
  </r>
  <r>
    <n v="28"/>
    <x v="1141"/>
    <x v="1555"/>
    <s v="g"/>
    <s v="I"/>
    <m/>
    <s v="INSLAB"/>
  </r>
  <r>
    <n v="29"/>
    <x v="1142"/>
    <x v="1556"/>
    <s v="g"/>
    <s v="I"/>
    <m/>
    <s v="INSLAB"/>
  </r>
  <r>
    <n v="30"/>
    <x v="1143"/>
    <x v="1557"/>
    <s v="g"/>
    <s v="III"/>
    <m/>
    <s v="INSLAB"/>
  </r>
  <r>
    <n v="31"/>
    <x v="1144"/>
    <x v="1558"/>
    <s v="g"/>
    <s v="III"/>
    <m/>
    <s v="INSLAB"/>
  </r>
  <r>
    <n v="32"/>
    <x v="1145"/>
    <x v="1559"/>
    <s v="ml"/>
    <s v="I"/>
    <m/>
    <s v="INSLAB"/>
  </r>
  <r>
    <n v="33"/>
    <x v="1146"/>
    <x v="1560"/>
    <s v="g"/>
    <s v="I"/>
    <m/>
    <s v="INSLAB"/>
  </r>
  <r>
    <n v="34"/>
    <x v="1147"/>
    <x v="1561"/>
    <s v="DET"/>
    <s v="II"/>
    <m/>
    <s v="INSLAB"/>
  </r>
  <r>
    <n v="35"/>
    <x v="1148"/>
    <x v="1562"/>
    <s v="DET"/>
    <s v="I"/>
    <m/>
    <s v="INSLAB"/>
  </r>
  <r>
    <n v="36"/>
    <x v="16"/>
    <x v="1563"/>
    <s v="ml"/>
    <s v="III"/>
    <m/>
    <s v="INSLAB"/>
  </r>
  <r>
    <n v="37"/>
    <x v="1149"/>
    <x v="1564"/>
    <s v="ml"/>
    <s v="III"/>
    <m/>
    <s v="INSLAB"/>
  </r>
  <r>
    <n v="38"/>
    <x v="1150"/>
    <x v="1565"/>
    <s v="DET"/>
    <s v="III"/>
    <m/>
    <s v="INSLAB"/>
  </r>
  <r>
    <n v="39"/>
    <x v="1151"/>
    <x v="1566"/>
    <s v="DET"/>
    <s v="II"/>
    <m/>
    <s v="INSLAB"/>
  </r>
  <r>
    <n v="40"/>
    <x v="1152"/>
    <x v="1567"/>
    <s v="g"/>
    <s v="II"/>
    <m/>
    <s v="INSLAB"/>
  </r>
  <r>
    <n v="41"/>
    <x v="1153"/>
    <x v="1568"/>
    <s v="g"/>
    <s v="II"/>
    <m/>
    <s v="INSLAB"/>
  </r>
  <r>
    <n v="42"/>
    <x v="1154"/>
    <x v="1569"/>
    <s v="g"/>
    <s v="II"/>
    <m/>
    <s v="INSLAB"/>
  </r>
  <r>
    <n v="43"/>
    <x v="1155"/>
    <x v="1570"/>
    <s v="g"/>
    <s v="II"/>
    <m/>
    <s v="INSLAB"/>
  </r>
  <r>
    <n v="44"/>
    <x v="1156"/>
    <x v="1571"/>
    <s v="g"/>
    <s v="II"/>
    <m/>
    <s v="INSLAB"/>
  </r>
  <r>
    <n v="45"/>
    <x v="1157"/>
    <x v="1572"/>
    <s v="g"/>
    <s v="II"/>
    <m/>
    <s v="INSLAB"/>
  </r>
  <r>
    <n v="46"/>
    <x v="1158"/>
    <x v="1573"/>
    <s v="g"/>
    <s v="II"/>
    <m/>
    <s v="INSLAB"/>
  </r>
  <r>
    <n v="47"/>
    <x v="1159"/>
    <x v="1574"/>
    <s v="g"/>
    <s v="II"/>
    <m/>
    <s v="INSLAB"/>
  </r>
  <r>
    <n v="48"/>
    <x v="1160"/>
    <x v="1575"/>
    <s v="g"/>
    <s v="II"/>
    <m/>
    <s v="INSLAB"/>
  </r>
  <r>
    <n v="49"/>
    <x v="1161"/>
    <x v="1576"/>
    <s v="g"/>
    <s v="II"/>
    <m/>
    <s v="INSLAB"/>
  </r>
  <r>
    <n v="50"/>
    <x v="1162"/>
    <x v="1577"/>
    <s v="g"/>
    <s v="II"/>
    <m/>
    <s v="INSLAB"/>
  </r>
  <r>
    <n v="51"/>
    <x v="1163"/>
    <x v="1578"/>
    <s v="g"/>
    <s v="II"/>
    <m/>
    <s v="INSLAB"/>
  </r>
  <r>
    <n v="52"/>
    <x v="1164"/>
    <x v="1579"/>
    <s v="g"/>
    <s v="II"/>
    <m/>
    <s v="INSLAB"/>
  </r>
  <r>
    <n v="53"/>
    <x v="1165"/>
    <x v="1580"/>
    <s v="g"/>
    <s v="II"/>
    <m/>
    <s v="INSLAB"/>
  </r>
  <r>
    <n v="54"/>
    <x v="16"/>
    <x v="1581"/>
    <s v="g"/>
    <s v="II"/>
    <m/>
    <s v="INSLAB"/>
  </r>
  <r>
    <n v="55"/>
    <x v="1166"/>
    <x v="1582"/>
    <s v="g"/>
    <s v="II"/>
    <m/>
    <s v="INSLAB"/>
  </r>
  <r>
    <n v="56"/>
    <x v="1167"/>
    <x v="1583"/>
    <s v="g"/>
    <s v="II"/>
    <m/>
    <s v="INSLAB"/>
  </r>
  <r>
    <n v="57"/>
    <x v="1168"/>
    <x v="1584"/>
    <s v="g"/>
    <s v="II"/>
    <m/>
    <s v="INSLAB"/>
  </r>
  <r>
    <n v="58"/>
    <x v="1169"/>
    <x v="1585"/>
    <s v="g"/>
    <s v="II"/>
    <m/>
    <s v="INSLAB"/>
  </r>
  <r>
    <n v="59"/>
    <x v="1170"/>
    <x v="1586"/>
    <s v="g"/>
    <s v="II"/>
    <m/>
    <s v="INSLAB"/>
  </r>
  <r>
    <n v="60"/>
    <x v="1171"/>
    <x v="1587"/>
    <s v="g"/>
    <s v="III"/>
    <m/>
    <s v="INSLAB"/>
  </r>
  <r>
    <n v="61"/>
    <x v="1172"/>
    <x v="1588"/>
    <s v="DET"/>
    <s v="II"/>
    <m/>
    <s v="INSLAB"/>
  </r>
  <r>
    <n v="62"/>
    <x v="1173"/>
    <x v="1589"/>
    <s v="DET"/>
    <s v="I"/>
    <m/>
    <s v="INSLAB"/>
  </r>
  <r>
    <n v="63"/>
    <x v="1174"/>
    <x v="1590"/>
    <s v="ml"/>
    <s v="II"/>
    <m/>
    <s v="INSLAB"/>
  </r>
  <r>
    <n v="64"/>
    <x v="1175"/>
    <x v="1591"/>
    <s v="g"/>
    <s v="III"/>
    <m/>
    <s v="INSLAB"/>
  </r>
  <r>
    <n v="65"/>
    <x v="1176"/>
    <x v="1592"/>
    <s v="L"/>
    <s v="I"/>
    <m/>
    <s v="INSLAB"/>
  </r>
  <r>
    <n v="66"/>
    <x v="1177"/>
    <x v="1593"/>
    <s v="L"/>
    <s v="I"/>
    <m/>
    <s v="INSLAB"/>
  </r>
  <r>
    <n v="67"/>
    <x v="1178"/>
    <x v="1594"/>
    <s v="L"/>
    <s v="I"/>
    <m/>
    <s v="INSLAB"/>
  </r>
  <r>
    <n v="68"/>
    <x v="1179"/>
    <x v="1595"/>
    <s v="L"/>
    <s v="I"/>
    <m/>
    <s v="INSLAB"/>
  </r>
  <r>
    <n v="69"/>
    <x v="1180"/>
    <x v="1596"/>
    <s v="L"/>
    <s v="I"/>
    <m/>
    <s v="INSLAB"/>
  </r>
  <r>
    <n v="70"/>
    <x v="1181"/>
    <x v="1597"/>
    <s v="ml"/>
    <s v="III"/>
    <m/>
    <s v="INSLAB"/>
  </r>
  <r>
    <n v="71"/>
    <x v="1182"/>
    <x v="1598"/>
    <s v="DET"/>
    <s v="II"/>
    <m/>
    <s v="INSLAB"/>
  </r>
  <r>
    <n v="72"/>
    <x v="1183"/>
    <x v="1599"/>
    <s v="ml"/>
    <s v="III"/>
    <m/>
    <s v="INSLAB"/>
  </r>
  <r>
    <n v="73"/>
    <x v="1184"/>
    <x v="1600"/>
    <s v="DET"/>
    <s v="I"/>
    <m/>
    <s v="INSLAB"/>
  </r>
  <r>
    <n v="74"/>
    <x v="1185"/>
    <x v="1601"/>
    <s v="ml"/>
    <s v="III"/>
    <m/>
    <s v="INSLAB"/>
  </r>
  <r>
    <n v="75"/>
    <x v="1186"/>
    <x v="1602"/>
    <s v="g"/>
    <s v="III"/>
    <m/>
    <s v="INSLAB"/>
  </r>
  <r>
    <n v="76"/>
    <x v="1187"/>
    <x v="1603"/>
    <s v="g"/>
    <s v="II"/>
    <m/>
    <s v="INSLAB"/>
  </r>
  <r>
    <n v="77"/>
    <x v="1188"/>
    <x v="1604"/>
    <s v="g"/>
    <s v="II"/>
    <m/>
    <s v="INSLAB"/>
  </r>
  <r>
    <n v="78"/>
    <x v="1189"/>
    <x v="1605"/>
    <s v="g"/>
    <s v="III"/>
    <m/>
    <s v="INSLAB"/>
  </r>
  <r>
    <n v="79"/>
    <x v="1190"/>
    <x v="1606"/>
    <s v="g"/>
    <s v="II"/>
    <m/>
    <s v="INSLAB"/>
  </r>
  <r>
    <n v="80"/>
    <x v="1191"/>
    <x v="1607"/>
    <s v="g"/>
    <s v="III"/>
    <m/>
    <s v="INSLAB"/>
  </r>
  <r>
    <n v="81"/>
    <x v="1192"/>
    <x v="1608"/>
    <s v="g"/>
    <s v="II"/>
    <m/>
    <s v="INSLAB"/>
  </r>
  <r>
    <n v="82"/>
    <x v="1193"/>
    <x v="1609"/>
    <s v="DET"/>
    <s v="II"/>
    <m/>
    <s v="INSLAB"/>
  </r>
  <r>
    <n v="83"/>
    <x v="1194"/>
    <x v="1610"/>
    <s v="DET"/>
    <s v="I"/>
    <m/>
    <s v="INSLAB"/>
  </r>
  <r>
    <n v="84"/>
    <x v="1195"/>
    <x v="1611"/>
    <s v="ml"/>
    <s v="III"/>
    <m/>
    <s v="INSLAB"/>
  </r>
  <r>
    <n v="85"/>
    <x v="1196"/>
    <x v="1612"/>
    <s v="g"/>
    <s v="III"/>
    <m/>
    <s v="INSLAB"/>
  </r>
  <r>
    <n v="86"/>
    <x v="1197"/>
    <x v="1613"/>
    <s v="g"/>
    <s v="I"/>
    <m/>
    <s v="INSLAB"/>
  </r>
  <r>
    <n v="87"/>
    <x v="1198"/>
    <x v="1614"/>
    <s v="DET."/>
    <s v="III"/>
    <m/>
    <s v="INSLAB"/>
  </r>
  <r>
    <n v="88"/>
    <x v="1199"/>
    <x v="1615"/>
    <s v="DET"/>
    <s v="III"/>
    <m/>
    <s v="INSLAB"/>
  </r>
  <r>
    <n v="89"/>
    <x v="1200"/>
    <x v="1616"/>
    <s v="DET"/>
    <s v="II"/>
    <m/>
    <s v="INSLAB"/>
  </r>
  <r>
    <n v="90"/>
    <x v="1201"/>
    <x v="1617"/>
    <s v="DET"/>
    <s v="I"/>
    <m/>
    <s v="INSLAB"/>
  </r>
  <r>
    <n v="91"/>
    <x v="1202"/>
    <x v="1618"/>
    <s v="DET."/>
    <s v="III"/>
    <m/>
    <s v="INSLAB"/>
  </r>
  <r>
    <n v="92"/>
    <x v="1203"/>
    <x v="1619"/>
    <s v="DET."/>
    <s v="III"/>
    <m/>
    <s v="INSLAB"/>
  </r>
  <r>
    <n v="93"/>
    <x v="1204"/>
    <x v="1620"/>
    <s v="DET"/>
    <s v="III"/>
    <m/>
    <s v="INSLAB"/>
  </r>
  <r>
    <n v="94"/>
    <x v="1205"/>
    <x v="1621"/>
    <s v="DET"/>
    <s v="III"/>
    <m/>
    <s v="INSLAB"/>
  </r>
  <r>
    <n v="95"/>
    <x v="1206"/>
    <x v="1622"/>
    <s v="DET."/>
    <s v="III"/>
    <m/>
    <s v="INSLAB"/>
  </r>
  <r>
    <n v="96"/>
    <x v="1207"/>
    <x v="1623"/>
    <s v="DET."/>
    <s v="III"/>
    <m/>
    <s v="INSLAB"/>
  </r>
  <r>
    <n v="97"/>
    <x v="1208"/>
    <x v="1624"/>
    <s v="DET"/>
    <s v="III"/>
    <m/>
    <s v="INSLAB"/>
  </r>
  <r>
    <n v="98"/>
    <x v="1209"/>
    <x v="1625"/>
    <s v="DET."/>
    <s v="III"/>
    <m/>
    <s v="INSLAB"/>
  </r>
  <r>
    <n v="99"/>
    <x v="1210"/>
    <x v="1626"/>
    <s v="DET"/>
    <s v="III"/>
    <m/>
    <s v="INSLAB"/>
  </r>
  <r>
    <n v="100"/>
    <x v="1211"/>
    <x v="1627"/>
    <s v="DET"/>
    <s v="III"/>
    <m/>
    <s v="INSLAB"/>
  </r>
  <r>
    <n v="101"/>
    <x v="1212"/>
    <x v="1628"/>
    <s v="DET"/>
    <s v="III"/>
    <m/>
    <s v="INSLAB"/>
  </r>
  <r>
    <n v="102"/>
    <x v="1213"/>
    <x v="1629"/>
    <s v="DET"/>
    <s v="III"/>
    <m/>
    <s v="INSLAB"/>
  </r>
  <r>
    <n v="103"/>
    <x v="1214"/>
    <x v="1630"/>
    <s v="ml"/>
    <s v="I"/>
    <m/>
    <s v="INSLAB"/>
  </r>
  <r>
    <n v="104"/>
    <x v="1215"/>
    <x v="1631"/>
    <s v="ml"/>
    <s v="II"/>
    <m/>
    <s v="INSLAB"/>
  </r>
  <r>
    <n v="105"/>
    <x v="1216"/>
    <x v="1632"/>
    <s v="DET"/>
    <s v="II"/>
    <m/>
    <s v="INSLAB"/>
  </r>
  <r>
    <n v="106"/>
    <x v="1217"/>
    <x v="1633"/>
    <s v="DET"/>
    <s v="II"/>
    <m/>
    <s v="INSLAB"/>
  </r>
  <r>
    <n v="107"/>
    <x v="1218"/>
    <x v="1634"/>
    <s v="ml"/>
    <s v="III"/>
    <m/>
    <s v="INSLAB"/>
  </r>
  <r>
    <n v="108"/>
    <x v="1219"/>
    <x v="1635"/>
    <s v="DET"/>
    <s v="III"/>
    <m/>
    <s v="INSLAB"/>
  </r>
  <r>
    <n v="109"/>
    <x v="1220"/>
    <x v="1636"/>
    <s v="ml"/>
    <s v="I"/>
    <m/>
    <s v="INSLAB"/>
  </r>
  <r>
    <n v="110"/>
    <x v="1221"/>
    <x v="1637"/>
    <s v="ml"/>
    <s v="I"/>
    <m/>
    <s v="INSLAB"/>
  </r>
  <r>
    <n v="111"/>
    <x v="1222"/>
    <x v="1638"/>
    <s v="DET"/>
    <s v="II"/>
    <m/>
    <s v="INSLAB"/>
  </r>
  <r>
    <n v="112"/>
    <x v="16"/>
    <x v="1639"/>
    <s v="DET"/>
    <s v="I"/>
    <m/>
    <s v="INSLAB"/>
  </r>
  <r>
    <n v="113"/>
    <x v="1223"/>
    <x v="1640"/>
    <s v="DET"/>
    <s v="II"/>
    <m/>
    <s v="INSLAB"/>
  </r>
  <r>
    <n v="114"/>
    <x v="1224"/>
    <x v="1641"/>
    <s v="DET"/>
    <s v="I"/>
    <m/>
    <s v="INSLAB"/>
  </r>
  <r>
    <n v="115"/>
    <x v="1225"/>
    <x v="1642"/>
    <s v="ml"/>
    <s v="I"/>
    <m/>
    <s v="INSLAB"/>
  </r>
  <r>
    <n v="116"/>
    <x v="1226"/>
    <x v="1643"/>
    <s v="ml"/>
    <s v="I"/>
    <m/>
    <s v="INSLAB"/>
  </r>
  <r>
    <n v="117"/>
    <x v="1227"/>
    <x v="1644"/>
    <s v="ml"/>
    <s v="II"/>
    <m/>
    <s v="INSLAB"/>
  </r>
  <r>
    <n v="118"/>
    <x v="1228"/>
    <x v="1645"/>
    <s v="DET."/>
    <s v="III"/>
    <m/>
    <s v="INSLAB"/>
  </r>
  <r>
    <n v="119"/>
    <x v="1229"/>
    <x v="1646"/>
    <s v="DET."/>
    <s v="III"/>
    <m/>
    <s v="INSLAB"/>
  </r>
  <r>
    <n v="120"/>
    <x v="1230"/>
    <x v="1647"/>
    <s v="DET."/>
    <s v="III"/>
    <m/>
    <s v="INSLAB"/>
  </r>
  <r>
    <n v="121"/>
    <x v="1231"/>
    <x v="1648"/>
    <s v="ml"/>
    <s v="II"/>
    <m/>
    <s v="INSLAB"/>
  </r>
  <r>
    <n v="122"/>
    <x v="1232"/>
    <x v="1649"/>
    <s v="ml"/>
    <s v="II"/>
    <m/>
    <s v="INSLAB"/>
  </r>
  <r>
    <n v="123"/>
    <x v="1233"/>
    <x v="1650"/>
    <s v="ml"/>
    <s v="II"/>
    <m/>
    <s v="INSLAB"/>
  </r>
  <r>
    <n v="124"/>
    <x v="1234"/>
    <x v="1651"/>
    <s v="DET"/>
    <s v="II"/>
    <m/>
    <s v="INSLAB"/>
  </r>
  <r>
    <n v="125"/>
    <x v="1235"/>
    <x v="1652"/>
    <s v="DET"/>
    <s v="II"/>
    <m/>
    <s v="INSLAB"/>
  </r>
  <r>
    <n v="126"/>
    <x v="1236"/>
    <x v="1653"/>
    <s v="g"/>
    <s v="III"/>
    <m/>
    <s v="INSLAB"/>
  </r>
  <r>
    <n v="127"/>
    <x v="1237"/>
    <x v="1654"/>
    <s v="g"/>
    <s v="III"/>
    <m/>
    <s v="INSLAB"/>
  </r>
  <r>
    <n v="128"/>
    <x v="1238"/>
    <x v="1655"/>
    <s v="g"/>
    <s v="I"/>
    <m/>
    <s v="INSLAB"/>
  </r>
  <r>
    <n v="129"/>
    <x v="1239"/>
    <x v="1656"/>
    <s v="g"/>
    <s v="II"/>
    <m/>
    <s v="INSLAB"/>
  </r>
  <r>
    <n v="130"/>
    <x v="1240"/>
    <x v="1657"/>
    <s v="g"/>
    <s v="I"/>
    <m/>
    <s v="INSLAB"/>
  </r>
  <r>
    <n v="131"/>
    <x v="1241"/>
    <x v="1658"/>
    <s v="g"/>
    <s v="II"/>
    <m/>
    <s v="INSLAB"/>
  </r>
  <r>
    <n v="132"/>
    <x v="1242"/>
    <x v="1659"/>
    <s v="ml"/>
    <s v="I"/>
    <m/>
    <s v="INSLAB"/>
  </r>
  <r>
    <n v="133"/>
    <x v="16"/>
    <x v="1660"/>
    <s v="ml"/>
    <s v="III"/>
    <m/>
    <s v="INSLAB"/>
  </r>
  <r>
    <n v="134"/>
    <x v="1243"/>
    <x v="1661"/>
    <s v="ml"/>
    <s v="III"/>
    <m/>
    <s v="INSLAB"/>
  </r>
  <r>
    <n v="135"/>
    <x v="16"/>
    <x v="1662"/>
    <s v="ml"/>
    <s v="III"/>
    <m/>
    <s v="INSLAB"/>
  </r>
  <r>
    <n v="136"/>
    <x v="1244"/>
    <x v="1663"/>
    <s v="DET."/>
    <s v="III"/>
    <m/>
    <s v="INSLAB"/>
  </r>
  <r>
    <n v="137"/>
    <x v="1245"/>
    <x v="1664"/>
    <s v="g"/>
    <s v="I"/>
    <m/>
    <s v="INSLAB"/>
  </r>
  <r>
    <n v="138"/>
    <x v="1246"/>
    <x v="1665"/>
    <s v="g"/>
    <s v="III"/>
    <m/>
    <s v="INSLAB"/>
  </r>
  <r>
    <n v="139"/>
    <x v="1247"/>
    <x v="1666"/>
    <s v="g"/>
    <s v="II"/>
    <m/>
    <s v="INSLAB"/>
  </r>
  <r>
    <n v="140"/>
    <x v="1248"/>
    <x v="1667"/>
    <s v="g"/>
    <s v="III"/>
    <m/>
    <s v="INSLAB"/>
  </r>
  <r>
    <n v="141"/>
    <x v="1249"/>
    <x v="1668"/>
    <s v="DET"/>
    <s v="II"/>
    <m/>
    <s v="INSLAB"/>
  </r>
  <r>
    <n v="142"/>
    <x v="1250"/>
    <x v="1669"/>
    <s v="DET"/>
    <s v="I"/>
    <m/>
    <s v="INSLAB"/>
  </r>
  <r>
    <n v="143"/>
    <x v="1251"/>
    <x v="1670"/>
    <s v="DET"/>
    <s v="II"/>
    <m/>
    <s v="INSLAB"/>
  </r>
  <r>
    <n v="144"/>
    <x v="1252"/>
    <x v="1671"/>
    <s v="DET"/>
    <s v="I"/>
    <m/>
    <s v="INSLAB"/>
  </r>
  <r>
    <n v="145"/>
    <x v="1253"/>
    <x v="1672"/>
    <s v="ml"/>
    <s v="III"/>
    <m/>
    <s v="INSLAB"/>
  </r>
  <r>
    <n v="146"/>
    <x v="1254"/>
    <x v="1673"/>
    <s v="g"/>
    <s v="II"/>
    <m/>
    <s v="INSLAB"/>
  </r>
  <r>
    <n v="147"/>
    <x v="1255"/>
    <x v="1674"/>
    <s v="DET"/>
    <s v="II"/>
    <m/>
    <s v="INSLAB"/>
  </r>
  <r>
    <n v="148"/>
    <x v="1256"/>
    <x v="1675"/>
    <s v="DET"/>
    <s v="II"/>
    <m/>
    <s v="INSLAB"/>
  </r>
  <r>
    <n v="149"/>
    <x v="1257"/>
    <x v="1676"/>
    <s v="DET"/>
    <s v="II"/>
    <m/>
    <s v="INSLAB"/>
  </r>
  <r>
    <n v="150"/>
    <x v="1258"/>
    <x v="1677"/>
    <s v="DET"/>
    <s v="II"/>
    <m/>
    <s v="INSLAB"/>
  </r>
  <r>
    <n v="151"/>
    <x v="1259"/>
    <x v="1678"/>
    <s v="DET"/>
    <s v="II"/>
    <m/>
    <s v="INSLAB"/>
  </r>
  <r>
    <n v="152"/>
    <x v="1260"/>
    <x v="1679"/>
    <s v="DET."/>
    <s v="III"/>
    <m/>
    <s v="INSLAB"/>
  </r>
  <r>
    <n v="153"/>
    <x v="1261"/>
    <x v="1680"/>
    <s v="DET"/>
    <s v="II"/>
    <m/>
    <s v="INSLAB"/>
  </r>
  <r>
    <n v="154"/>
    <x v="1262"/>
    <x v="1681"/>
    <s v="DET"/>
    <s v="II"/>
    <m/>
    <s v="INSLAB"/>
  </r>
  <r>
    <n v="155"/>
    <x v="1263"/>
    <x v="1682"/>
    <s v="g"/>
    <s v="II"/>
    <m/>
    <s v="INSLAB"/>
  </r>
  <r>
    <n v="156"/>
    <x v="16"/>
    <x v="1683"/>
    <s v="ml"/>
    <s v="III"/>
    <m/>
    <s v="INSLAB"/>
  </r>
  <r>
    <n v="157"/>
    <x v="1264"/>
    <x v="1684"/>
    <s v="KIT"/>
    <s v="III"/>
    <m/>
    <s v="INSLAB"/>
  </r>
  <r>
    <n v="158"/>
    <x v="1265"/>
    <x v="1685"/>
    <s v="g"/>
    <s v="III"/>
    <m/>
    <s v="INSLAB"/>
  </r>
  <r>
    <n v="159"/>
    <x v="1266"/>
    <x v="1686"/>
    <s v="g"/>
    <s v="III"/>
    <m/>
    <s v="INSLAB"/>
  </r>
  <r>
    <n v="160"/>
    <x v="1267"/>
    <x v="1687"/>
    <s v="g"/>
    <s v="III"/>
    <m/>
    <s v="INSLAB"/>
  </r>
  <r>
    <n v="161"/>
    <x v="1268"/>
    <x v="1688"/>
    <s v="g"/>
    <s v="III"/>
    <m/>
    <s v="INSLAB"/>
  </r>
  <r>
    <n v="162"/>
    <x v="16"/>
    <x v="1689"/>
    <s v="ml"/>
    <s v="III"/>
    <m/>
    <s v="INSLAB"/>
  </r>
  <r>
    <n v="163"/>
    <x v="16"/>
    <x v="1690"/>
    <s v="UND"/>
    <s v="III"/>
    <m/>
    <s v="INSLAB"/>
  </r>
  <r>
    <n v="164"/>
    <x v="1269"/>
    <x v="1691"/>
    <s v="DET"/>
    <s v="III"/>
    <m/>
    <s v="INSLAB"/>
  </r>
  <r>
    <n v="165"/>
    <x v="1270"/>
    <x v="1692"/>
    <s v="g"/>
    <s v="III"/>
    <m/>
    <s v="INSLAB"/>
  </r>
  <r>
    <n v="166"/>
    <x v="1271"/>
    <x v="1693"/>
    <s v="g"/>
    <s v="III"/>
    <m/>
    <s v="INSLAB"/>
  </r>
  <r>
    <n v="167"/>
    <x v="1272"/>
    <x v="1694"/>
    <s v="g"/>
    <s v="III"/>
    <m/>
    <s v="INSLAB"/>
  </r>
  <r>
    <n v="168"/>
    <x v="1273"/>
    <x v="1695"/>
    <s v="g"/>
    <s v="III"/>
    <m/>
    <s v="INSLAB"/>
  </r>
  <r>
    <n v="169"/>
    <x v="1274"/>
    <x v="1696"/>
    <s v="g"/>
    <s v="III"/>
    <m/>
    <s v="INSLAB"/>
  </r>
  <r>
    <n v="170"/>
    <x v="1275"/>
    <x v="1697"/>
    <s v="g"/>
    <s v="III"/>
    <m/>
    <s v="INSLAB"/>
  </r>
  <r>
    <n v="171"/>
    <x v="1276"/>
    <x v="1698"/>
    <s v="UND"/>
    <s v="III"/>
    <m/>
    <s v="INSLAB"/>
  </r>
  <r>
    <n v="172"/>
    <x v="1277"/>
    <x v="1699"/>
    <s v="ml"/>
    <s v="III"/>
    <m/>
    <s v="INSLAB"/>
  </r>
  <r>
    <n v="173"/>
    <x v="1278"/>
    <x v="1700"/>
    <s v="ml"/>
    <s v="III"/>
    <m/>
    <s v="INSLAB"/>
  </r>
  <r>
    <n v="174"/>
    <x v="16"/>
    <x v="1701"/>
    <s v="ml"/>
    <s v="III"/>
    <m/>
    <s v="INSLAB"/>
  </r>
  <r>
    <n v="175"/>
    <x v="1279"/>
    <x v="1702"/>
    <s v="ml"/>
    <s v="III"/>
    <m/>
    <s v="INSLAB"/>
  </r>
  <r>
    <n v="176"/>
    <x v="16"/>
    <x v="1703"/>
    <s v="ml"/>
    <s v="III"/>
    <m/>
    <s v="INSLAB"/>
  </r>
  <r>
    <n v="177"/>
    <x v="16"/>
    <x v="1704"/>
    <s v="ml"/>
    <s v="III"/>
    <m/>
    <s v="INSLAB"/>
  </r>
  <r>
    <n v="178"/>
    <x v="1280"/>
    <x v="1705"/>
    <s v="ml"/>
    <s v="III"/>
    <m/>
    <s v="INSLAB"/>
  </r>
  <r>
    <n v="179"/>
    <x v="16"/>
    <x v="1706"/>
    <s v="mL"/>
    <s v="II"/>
    <m/>
    <s v="INSLAB"/>
  </r>
  <r>
    <n v="180"/>
    <x v="1281"/>
    <x v="1707"/>
    <s v="ml"/>
    <s v="III"/>
    <m/>
    <s v="INSLAB"/>
  </r>
  <r>
    <n v="181"/>
    <x v="16"/>
    <x v="1708"/>
    <s v="ml"/>
    <s v="III"/>
    <m/>
    <s v="INSLAB"/>
  </r>
  <r>
    <n v="182"/>
    <x v="1282"/>
    <x v="1709"/>
    <s v="ml"/>
    <s v="III"/>
    <m/>
    <s v="INSLAB"/>
  </r>
  <r>
    <n v="183"/>
    <x v="16"/>
    <x v="1710"/>
    <s v="ml"/>
    <s v="III"/>
    <m/>
    <s v="INSLAB"/>
  </r>
  <r>
    <n v="184"/>
    <x v="16"/>
    <x v="1711"/>
    <s v="ml"/>
    <s v="III"/>
    <m/>
    <s v="INSLAB"/>
  </r>
  <r>
    <n v="185"/>
    <x v="1283"/>
    <x v="1712"/>
    <s v="ml"/>
    <s v="III"/>
    <m/>
    <s v="INSLAB"/>
  </r>
  <r>
    <n v="186"/>
    <x v="16"/>
    <x v="1713"/>
    <s v="ml"/>
    <s v="III"/>
    <m/>
    <s v="INSLAB"/>
  </r>
  <r>
    <n v="187"/>
    <x v="16"/>
    <x v="1714"/>
    <s v="ml"/>
    <s v="II"/>
    <m/>
    <s v="INSLAB"/>
  </r>
  <r>
    <n v="188"/>
    <x v="1284"/>
    <x v="1715"/>
    <s v="ml"/>
    <s v="III"/>
    <m/>
    <s v="INSLAB"/>
  </r>
  <r>
    <n v="189"/>
    <x v="16"/>
    <x v="1716"/>
    <s v="ml"/>
    <s v="III"/>
    <m/>
    <s v="INSLAB"/>
  </r>
  <r>
    <n v="190"/>
    <x v="16"/>
    <x v="1717"/>
    <s v="ml"/>
    <s v="III"/>
    <m/>
    <s v="INSLAB"/>
  </r>
  <r>
    <n v="191"/>
    <x v="1285"/>
    <x v="1718"/>
    <s v="ml"/>
    <s v="II"/>
    <m/>
    <s v="INSLAB"/>
  </r>
  <r>
    <n v="192"/>
    <x v="1286"/>
    <x v="1719"/>
    <s v="ml"/>
    <s v="II"/>
    <m/>
    <s v="INSLAB"/>
  </r>
  <r>
    <n v="193"/>
    <x v="1287"/>
    <x v="1720"/>
    <s v="ml"/>
    <s v="II"/>
    <m/>
    <s v="INSLAB"/>
  </r>
  <r>
    <n v="194"/>
    <x v="1288"/>
    <x v="1721"/>
    <s v="ml"/>
    <s v="III"/>
    <m/>
    <s v="INSLAB"/>
  </r>
  <r>
    <n v="195"/>
    <x v="1289"/>
    <x v="1722"/>
    <s v="g"/>
    <s v="III"/>
    <m/>
    <s v="INSLAB"/>
  </r>
  <r>
    <n v="196"/>
    <x v="1290"/>
    <x v="1723"/>
    <s v="DET"/>
    <s v="III"/>
    <m/>
    <s v="INSLAB"/>
  </r>
  <r>
    <n v="197"/>
    <x v="1291"/>
    <x v="1724"/>
    <s v="DET"/>
    <s v="II"/>
    <m/>
    <s v="INSLAB"/>
  </r>
  <r>
    <n v="198"/>
    <x v="1292"/>
    <x v="1725"/>
    <s v="FCO"/>
    <s v="III"/>
    <m/>
    <s v="INSLAB"/>
  </r>
  <r>
    <n v="199"/>
    <x v="1293"/>
    <x v="1726"/>
    <s v="ml"/>
    <s v="III"/>
    <m/>
    <s v="INSLAB"/>
  </r>
  <r>
    <n v="200"/>
    <x v="1294"/>
    <x v="1727"/>
    <s v="DET"/>
    <s v="I"/>
    <m/>
    <s v="INSLAB"/>
  </r>
  <r>
    <n v="201"/>
    <x v="1295"/>
    <x v="1728"/>
    <s v="ml"/>
    <s v="III"/>
    <m/>
    <s v="INSLAB"/>
  </r>
  <r>
    <n v="202"/>
    <x v="1296"/>
    <x v="1729"/>
    <s v="DET"/>
    <s v="III"/>
    <m/>
    <s v="INSLAB"/>
  </r>
  <r>
    <n v="203"/>
    <x v="1297"/>
    <x v="1730"/>
    <s v="DET"/>
    <s v="II"/>
    <m/>
    <s v="INSLAB"/>
  </r>
  <r>
    <n v="204"/>
    <x v="1298"/>
    <x v="1731"/>
    <s v="DET"/>
    <s v="III"/>
    <m/>
    <s v="INSLAB"/>
  </r>
  <r>
    <n v="205"/>
    <x v="1299"/>
    <x v="1732"/>
    <s v="DET"/>
    <s v="II"/>
    <m/>
    <s v="INSLAB"/>
  </r>
  <r>
    <n v="206"/>
    <x v="1300"/>
    <x v="1733"/>
    <s v="DET"/>
    <s v="II"/>
    <m/>
    <s v="INSLAB"/>
  </r>
  <r>
    <n v="207"/>
    <x v="1301"/>
    <x v="1734"/>
    <s v="DET"/>
    <s v="II"/>
    <m/>
    <s v="INSLAB"/>
  </r>
  <r>
    <n v="208"/>
    <x v="1302"/>
    <x v="1735"/>
    <s v="DET"/>
    <s v="II"/>
    <m/>
    <s v="INSLAB"/>
  </r>
  <r>
    <n v="209"/>
    <x v="1303"/>
    <x v="1736"/>
    <s v="DET"/>
    <s v="III"/>
    <m/>
    <s v="INSLAB"/>
  </r>
  <r>
    <n v="210"/>
    <x v="1304"/>
    <x v="1737"/>
    <s v="DET"/>
    <s v="III"/>
    <m/>
    <s v="INSLAB"/>
  </r>
  <r>
    <n v="211"/>
    <x v="1305"/>
    <x v="1738"/>
    <s v="DET"/>
    <s v="III"/>
    <m/>
    <s v="INSLAB"/>
  </r>
  <r>
    <n v="212"/>
    <x v="1306"/>
    <x v="1739"/>
    <s v="DET"/>
    <s v="III"/>
    <m/>
    <s v="INSLAB"/>
  </r>
  <r>
    <n v="213"/>
    <x v="1307"/>
    <x v="1740"/>
    <s v="DET"/>
    <s v="III"/>
    <m/>
    <s v="INSLAB"/>
  </r>
  <r>
    <n v="214"/>
    <x v="1308"/>
    <x v="1741"/>
    <s v="DET"/>
    <s v="III"/>
    <m/>
    <s v="INSLAB"/>
  </r>
  <r>
    <n v="215"/>
    <x v="1309"/>
    <x v="1742"/>
    <s v="DET"/>
    <s v="III"/>
    <m/>
    <s v="INSLAB"/>
  </r>
  <r>
    <n v="216"/>
    <x v="1310"/>
    <x v="1743"/>
    <s v="DET"/>
    <s v="III"/>
    <m/>
    <s v="INSLAB"/>
  </r>
  <r>
    <n v="217"/>
    <x v="1311"/>
    <x v="1744"/>
    <s v="DET"/>
    <s v="III"/>
    <m/>
    <s v="INSLAB"/>
  </r>
  <r>
    <n v="218"/>
    <x v="1312"/>
    <x v="1745"/>
    <s v="DET"/>
    <s v="III"/>
    <m/>
    <s v="INSLAB"/>
  </r>
  <r>
    <n v="219"/>
    <x v="1313"/>
    <x v="1746"/>
    <s v="DET"/>
    <s v="III"/>
    <m/>
    <s v="INSLAB"/>
  </r>
  <r>
    <n v="220"/>
    <x v="1314"/>
    <x v="1747"/>
    <s v="DET"/>
    <s v="III"/>
    <m/>
    <s v="INSLAB"/>
  </r>
  <r>
    <n v="221"/>
    <x v="1315"/>
    <x v="1748"/>
    <s v="DET"/>
    <s v="III"/>
    <m/>
    <s v="INSLAB"/>
  </r>
  <r>
    <n v="222"/>
    <x v="1316"/>
    <x v="1749"/>
    <s v="DET"/>
    <s v="III"/>
    <m/>
    <s v="INSLAB"/>
  </r>
  <r>
    <n v="223"/>
    <x v="1317"/>
    <x v="1750"/>
    <s v="DET"/>
    <s v="III"/>
    <m/>
    <s v="INSLAB"/>
  </r>
  <r>
    <n v="224"/>
    <x v="1318"/>
    <x v="1751"/>
    <s v="DET"/>
    <s v="III"/>
    <m/>
    <s v="INSLAB"/>
  </r>
  <r>
    <n v="225"/>
    <x v="1319"/>
    <x v="1752"/>
    <s v="DET"/>
    <s v="III"/>
    <m/>
    <s v="INSLAB"/>
  </r>
  <r>
    <n v="226"/>
    <x v="1320"/>
    <x v="1753"/>
    <s v="DET"/>
    <s v="III"/>
    <m/>
    <s v="INSLAB"/>
  </r>
  <r>
    <n v="227"/>
    <x v="1321"/>
    <x v="1754"/>
    <s v="DET"/>
    <s v="III"/>
    <m/>
    <s v="INSLAB"/>
  </r>
  <r>
    <n v="228"/>
    <x v="1322"/>
    <x v="1755"/>
    <s v="ml"/>
    <s v="III"/>
    <m/>
    <s v="INSLAB"/>
  </r>
  <r>
    <n v="229"/>
    <x v="1323"/>
    <x v="1756"/>
    <s v="ml"/>
    <s v="III"/>
    <m/>
    <s v="INSLAB"/>
  </r>
  <r>
    <n v="230"/>
    <x v="1324"/>
    <x v="1757"/>
    <s v="ml"/>
    <s v="III"/>
    <m/>
    <s v="INSLAB"/>
  </r>
  <r>
    <n v="231"/>
    <x v="16"/>
    <x v="1758"/>
    <s v="ml"/>
    <s v="III"/>
    <m/>
    <s v="INSLAB"/>
  </r>
  <r>
    <n v="232"/>
    <x v="1325"/>
    <x v="1759"/>
    <s v="DET"/>
    <s v="III"/>
    <m/>
    <s v="INSLAB"/>
  </r>
  <r>
    <n v="233"/>
    <x v="1326"/>
    <x v="1760"/>
    <s v="DET"/>
    <s v="III"/>
    <m/>
    <s v="INSLAB"/>
  </r>
  <r>
    <n v="234"/>
    <x v="1327"/>
    <x v="1761"/>
    <s v="g"/>
    <s v="III"/>
    <m/>
    <s v="INSLAB"/>
  </r>
  <r>
    <n v="235"/>
    <x v="1328"/>
    <x v="1762"/>
    <s v="ml"/>
    <s v="II"/>
    <m/>
    <s v="INSLAB"/>
  </r>
  <r>
    <n v="236"/>
    <x v="1329"/>
    <x v="1763"/>
    <s v="Kg"/>
    <s v="II"/>
    <m/>
    <s v="INSLAB"/>
  </r>
  <r>
    <n v="237"/>
    <x v="1330"/>
    <x v="1764"/>
    <s v="ml"/>
    <s v="I"/>
    <m/>
    <s v="INSLAB"/>
  </r>
  <r>
    <n v="238"/>
    <x v="1331"/>
    <x v="1765"/>
    <s v="g"/>
    <s v="I"/>
    <m/>
    <s v="INSLAB"/>
  </r>
  <r>
    <n v="239"/>
    <x v="1332"/>
    <x v="1766"/>
    <s v="BOL"/>
    <s v="I"/>
    <m/>
    <s v="INSLAB"/>
  </r>
  <r>
    <n v="240"/>
    <x v="1333"/>
    <x v="1767"/>
    <s v="ml"/>
    <s v="II"/>
    <m/>
    <s v="INSLAB"/>
  </r>
  <r>
    <n v="241"/>
    <x v="1334"/>
    <x v="1768"/>
    <s v="ml "/>
    <s v="II"/>
    <m/>
    <s v="INSLAB"/>
  </r>
  <r>
    <n v="242"/>
    <x v="1335"/>
    <x v="1769"/>
    <s v="g"/>
    <s v="III"/>
    <m/>
    <s v="INSLAB"/>
  </r>
  <r>
    <n v="243"/>
    <x v="1336"/>
    <x v="1770"/>
    <s v="g"/>
    <s v="III"/>
    <m/>
    <s v="INSLAB"/>
  </r>
  <r>
    <n v="244"/>
    <x v="1337"/>
    <x v="1771"/>
    <s v="g"/>
    <s v="III"/>
    <m/>
    <s v="INSLAB"/>
  </r>
  <r>
    <n v="245"/>
    <x v="1338"/>
    <x v="1772"/>
    <s v="DET"/>
    <s v="II"/>
    <m/>
    <s v="INSLAB"/>
  </r>
  <r>
    <n v="246"/>
    <x v="1339"/>
    <x v="1773"/>
    <s v="DET"/>
    <s v="I"/>
    <m/>
    <s v="INSLAB"/>
  </r>
  <r>
    <n v="247"/>
    <x v="1340"/>
    <x v="1774"/>
    <s v="g"/>
    <s v="III"/>
    <m/>
    <s v="INSLAB"/>
  </r>
  <r>
    <n v="248"/>
    <x v="1341"/>
    <x v="1775"/>
    <s v="g"/>
    <s v="III"/>
    <m/>
    <s v="INSLAB"/>
  </r>
  <r>
    <n v="249"/>
    <x v="1342"/>
    <x v="1776"/>
    <s v="g"/>
    <s v="III"/>
    <m/>
    <s v="INSLAB"/>
  </r>
  <r>
    <n v="250"/>
    <x v="1343"/>
    <x v="1777"/>
    <s v="DET"/>
    <s v="III"/>
    <m/>
    <s v="INSLAB"/>
  </r>
  <r>
    <n v="251"/>
    <x v="1344"/>
    <x v="1778"/>
    <s v="DET"/>
    <s v="II"/>
    <m/>
    <s v="INSLAB"/>
  </r>
  <r>
    <n v="252"/>
    <x v="1345"/>
    <x v="1779"/>
    <s v="DET"/>
    <s v="III"/>
    <m/>
    <s v="INSLAB"/>
  </r>
  <r>
    <n v="253"/>
    <x v="1346"/>
    <x v="1780"/>
    <s v="DET"/>
    <s v="II"/>
    <m/>
    <s v="INSLAB"/>
  </r>
  <r>
    <n v="254"/>
    <x v="1347"/>
    <x v="1781"/>
    <s v="DET"/>
    <s v="III"/>
    <m/>
    <s v="INSLAB"/>
  </r>
  <r>
    <n v="255"/>
    <x v="1348"/>
    <x v="1782"/>
    <s v="DET"/>
    <s v="III"/>
    <m/>
    <s v="INSLAB"/>
  </r>
  <r>
    <n v="256"/>
    <x v="1349"/>
    <x v="1783"/>
    <s v="DET"/>
    <s v="III"/>
    <m/>
    <s v="INSLAB"/>
  </r>
  <r>
    <n v="257"/>
    <x v="1350"/>
    <x v="1784"/>
    <s v="DET"/>
    <s v="II"/>
    <m/>
    <s v="INSLAB"/>
  </r>
  <r>
    <n v="258"/>
    <x v="1351"/>
    <x v="1785"/>
    <s v="DET"/>
    <s v="II"/>
    <m/>
    <s v="INSLAB"/>
  </r>
  <r>
    <n v="259"/>
    <x v="1352"/>
    <x v="1786"/>
    <s v="DET"/>
    <s v="II"/>
    <m/>
    <s v="INSLAB"/>
  </r>
  <r>
    <n v="260"/>
    <x v="1353"/>
    <x v="1787"/>
    <s v="DET"/>
    <s v="II"/>
    <m/>
    <s v="INSLAB"/>
  </r>
  <r>
    <n v="261"/>
    <x v="1354"/>
    <x v="1788"/>
    <s v="DET"/>
    <s v="II"/>
    <m/>
    <s v="INSLAB"/>
  </r>
  <r>
    <n v="262"/>
    <x v="1355"/>
    <x v="1789"/>
    <s v="DET"/>
    <s v="I"/>
    <m/>
    <s v="INSLAB"/>
  </r>
  <r>
    <n v="263"/>
    <x v="1356"/>
    <x v="1790"/>
    <s v="ml"/>
    <s v="III"/>
    <m/>
    <s v="INSLAB"/>
  </r>
  <r>
    <n v="264"/>
    <x v="1357"/>
    <x v="1791"/>
    <s v="DET"/>
    <s v="III"/>
    <m/>
    <s v="INSLAB"/>
  </r>
  <r>
    <n v="265"/>
    <x v="1358"/>
    <x v="1792"/>
    <s v="ml"/>
    <s v="III"/>
    <m/>
    <s v="INSLAB"/>
  </r>
  <r>
    <n v="266"/>
    <x v="1359"/>
    <x v="1793"/>
    <s v="ml"/>
    <s v="III"/>
    <m/>
    <s v="INSLAB"/>
  </r>
  <r>
    <n v="267"/>
    <x v="1360"/>
    <x v="1794"/>
    <s v="DET"/>
    <s v="II"/>
    <m/>
    <s v="INSLAB"/>
  </r>
  <r>
    <n v="268"/>
    <x v="1361"/>
    <x v="1795"/>
    <s v="DET"/>
    <s v="II"/>
    <m/>
    <s v="INSLAB"/>
  </r>
  <r>
    <n v="269"/>
    <x v="1362"/>
    <x v="1796"/>
    <s v="ml"/>
    <s v="III"/>
    <m/>
    <s v="INSLAB"/>
  </r>
  <r>
    <n v="270"/>
    <x v="1363"/>
    <x v="1797"/>
    <s v="DET."/>
    <s v="III"/>
    <m/>
    <s v="INSLAB"/>
  </r>
  <r>
    <n v="271"/>
    <x v="1364"/>
    <x v="1798"/>
    <s v="ml"/>
    <s v="I"/>
    <m/>
    <s v="INSLAB"/>
  </r>
  <r>
    <n v="272"/>
    <x v="1365"/>
    <x v="1799"/>
    <s v="DET"/>
    <s v="II"/>
    <m/>
    <s v="INSLAB"/>
  </r>
  <r>
    <n v="273"/>
    <x v="1366"/>
    <x v="1800"/>
    <s v="DET"/>
    <s v="II"/>
    <m/>
    <s v="INSLAB"/>
  </r>
  <r>
    <n v="274"/>
    <x v="1367"/>
    <x v="1801"/>
    <s v="DIS"/>
    <s v="II"/>
    <m/>
    <s v="INSLAB"/>
  </r>
  <r>
    <n v="275"/>
    <x v="1368"/>
    <x v="1802"/>
    <s v="DIS"/>
    <s v="II"/>
    <m/>
    <s v="INSLAB"/>
  </r>
  <r>
    <n v="276"/>
    <x v="1369"/>
    <x v="1803"/>
    <s v="DIS"/>
    <s v="II"/>
    <m/>
    <s v="INSLAB"/>
  </r>
  <r>
    <n v="277"/>
    <x v="1370"/>
    <x v="1804"/>
    <s v="DIS"/>
    <s v="II"/>
    <m/>
    <s v="INSLAB"/>
  </r>
  <r>
    <n v="278"/>
    <x v="1371"/>
    <x v="1805"/>
    <s v="DIS"/>
    <s v="II"/>
    <m/>
    <s v="INSLAB"/>
  </r>
  <r>
    <n v="279"/>
    <x v="1372"/>
    <x v="1806"/>
    <s v="UND"/>
    <s v="III"/>
    <m/>
    <s v="INSLAB"/>
  </r>
  <r>
    <n v="280"/>
    <x v="1373"/>
    <x v="1807"/>
    <s v="UND"/>
    <s v="III"/>
    <m/>
    <s v="INSLAB"/>
  </r>
  <r>
    <n v="281"/>
    <x v="1374"/>
    <x v="1808"/>
    <s v="UND"/>
    <s v="III"/>
    <m/>
    <s v="INSLAB"/>
  </r>
  <r>
    <n v="282"/>
    <x v="1375"/>
    <x v="1809"/>
    <s v="UND"/>
    <s v="III"/>
    <m/>
    <s v="INSLAB"/>
  </r>
  <r>
    <n v="283"/>
    <x v="1376"/>
    <x v="1810"/>
    <s v="UND"/>
    <s v="III"/>
    <m/>
    <s v="INSLAB"/>
  </r>
  <r>
    <n v="284"/>
    <x v="1377"/>
    <x v="1811"/>
    <s v="UND"/>
    <s v="III"/>
    <m/>
    <s v="INSLAB"/>
  </r>
  <r>
    <n v="285"/>
    <x v="1378"/>
    <x v="1812"/>
    <s v="UND"/>
    <s v="III"/>
    <m/>
    <s v="INSLAB"/>
  </r>
  <r>
    <n v="286"/>
    <x v="1379"/>
    <x v="1813"/>
    <s v="UND"/>
    <s v="III"/>
    <m/>
    <s v="INSLAB"/>
  </r>
  <r>
    <n v="287"/>
    <x v="1380"/>
    <x v="1814"/>
    <s v="UND"/>
    <s v="III"/>
    <m/>
    <s v="INSLAB"/>
  </r>
  <r>
    <n v="288"/>
    <x v="1381"/>
    <x v="1815"/>
    <s v="UND"/>
    <s v="III"/>
    <m/>
    <s v="INSLAB"/>
  </r>
  <r>
    <n v="289"/>
    <x v="1382"/>
    <x v="1816"/>
    <s v="UND"/>
    <s v="III"/>
    <m/>
    <s v="INSLAB"/>
  </r>
  <r>
    <n v="290"/>
    <x v="1383"/>
    <x v="1817"/>
    <s v="UND"/>
    <s v="III"/>
    <m/>
    <s v="INSLAB"/>
  </r>
  <r>
    <n v="291"/>
    <x v="1384"/>
    <x v="1818"/>
    <s v="UND"/>
    <s v="III"/>
    <m/>
    <s v="INSLAB"/>
  </r>
  <r>
    <n v="292"/>
    <x v="1385"/>
    <x v="1819"/>
    <s v="UND"/>
    <s v="III"/>
    <m/>
    <s v="INSLAB"/>
  </r>
  <r>
    <n v="293"/>
    <x v="1386"/>
    <x v="1820"/>
    <s v="UND"/>
    <s v="III"/>
    <m/>
    <s v="INSLAB"/>
  </r>
  <r>
    <n v="294"/>
    <x v="1387"/>
    <x v="1821"/>
    <s v="UND"/>
    <s v="III"/>
    <m/>
    <s v="INSLAB"/>
  </r>
  <r>
    <n v="295"/>
    <x v="1388"/>
    <x v="1822"/>
    <s v="UND"/>
    <s v="III"/>
    <m/>
    <s v="INSLAB"/>
  </r>
  <r>
    <n v="296"/>
    <x v="1389"/>
    <x v="1823"/>
    <s v="UND"/>
    <s v="III"/>
    <m/>
    <s v="INSLAB"/>
  </r>
  <r>
    <n v="297"/>
    <x v="1390"/>
    <x v="1824"/>
    <s v="UND"/>
    <s v="III"/>
    <m/>
    <s v="INSLAB"/>
  </r>
  <r>
    <n v="298"/>
    <x v="1391"/>
    <x v="1825"/>
    <s v="DIS"/>
    <s v="II"/>
    <m/>
    <s v="INSLAB"/>
  </r>
  <r>
    <n v="299"/>
    <x v="1392"/>
    <x v="1826"/>
    <s v="DIS"/>
    <s v="II"/>
    <m/>
    <s v="INSLAB"/>
  </r>
  <r>
    <n v="300"/>
    <x v="1393"/>
    <x v="1827"/>
    <s v="DIS"/>
    <s v="II"/>
    <m/>
    <s v="INSLAB"/>
  </r>
  <r>
    <n v="301"/>
    <x v="1394"/>
    <x v="1828"/>
    <s v="DIS"/>
    <s v="II"/>
    <m/>
    <s v="INSLAB"/>
  </r>
  <r>
    <n v="302"/>
    <x v="1395"/>
    <x v="1829"/>
    <s v="DIS"/>
    <s v="II"/>
    <m/>
    <s v="INSLAB"/>
  </r>
  <r>
    <n v="303"/>
    <x v="1396"/>
    <x v="1830"/>
    <s v="DIS"/>
    <s v="II"/>
    <m/>
    <s v="INSLAB"/>
  </r>
  <r>
    <n v="304"/>
    <x v="1397"/>
    <x v="1831"/>
    <s v="g"/>
    <s v="III"/>
    <m/>
    <s v="INSLAB"/>
  </r>
  <r>
    <n v="305"/>
    <x v="1398"/>
    <x v="1832"/>
    <s v="ml"/>
    <s v="III"/>
    <m/>
    <s v="INSLAB"/>
  </r>
  <r>
    <n v="306"/>
    <x v="1399"/>
    <x v="1833"/>
    <s v="g"/>
    <s v="III"/>
    <m/>
    <s v="INSLAB"/>
  </r>
  <r>
    <n v="307"/>
    <x v="1400"/>
    <x v="1834"/>
    <s v="DET"/>
    <s v="III"/>
    <m/>
    <s v="INSLAB"/>
  </r>
  <r>
    <n v="308"/>
    <x v="1401"/>
    <x v="1835"/>
    <s v="DET"/>
    <s v="III"/>
    <m/>
    <s v="INSLAB"/>
  </r>
  <r>
    <n v="309"/>
    <x v="1402"/>
    <x v="1836"/>
    <s v="DET"/>
    <s v="II"/>
    <m/>
    <s v="INSLAB"/>
  </r>
  <r>
    <n v="310"/>
    <x v="1403"/>
    <x v="1837"/>
    <s v="SET"/>
    <s v="II"/>
    <m/>
    <s v="INSLAB"/>
  </r>
  <r>
    <n v="311"/>
    <x v="1404"/>
    <x v="1838"/>
    <s v="ml"/>
    <s v="II"/>
    <m/>
    <s v="INSLAB"/>
  </r>
  <r>
    <n v="312"/>
    <x v="1405"/>
    <x v="1839"/>
    <s v="g"/>
    <s v="II"/>
    <m/>
    <s v="INSLAB"/>
  </r>
  <r>
    <n v="313"/>
    <x v="1406"/>
    <x v="1840"/>
    <s v="g"/>
    <s v="I"/>
    <m/>
    <s v="INSLAB"/>
  </r>
  <r>
    <n v="314"/>
    <x v="1407"/>
    <x v="1841"/>
    <s v="DET"/>
    <s v="III"/>
    <m/>
    <s v="INSLAB"/>
  </r>
  <r>
    <n v="315"/>
    <x v="1408"/>
    <x v="1842"/>
    <s v="DET."/>
    <s v="III"/>
    <m/>
    <s v="INSLAB"/>
  </r>
  <r>
    <n v="316"/>
    <x v="1409"/>
    <x v="1843"/>
    <s v="DET."/>
    <s v="III"/>
    <m/>
    <s v="INSLAB"/>
  </r>
  <r>
    <n v="317"/>
    <x v="1410"/>
    <x v="1844"/>
    <s v="DET."/>
    <s v="III"/>
    <m/>
    <s v="INSLAB"/>
  </r>
  <r>
    <n v="318"/>
    <x v="1411"/>
    <x v="1845"/>
    <s v="DET."/>
    <s v="III"/>
    <m/>
    <s v="INSLAB"/>
  </r>
  <r>
    <n v="319"/>
    <x v="1412"/>
    <x v="1846"/>
    <s v="ml"/>
    <s v="II"/>
    <m/>
    <s v="INSLAB"/>
  </r>
  <r>
    <n v="320"/>
    <x v="1413"/>
    <x v="1847"/>
    <s v="ml"/>
    <s v="II"/>
    <m/>
    <s v="INSLAB"/>
  </r>
  <r>
    <n v="321"/>
    <x v="1414"/>
    <x v="1848"/>
    <s v="ml"/>
    <s v="II"/>
    <m/>
    <s v="INSLAB"/>
  </r>
  <r>
    <n v="322"/>
    <x v="1415"/>
    <x v="1849"/>
    <s v="ml"/>
    <s v="III"/>
    <m/>
    <s v="INSLAB"/>
  </r>
  <r>
    <n v="323"/>
    <x v="1416"/>
    <x v="1850"/>
    <s v="DET"/>
    <s v="II"/>
    <m/>
    <s v="INSLAB"/>
  </r>
  <r>
    <n v="324"/>
    <x v="1417"/>
    <x v="1851"/>
    <s v="DET"/>
    <s v="II"/>
    <m/>
    <s v="INSLAB"/>
  </r>
  <r>
    <n v="325"/>
    <x v="1418"/>
    <x v="1852"/>
    <s v="ml"/>
    <s v="III"/>
    <m/>
    <s v="INSLAB"/>
  </r>
  <r>
    <n v="326"/>
    <x v="1419"/>
    <x v="1853"/>
    <s v="ml"/>
    <s v="III"/>
    <m/>
    <s v="INSLAB"/>
  </r>
  <r>
    <n v="327"/>
    <x v="1420"/>
    <x v="1854"/>
    <s v="DET"/>
    <s v="III"/>
    <m/>
    <s v="INSLAB"/>
  </r>
  <r>
    <n v="328"/>
    <x v="1421"/>
    <x v="1855"/>
    <s v="DET"/>
    <s v="III"/>
    <m/>
    <s v="INSLAB"/>
  </r>
  <r>
    <n v="329"/>
    <x v="1422"/>
    <x v="1856"/>
    <s v="DET"/>
    <s v="II"/>
    <m/>
    <s v="INSLAB"/>
  </r>
  <r>
    <n v="330"/>
    <x v="1423"/>
    <x v="1857"/>
    <s v="DET"/>
    <s v="II"/>
    <m/>
    <s v="INSLAB"/>
  </r>
  <r>
    <n v="331"/>
    <x v="1424"/>
    <x v="1858"/>
    <s v="DET"/>
    <s v="III"/>
    <m/>
    <s v="INSLAB"/>
  </r>
  <r>
    <n v="332"/>
    <x v="1425"/>
    <x v="1859"/>
    <s v="g"/>
    <s v="III"/>
    <m/>
    <s v="INSLAB"/>
  </r>
  <r>
    <n v="333"/>
    <x v="1426"/>
    <x v="1860"/>
    <s v="g"/>
    <s v="III"/>
    <m/>
    <s v="INSLAB"/>
  </r>
  <r>
    <n v="334"/>
    <x v="1427"/>
    <x v="1861"/>
    <s v="DET"/>
    <s v="III"/>
    <m/>
    <s v="INSLAB"/>
  </r>
  <r>
    <n v="335"/>
    <x v="1428"/>
    <x v="1862"/>
    <s v="DET"/>
    <s v="III"/>
    <m/>
    <s v="INSLAB"/>
  </r>
  <r>
    <n v="336"/>
    <x v="1429"/>
    <x v="1863"/>
    <s v="DET."/>
    <s v="III"/>
    <m/>
    <s v="INSLAB"/>
  </r>
  <r>
    <n v="337"/>
    <x v="1430"/>
    <x v="1864"/>
    <s v="DET."/>
    <s v="III"/>
    <m/>
    <s v="INSLAB"/>
  </r>
  <r>
    <n v="338"/>
    <x v="1431"/>
    <x v="1865"/>
    <s v="DET"/>
    <s v="II"/>
    <m/>
    <s v="INSLAB"/>
  </r>
  <r>
    <n v="339"/>
    <x v="1432"/>
    <x v="1866"/>
    <s v="g"/>
    <s v="III"/>
    <m/>
    <s v="INSLAB"/>
  </r>
  <r>
    <n v="340"/>
    <x v="1433"/>
    <x v="1867"/>
    <s v="DET"/>
    <s v="II"/>
    <m/>
    <s v="INSLAB"/>
  </r>
  <r>
    <n v="341"/>
    <x v="1434"/>
    <x v="1868"/>
    <s v="DET"/>
    <s v="II"/>
    <m/>
    <s v="INSLAB"/>
  </r>
  <r>
    <n v="342"/>
    <x v="1435"/>
    <x v="1869"/>
    <s v="DET"/>
    <s v="II"/>
    <m/>
    <s v="INSLAB"/>
  </r>
  <r>
    <n v="343"/>
    <x v="1436"/>
    <x v="1870"/>
    <s v="DET"/>
    <s v="II"/>
    <m/>
    <s v="INSLAB"/>
  </r>
  <r>
    <n v="344"/>
    <x v="16"/>
    <x v="1871"/>
    <s v="UND"/>
    <s v="III"/>
    <m/>
    <s v="INSLAB"/>
  </r>
  <r>
    <n v="345"/>
    <x v="16"/>
    <x v="1872"/>
    <s v="UND"/>
    <s v="III"/>
    <m/>
    <s v="INSLAB"/>
  </r>
  <r>
    <n v="346"/>
    <x v="1437"/>
    <x v="1873"/>
    <s v="L"/>
    <s v="I"/>
    <m/>
    <s v="INSLAB"/>
  </r>
  <r>
    <n v="347"/>
    <x v="1438"/>
    <x v="1874"/>
    <s v="DET"/>
    <s v="II"/>
    <m/>
    <s v="INSLAB"/>
  </r>
  <r>
    <n v="348"/>
    <x v="1439"/>
    <x v="1875"/>
    <s v="DET"/>
    <s v="II"/>
    <m/>
    <s v="INSLAB"/>
  </r>
  <r>
    <n v="349"/>
    <x v="1440"/>
    <x v="1876"/>
    <s v="g"/>
    <s v="III"/>
    <m/>
    <s v="INSLAB"/>
  </r>
  <r>
    <n v="350"/>
    <x v="1441"/>
    <x v="1877"/>
    <s v="DET"/>
    <s v="II"/>
    <m/>
    <s v="INSLAB"/>
  </r>
  <r>
    <n v="351"/>
    <x v="1442"/>
    <x v="1878"/>
    <s v="DET"/>
    <s v="II"/>
    <m/>
    <s v="INSLAB"/>
  </r>
  <r>
    <n v="352"/>
    <x v="1443"/>
    <x v="1879"/>
    <s v="g"/>
    <s v="III"/>
    <m/>
    <s v="INSLAB"/>
  </r>
  <r>
    <n v="353"/>
    <x v="16"/>
    <x v="1880"/>
    <s v="ml"/>
    <s v="III"/>
    <m/>
    <s v="INSLAB"/>
  </r>
  <r>
    <n v="354"/>
    <x v="1444"/>
    <x v="1881"/>
    <s v="DET"/>
    <s v="III"/>
    <m/>
    <s v="INSLAB"/>
  </r>
  <r>
    <n v="355"/>
    <x v="1445"/>
    <x v="1882"/>
    <s v="g"/>
    <s v="I"/>
    <m/>
    <s v="INSLAB"/>
  </r>
  <r>
    <n v="356"/>
    <x v="1446"/>
    <x v="1883"/>
    <s v="ml"/>
    <s v="III"/>
    <m/>
    <s v="INSLAB"/>
  </r>
  <r>
    <n v="357"/>
    <x v="1447"/>
    <x v="1884"/>
    <s v="DET"/>
    <s v="II"/>
    <m/>
    <s v="INSLAB"/>
  </r>
  <r>
    <n v="358"/>
    <x v="1448"/>
    <x v="1885"/>
    <s v="DET"/>
    <s v="II"/>
    <m/>
    <s v="INSLAB"/>
  </r>
  <r>
    <n v="359"/>
    <x v="16"/>
    <x v="1886"/>
    <s v="ml"/>
    <s v="III"/>
    <m/>
    <s v="INSLAB"/>
  </r>
  <r>
    <n v="360"/>
    <x v="16"/>
    <x v="1887"/>
    <s v="DET"/>
    <s v="III"/>
    <m/>
    <s v="INSLAB"/>
  </r>
  <r>
    <n v="361"/>
    <x v="16"/>
    <x v="1888"/>
    <s v="DET"/>
    <s v="III"/>
    <m/>
    <s v="INSLAB"/>
  </r>
  <r>
    <n v="362"/>
    <x v="16"/>
    <x v="1889"/>
    <s v="ml"/>
    <s v="III"/>
    <m/>
    <s v="INSLAB"/>
  </r>
  <r>
    <n v="363"/>
    <x v="1449"/>
    <x v="1890"/>
    <s v="g"/>
    <s v="III"/>
    <m/>
    <s v="INSLAB"/>
  </r>
  <r>
    <n v="364"/>
    <x v="1450"/>
    <x v="1891"/>
    <s v="L"/>
    <s v="I"/>
    <m/>
    <s v="INSLAB"/>
  </r>
  <r>
    <n v="365"/>
    <x v="16"/>
    <x v="1892"/>
    <s v="ml"/>
    <s v="III"/>
    <m/>
    <s v="INSLAB"/>
  </r>
  <r>
    <n v="366"/>
    <x v="16"/>
    <x v="1893"/>
    <s v="g"/>
    <s v="III"/>
    <m/>
    <s v="INSLAB"/>
  </r>
  <r>
    <n v="367"/>
    <x v="1451"/>
    <x v="1894"/>
    <s v="DET"/>
    <s v="II"/>
    <m/>
    <s v="INSLAB"/>
  </r>
  <r>
    <n v="368"/>
    <x v="1452"/>
    <x v="1895"/>
    <s v="DET"/>
    <s v="I"/>
    <m/>
    <s v="INSLAB"/>
  </r>
  <r>
    <n v="369"/>
    <x v="1453"/>
    <x v="1896"/>
    <s v="g"/>
    <s v="I"/>
    <m/>
    <s v="INSLAB"/>
  </r>
  <r>
    <n v="370"/>
    <x v="16"/>
    <x v="1897"/>
    <s v="DET"/>
    <s v="III"/>
    <m/>
    <s v="INSLAB"/>
  </r>
  <r>
    <n v="371"/>
    <x v="16"/>
    <x v="1898"/>
    <s v="ml"/>
    <s v="III"/>
    <m/>
    <s v="INSLAB"/>
  </r>
  <r>
    <n v="372"/>
    <x v="1454"/>
    <x v="1899"/>
    <s v="DET"/>
    <s v="II"/>
    <m/>
    <s v="INSLAB"/>
  </r>
  <r>
    <n v="373"/>
    <x v="1455"/>
    <x v="1900"/>
    <s v="DET"/>
    <s v="I"/>
    <m/>
    <s v="INSLAB"/>
  </r>
  <r>
    <n v="374"/>
    <x v="1456"/>
    <x v="1901"/>
    <s v="DET"/>
    <s v="I"/>
    <m/>
    <s v="INSLAB"/>
  </r>
  <r>
    <n v="375"/>
    <x v="1457"/>
    <x v="1902"/>
    <s v="ml"/>
    <s v="III"/>
    <m/>
    <s v="INSLAB"/>
  </r>
  <r>
    <n v="376"/>
    <x v="1458"/>
    <x v="1903"/>
    <s v="DET."/>
    <s v="III"/>
    <m/>
    <s v="INSLAB"/>
  </r>
  <r>
    <n v="377"/>
    <x v="1459"/>
    <x v="1904"/>
    <s v="DET."/>
    <s v="III"/>
    <m/>
    <s v="INSLAB"/>
  </r>
  <r>
    <n v="378"/>
    <x v="1460"/>
    <x v="1905"/>
    <s v="DET"/>
    <s v="III"/>
    <m/>
    <s v="INSLAB"/>
  </r>
  <r>
    <n v="379"/>
    <x v="1461"/>
    <x v="1906"/>
    <s v="DET"/>
    <s v="III"/>
    <m/>
    <s v="INSLAB"/>
  </r>
  <r>
    <n v="380"/>
    <x v="1462"/>
    <x v="1907"/>
    <s v="DET"/>
    <s v="II"/>
    <m/>
    <s v="INSLAB"/>
  </r>
  <r>
    <n v="381"/>
    <x v="1463"/>
    <x v="1908"/>
    <s v="DET"/>
    <s v="I"/>
    <m/>
    <s v="INSLAB"/>
  </r>
  <r>
    <n v="382"/>
    <x v="1464"/>
    <x v="1909"/>
    <s v="DET"/>
    <s v="III"/>
    <m/>
    <s v="INSLAB"/>
  </r>
  <r>
    <n v="383"/>
    <x v="1465"/>
    <x v="1910"/>
    <s v="DET"/>
    <s v="II"/>
    <m/>
    <s v="INSLAB"/>
  </r>
  <r>
    <n v="384"/>
    <x v="1466"/>
    <x v="1911"/>
    <s v="g"/>
    <s v="II"/>
    <m/>
    <s v="INSLAB"/>
  </r>
  <r>
    <n v="385"/>
    <x v="1467"/>
    <x v="1912"/>
    <s v="DET"/>
    <s v="II"/>
    <m/>
    <s v="INSLAB"/>
  </r>
  <r>
    <n v="386"/>
    <x v="1468"/>
    <x v="1913"/>
    <s v="DET"/>
    <s v="II"/>
    <m/>
    <s v="INSLAB"/>
  </r>
  <r>
    <n v="387"/>
    <x v="1469"/>
    <x v="1914"/>
    <s v="DET"/>
    <s v="III"/>
    <m/>
    <s v="INSLAB"/>
  </r>
  <r>
    <n v="388"/>
    <x v="1470"/>
    <x v="1915"/>
    <s v="DET"/>
    <s v="III"/>
    <m/>
    <s v="INSLAB"/>
  </r>
  <r>
    <n v="389"/>
    <x v="1471"/>
    <x v="1916"/>
    <s v="DET"/>
    <s v="II"/>
    <m/>
    <s v="INSLAB"/>
  </r>
  <r>
    <n v="390"/>
    <x v="1472"/>
    <x v="1917"/>
    <s v="DET"/>
    <s v="II"/>
    <m/>
    <s v="INSLAB"/>
  </r>
  <r>
    <n v="391"/>
    <x v="1473"/>
    <x v="1918"/>
    <s v="DET."/>
    <s v="II"/>
    <m/>
    <s v="INSLAB"/>
  </r>
  <r>
    <n v="392"/>
    <x v="1474"/>
    <x v="1919"/>
    <s v="DET"/>
    <s v="II"/>
    <m/>
    <s v="INSLAB"/>
  </r>
  <r>
    <n v="393"/>
    <x v="1475"/>
    <x v="1920"/>
    <s v="DET"/>
    <s v="II"/>
    <m/>
    <s v="INSLAB"/>
  </r>
  <r>
    <n v="394"/>
    <x v="1476"/>
    <x v="1921"/>
    <s v="DET"/>
    <s v="II"/>
    <m/>
    <s v="INSLAB"/>
  </r>
  <r>
    <n v="395"/>
    <x v="1477"/>
    <x v="1922"/>
    <s v="DET"/>
    <s v="II"/>
    <m/>
    <s v="INSLAB"/>
  </r>
  <r>
    <n v="396"/>
    <x v="1478"/>
    <x v="1923"/>
    <s v="DET"/>
    <s v="II"/>
    <m/>
    <s v="INSLAB"/>
  </r>
  <r>
    <n v="397"/>
    <x v="1479"/>
    <x v="1924"/>
    <s v="DET"/>
    <s v="II"/>
    <m/>
    <s v="INSLAB"/>
  </r>
  <r>
    <n v="398"/>
    <x v="1480"/>
    <x v="1925"/>
    <s v="DET"/>
    <s v="II"/>
    <m/>
    <s v="INSLAB"/>
  </r>
  <r>
    <n v="399"/>
    <x v="1481"/>
    <x v="1926"/>
    <s v="DET"/>
    <s v="II"/>
    <m/>
    <s v="INSLAB"/>
  </r>
  <r>
    <n v="400"/>
    <x v="1482"/>
    <x v="1927"/>
    <s v="DET"/>
    <s v="II"/>
    <m/>
    <s v="INSLAB"/>
  </r>
  <r>
    <n v="401"/>
    <x v="1483"/>
    <x v="1928"/>
    <s v="DET"/>
    <s v="II"/>
    <m/>
    <s v="INSLAB"/>
  </r>
  <r>
    <n v="402"/>
    <x v="1484"/>
    <x v="1929"/>
    <s v="DET"/>
    <s v="II"/>
    <m/>
    <s v="INSLAB"/>
  </r>
  <r>
    <n v="403"/>
    <x v="1485"/>
    <x v="1930"/>
    <s v="DET"/>
    <s v="I"/>
    <m/>
    <s v="INSLAB"/>
  </r>
  <r>
    <n v="404"/>
    <x v="1486"/>
    <x v="1931"/>
    <s v="DET"/>
    <s v="I"/>
    <m/>
    <s v="INSLAB"/>
  </r>
  <r>
    <n v="405"/>
    <x v="1487"/>
    <x v="1932"/>
    <s v="DET"/>
    <s v="II"/>
    <m/>
    <s v="INSLAB"/>
  </r>
  <r>
    <n v="406"/>
    <x v="1488"/>
    <x v="1933"/>
    <s v="DET"/>
    <s v="II"/>
    <m/>
    <s v="INSLAB"/>
  </r>
  <r>
    <n v="407"/>
    <x v="1489"/>
    <x v="1934"/>
    <s v="DET"/>
    <s v="II"/>
    <m/>
    <s v="INSLAB"/>
  </r>
  <r>
    <n v="408"/>
    <x v="16"/>
    <x v="1935"/>
    <s v="DET"/>
    <s v="III"/>
    <m/>
    <s v="INSLAB"/>
  </r>
  <r>
    <n v="409"/>
    <x v="1490"/>
    <x v="1936"/>
    <s v="ml"/>
    <s v="III"/>
    <m/>
    <s v="INSLAB"/>
  </r>
  <r>
    <n v="410"/>
    <x v="1491"/>
    <x v="1937"/>
    <s v="DET."/>
    <s v="II"/>
    <m/>
    <s v="INSLAB"/>
  </r>
  <r>
    <n v="411"/>
    <x v="1492"/>
    <x v="1938"/>
    <s v="DET."/>
    <s v="II"/>
    <m/>
    <s v="INSLAB"/>
  </r>
  <r>
    <n v="412"/>
    <x v="1493"/>
    <x v="1939"/>
    <s v="DET"/>
    <s v="II"/>
    <m/>
    <s v="INSLAB"/>
  </r>
  <r>
    <n v="413"/>
    <x v="1494"/>
    <x v="1940"/>
    <s v="DET"/>
    <s v="II"/>
    <m/>
    <s v="INSLAB"/>
  </r>
  <r>
    <n v="414"/>
    <x v="1495"/>
    <x v="1941"/>
    <s v="DET"/>
    <s v="II"/>
    <m/>
    <s v="INSLAB"/>
  </r>
  <r>
    <n v="415"/>
    <x v="1496"/>
    <x v="1942"/>
    <s v="DET"/>
    <s v="II"/>
    <m/>
    <s v="INSLAB"/>
  </r>
  <r>
    <n v="416"/>
    <x v="1497"/>
    <x v="1943"/>
    <s v="DET"/>
    <s v="II"/>
    <m/>
    <s v="INSLAB"/>
  </r>
  <r>
    <n v="417"/>
    <x v="1498"/>
    <x v="1944"/>
    <s v="DET"/>
    <s v="III"/>
    <m/>
    <s v="INSLAB"/>
  </r>
  <r>
    <n v="418"/>
    <x v="1499"/>
    <x v="1945"/>
    <s v="g"/>
    <s v="III"/>
    <m/>
    <s v="INSLAB"/>
  </r>
  <r>
    <n v="419"/>
    <x v="1500"/>
    <x v="1946"/>
    <s v="L"/>
    <s v="I"/>
    <m/>
    <s v="INSLAB"/>
  </r>
  <r>
    <n v="420"/>
    <x v="1501"/>
    <x v="1947"/>
    <s v="g"/>
    <s v="II"/>
    <m/>
    <s v="INSLAB"/>
  </r>
  <r>
    <n v="421"/>
    <x v="1502"/>
    <x v="1948"/>
    <s v="CAJ"/>
    <s v="II"/>
    <m/>
    <s v="INSLAB"/>
  </r>
  <r>
    <n v="422"/>
    <x v="1503"/>
    <x v="1949"/>
    <s v="ml"/>
    <s v="II"/>
    <m/>
    <s v="INSLAB"/>
  </r>
  <r>
    <n v="423"/>
    <x v="1504"/>
    <x v="1950"/>
    <s v="g"/>
    <s v="II"/>
    <m/>
    <s v="INSLAB"/>
  </r>
  <r>
    <n v="424"/>
    <x v="1505"/>
    <x v="1951"/>
    <s v="GAL"/>
    <s v="I"/>
    <m/>
    <s v="INSLAB"/>
  </r>
  <r>
    <n v="425"/>
    <x v="1506"/>
    <x v="1952"/>
    <s v="DET"/>
    <s v="II"/>
    <m/>
    <s v="INSLAB"/>
  </r>
  <r>
    <n v="426"/>
    <x v="1507"/>
    <x v="1953"/>
    <s v="DET"/>
    <s v="I"/>
    <m/>
    <s v="INSLAB"/>
  </r>
  <r>
    <n v="427"/>
    <x v="1508"/>
    <x v="1954"/>
    <s v="DET"/>
    <s v="I"/>
    <m/>
    <s v="INSLAB"/>
  </r>
  <r>
    <n v="428"/>
    <x v="1509"/>
    <x v="1955"/>
    <s v="DET"/>
    <s v="III"/>
    <m/>
    <s v="INSLAB"/>
  </r>
  <r>
    <n v="429"/>
    <x v="1510"/>
    <x v="1956"/>
    <s v="DET"/>
    <s v="II"/>
    <m/>
    <s v="INSLAB"/>
  </r>
  <r>
    <n v="430"/>
    <x v="1511"/>
    <x v="1957"/>
    <s v="DET"/>
    <s v="II"/>
    <m/>
    <s v="INSLAB"/>
  </r>
  <r>
    <n v="431"/>
    <x v="1512"/>
    <x v="1958"/>
    <s v="DET"/>
    <s v="II"/>
    <m/>
    <s v="INSLAB"/>
  </r>
  <r>
    <n v="432"/>
    <x v="1513"/>
    <x v="1959"/>
    <s v="DET"/>
    <s v="II"/>
    <m/>
    <s v="INSLAB"/>
  </r>
  <r>
    <n v="433"/>
    <x v="1514"/>
    <x v="1960"/>
    <s v="DET"/>
    <s v="II"/>
    <m/>
    <s v="INSLAB"/>
  </r>
  <r>
    <n v="434"/>
    <x v="1515"/>
    <x v="1961"/>
    <s v="DET"/>
    <s v="II"/>
    <m/>
    <s v="INSLAB"/>
  </r>
  <r>
    <n v="435"/>
    <x v="1516"/>
    <x v="1962"/>
    <s v="DET"/>
    <s v="II"/>
    <m/>
    <s v="INSLAB"/>
  </r>
  <r>
    <n v="436"/>
    <x v="1517"/>
    <x v="1963"/>
    <s v="DET"/>
    <s v="II"/>
    <m/>
    <s v="INSLAB"/>
  </r>
  <r>
    <n v="437"/>
    <x v="1518"/>
    <x v="1964"/>
    <s v="DET"/>
    <s v="II"/>
    <m/>
    <s v="INSLAB"/>
  </r>
  <r>
    <n v="438"/>
    <x v="1519"/>
    <x v="1965"/>
    <s v="DET"/>
    <s v="II"/>
    <m/>
    <s v="INSLAB"/>
  </r>
  <r>
    <n v="439"/>
    <x v="1520"/>
    <x v="1966"/>
    <s v="DET"/>
    <s v="II"/>
    <m/>
    <s v="INSLAB"/>
  </r>
  <r>
    <n v="440"/>
    <x v="1521"/>
    <x v="1967"/>
    <s v="DET"/>
    <s v="II"/>
    <m/>
    <s v="INSLAB"/>
  </r>
  <r>
    <n v="441"/>
    <x v="1522"/>
    <x v="1968"/>
    <s v="ml"/>
    <s v="III"/>
    <m/>
    <s v="INSLAB"/>
  </r>
  <r>
    <n v="442"/>
    <x v="1523"/>
    <x v="1969"/>
    <s v="DET"/>
    <s v="III"/>
    <m/>
    <s v="INSLAB"/>
  </r>
  <r>
    <n v="443"/>
    <x v="1524"/>
    <x v="1970"/>
    <s v="DET"/>
    <s v="II"/>
    <m/>
    <s v="INSLAB"/>
  </r>
  <r>
    <n v="444"/>
    <x v="1525"/>
    <x v="1971"/>
    <s v="g"/>
    <s v="III"/>
    <m/>
    <s v="INSLAB"/>
  </r>
  <r>
    <n v="445"/>
    <x v="1526"/>
    <x v="1972"/>
    <s v="DET."/>
    <s v="III"/>
    <m/>
    <s v="INSLAB"/>
  </r>
  <r>
    <n v="446"/>
    <x v="1527"/>
    <x v="1973"/>
    <s v="g"/>
    <s v="III"/>
    <m/>
    <s v="INSLAB"/>
  </r>
  <r>
    <n v="447"/>
    <x v="1528"/>
    <x v="1974"/>
    <s v="g"/>
    <s v="III"/>
    <m/>
    <s v="INSLAB"/>
  </r>
  <r>
    <n v="448"/>
    <x v="1529"/>
    <x v="1975"/>
    <s v="UND"/>
    <s v="III"/>
    <m/>
    <s v="INSLAB"/>
  </r>
  <r>
    <n v="449"/>
    <x v="1530"/>
    <x v="1976"/>
    <s v="UND"/>
    <s v="III"/>
    <m/>
    <s v="INSLAB"/>
  </r>
  <r>
    <n v="450"/>
    <x v="16"/>
    <x v="1977"/>
    <s v="ml"/>
    <s v="III"/>
    <m/>
    <s v="INSLAB"/>
  </r>
  <r>
    <n v="451"/>
    <x v="1531"/>
    <x v="1978"/>
    <s v="ml"/>
    <s v="III"/>
    <m/>
    <s v="INSLAB"/>
  </r>
  <r>
    <n v="452"/>
    <x v="1532"/>
    <x v="1979"/>
    <s v="DET"/>
    <s v="III"/>
    <m/>
    <s v="INSLAB"/>
  </r>
  <r>
    <n v="453"/>
    <x v="1533"/>
    <x v="1980"/>
    <s v="ml"/>
    <s v="III"/>
    <m/>
    <s v="INSLAB"/>
  </r>
  <r>
    <n v="454"/>
    <x v="1534"/>
    <x v="1981"/>
    <s v="DET"/>
    <s v="III"/>
    <m/>
    <s v="INSLAB"/>
  </r>
  <r>
    <n v="455"/>
    <x v="1535"/>
    <x v="1982"/>
    <s v="DET"/>
    <s v="II"/>
    <m/>
    <s v="INSLAB"/>
  </r>
  <r>
    <n v="456"/>
    <x v="1536"/>
    <x v="1983"/>
    <s v="DET"/>
    <s v="II"/>
    <m/>
    <s v="INSLAB"/>
  </r>
  <r>
    <n v="457"/>
    <x v="1537"/>
    <x v="1984"/>
    <s v="DET"/>
    <s v="II"/>
    <m/>
    <s v="INSLAB"/>
  </r>
  <r>
    <n v="458"/>
    <x v="1538"/>
    <x v="1985"/>
    <s v="ml"/>
    <s v="III"/>
    <m/>
    <s v="INSLAB"/>
  </r>
  <r>
    <n v="459"/>
    <x v="1539"/>
    <x v="1986"/>
    <s v="DET"/>
    <s v="III"/>
    <m/>
    <s v="INSLAB"/>
  </r>
  <r>
    <n v="460"/>
    <x v="1540"/>
    <x v="1987"/>
    <s v="DET"/>
    <s v="II"/>
    <m/>
    <s v="INSLAB"/>
  </r>
  <r>
    <n v="461"/>
    <x v="1541"/>
    <x v="1988"/>
    <s v="DET"/>
    <s v="III"/>
    <m/>
    <s v="INSLAB"/>
  </r>
  <r>
    <n v="462"/>
    <x v="1542"/>
    <x v="1989"/>
    <s v="DET"/>
    <s v="II"/>
    <m/>
    <s v="INSLAB"/>
  </r>
  <r>
    <n v="463"/>
    <x v="1543"/>
    <x v="1990"/>
    <s v="DET"/>
    <s v="III"/>
    <m/>
    <s v="INSLAB"/>
  </r>
  <r>
    <n v="464"/>
    <x v="1544"/>
    <x v="1991"/>
    <s v="DET"/>
    <s v="II"/>
    <m/>
    <s v="INSLAB"/>
  </r>
  <r>
    <n v="465"/>
    <x v="1545"/>
    <x v="1992"/>
    <s v="DET"/>
    <s v="III"/>
    <m/>
    <s v="INSLAB"/>
  </r>
  <r>
    <n v="466"/>
    <x v="1546"/>
    <x v="1993"/>
    <s v="DET"/>
    <s v="II"/>
    <m/>
    <s v="INSLAB"/>
  </r>
  <r>
    <n v="467"/>
    <x v="1547"/>
    <x v="1994"/>
    <s v="ml"/>
    <s v="III"/>
    <m/>
    <s v="INSLAB"/>
  </r>
  <r>
    <n v="468"/>
    <x v="1548"/>
    <x v="1995"/>
    <s v="ml"/>
    <s v="III"/>
    <m/>
    <s v="INSLAB"/>
  </r>
  <r>
    <n v="469"/>
    <x v="1549"/>
    <x v="1996"/>
    <s v="ml"/>
    <s v="III"/>
    <m/>
    <s v="INSLAB"/>
  </r>
  <r>
    <n v="470"/>
    <x v="1550"/>
    <x v="1997"/>
    <s v="g"/>
    <s v="III"/>
    <m/>
    <s v="INSLAB"/>
  </r>
  <r>
    <n v="471"/>
    <x v="1551"/>
    <x v="1998"/>
    <s v="DET"/>
    <s v="III"/>
    <m/>
    <s v="INSLAB"/>
  </r>
  <r>
    <n v="472"/>
    <x v="1552"/>
    <x v="1999"/>
    <s v="ml"/>
    <s v="III"/>
    <m/>
    <s v="INSLAB"/>
  </r>
  <r>
    <n v="473"/>
    <x v="1553"/>
    <x v="2000"/>
    <s v="DET"/>
    <s v="II"/>
    <m/>
    <s v="INSLAB"/>
  </r>
  <r>
    <n v="474"/>
    <x v="1554"/>
    <x v="2001"/>
    <s v="g"/>
    <s v="I"/>
    <m/>
    <s v="INSLAB"/>
  </r>
  <r>
    <n v="475"/>
    <x v="1555"/>
    <x v="2002"/>
    <s v="ml"/>
    <s v="III"/>
    <m/>
    <s v="INSLAB"/>
  </r>
  <r>
    <n v="476"/>
    <x v="1556"/>
    <x v="2003"/>
    <s v="ml"/>
    <s v="III"/>
    <m/>
    <s v="INSLAB"/>
  </r>
  <r>
    <n v="477"/>
    <x v="1557"/>
    <x v="2004"/>
    <s v="g"/>
    <s v="III"/>
    <m/>
    <s v="INSLAB"/>
  </r>
  <r>
    <n v="478"/>
    <x v="1558"/>
    <x v="2005"/>
    <s v="ml"/>
    <s v="III"/>
    <m/>
    <s v="INSLAB"/>
  </r>
  <r>
    <n v="479"/>
    <x v="1559"/>
    <x v="2006"/>
    <s v="KIT"/>
    <s v="I"/>
    <m/>
    <s v="INSLAB"/>
  </r>
  <r>
    <n v="480"/>
    <x v="16"/>
    <x v="2007"/>
    <s v="ml"/>
    <s v="III"/>
    <m/>
    <s v="INSLAB"/>
  </r>
  <r>
    <n v="481"/>
    <x v="16"/>
    <x v="2008"/>
    <s v="ml"/>
    <s v="III"/>
    <m/>
    <s v="INSLAB"/>
  </r>
  <r>
    <n v="482"/>
    <x v="16"/>
    <x v="2009"/>
    <s v="ml"/>
    <s v="III"/>
    <m/>
    <s v="INSLAB"/>
  </r>
  <r>
    <n v="483"/>
    <x v="16"/>
    <x v="2010"/>
    <s v="ml"/>
    <s v="III"/>
    <m/>
    <s v="INSLAB"/>
  </r>
  <r>
    <n v="484"/>
    <x v="1560"/>
    <x v="2011"/>
    <s v="KIT"/>
    <s v="I"/>
    <m/>
    <s v="INSLAB"/>
  </r>
  <r>
    <n v="485"/>
    <x v="1561"/>
    <x v="2012"/>
    <s v="KIT"/>
    <s v="II"/>
    <m/>
    <s v="INSLAB"/>
  </r>
  <r>
    <n v="486"/>
    <x v="1562"/>
    <x v="2013"/>
    <s v="KIT"/>
    <s v="II"/>
    <m/>
    <s v="INSLAB"/>
  </r>
  <r>
    <n v="487"/>
    <x v="1563"/>
    <x v="2014"/>
    <s v="KIT"/>
    <s v="II"/>
    <m/>
    <s v="INSLAB"/>
  </r>
  <r>
    <n v="488"/>
    <x v="1564"/>
    <x v="2015"/>
    <s v="KIT"/>
    <s v="II"/>
    <m/>
    <s v="INSLAB"/>
  </r>
  <r>
    <n v="489"/>
    <x v="1565"/>
    <x v="2016"/>
    <s v="KIT"/>
    <s v="II"/>
    <m/>
    <s v="INSLAB"/>
  </r>
  <r>
    <n v="490"/>
    <x v="1566"/>
    <x v="2017"/>
    <s v="ml"/>
    <s v="III"/>
    <m/>
    <s v="INSLAB"/>
  </r>
  <r>
    <n v="491"/>
    <x v="1567"/>
    <x v="2018"/>
    <s v="ml"/>
    <s v="III"/>
    <m/>
    <s v="INSLAB"/>
  </r>
  <r>
    <n v="492"/>
    <x v="1568"/>
    <x v="2019"/>
    <s v="ml"/>
    <s v="III"/>
    <m/>
    <s v="INSLAB"/>
  </r>
  <r>
    <n v="493"/>
    <x v="1569"/>
    <x v="2020"/>
    <s v="g"/>
    <s v="III"/>
    <m/>
    <s v="INSLAB"/>
  </r>
  <r>
    <n v="494"/>
    <x v="1570"/>
    <x v="2021"/>
    <s v="g"/>
    <s v="III"/>
    <m/>
    <s v="INSLAB"/>
  </r>
  <r>
    <n v="495"/>
    <x v="1571"/>
    <x v="2022"/>
    <s v="g"/>
    <s v="III"/>
    <m/>
    <s v="INSLAB"/>
  </r>
  <r>
    <n v="496"/>
    <x v="1572"/>
    <x v="2023"/>
    <s v="DET"/>
    <s v="II"/>
    <m/>
    <s v="INSLAB"/>
  </r>
  <r>
    <n v="497"/>
    <x v="16"/>
    <x v="2024"/>
    <s v="ml"/>
    <s v="III"/>
    <m/>
    <s v="INSLAB"/>
  </r>
  <r>
    <n v="498"/>
    <x v="1573"/>
    <x v="2025"/>
    <s v="g"/>
    <s v="III"/>
    <m/>
    <s v="INSLAB"/>
  </r>
  <r>
    <n v="499"/>
    <x v="1574"/>
    <x v="2026"/>
    <s v="DET"/>
    <s v="II"/>
    <m/>
    <s v="INSLAB"/>
  </r>
  <r>
    <n v="500"/>
    <x v="1575"/>
    <x v="2027"/>
    <s v="DET"/>
    <s v="II"/>
    <m/>
    <s v="INSLAB"/>
  </r>
  <r>
    <n v="501"/>
    <x v="1576"/>
    <x v="2028"/>
    <s v="ml"/>
    <s v="III"/>
    <m/>
    <s v="INSLAB"/>
  </r>
  <r>
    <n v="502"/>
    <x v="1577"/>
    <x v="2029"/>
    <s v="DET"/>
    <s v="II"/>
    <m/>
    <s v="INSLAB"/>
  </r>
  <r>
    <n v="503"/>
    <x v="1578"/>
    <x v="2030"/>
    <s v="DET"/>
    <s v="II"/>
    <m/>
    <s v="INSLAB"/>
  </r>
  <r>
    <n v="504"/>
    <x v="16"/>
    <x v="2031"/>
    <s v="ml"/>
    <s v="III"/>
    <m/>
    <s v="INSLAB"/>
  </r>
  <r>
    <n v="505"/>
    <x v="1579"/>
    <x v="2032"/>
    <s v="DET"/>
    <s v="III"/>
    <m/>
    <s v="INSLAB"/>
  </r>
  <r>
    <n v="506"/>
    <x v="1580"/>
    <x v="2033"/>
    <s v="DET."/>
    <s v="III"/>
    <m/>
    <s v="INSLAB"/>
  </r>
  <r>
    <n v="507"/>
    <x v="1581"/>
    <x v="2034"/>
    <s v="FCO"/>
    <s v="III"/>
    <m/>
    <s v="INSLAB"/>
  </r>
  <r>
    <n v="508"/>
    <x v="1582"/>
    <x v="2035"/>
    <s v="UND"/>
    <s v="II"/>
    <m/>
    <s v="INSLAB"/>
  </r>
  <r>
    <n v="509"/>
    <x v="1583"/>
    <x v="2036"/>
    <s v="FCO"/>
    <s v="II"/>
    <m/>
    <s v="INSLAB"/>
  </r>
  <r>
    <n v="510"/>
    <x v="1584"/>
    <x v="2037"/>
    <s v="UND"/>
    <s v="III"/>
    <m/>
    <s v="INSLAB"/>
  </r>
  <r>
    <n v="511"/>
    <x v="1585"/>
    <x v="2038"/>
    <s v="g"/>
    <s v="II"/>
    <m/>
    <s v="INSLAB"/>
  </r>
  <r>
    <n v="512"/>
    <x v="16"/>
    <x v="2039"/>
    <s v="ml"/>
    <s v="II"/>
    <m/>
    <s v="INSLAB"/>
  </r>
  <r>
    <n v="513"/>
    <x v="1586"/>
    <x v="2040"/>
    <s v="ml"/>
    <s v="III"/>
    <m/>
    <s v="INSLAB"/>
  </r>
  <r>
    <n v="514"/>
    <x v="1587"/>
    <x v="2041"/>
    <s v="UND"/>
    <s v="III"/>
    <m/>
    <s v="INSLAB"/>
  </r>
  <r>
    <n v="515"/>
    <x v="1588"/>
    <x v="2042"/>
    <s v="UND"/>
    <s v="III"/>
    <m/>
    <s v="INSLAB"/>
  </r>
  <r>
    <n v="516"/>
    <x v="1589"/>
    <x v="2043"/>
    <s v="g"/>
    <s v="III"/>
    <m/>
    <s v="INSLAB"/>
  </r>
  <r>
    <n v="517"/>
    <x v="1590"/>
    <x v="2044"/>
    <s v="ml"/>
    <s v="III"/>
    <m/>
    <s v="INSLAB"/>
  </r>
  <r>
    <n v="518"/>
    <x v="1591"/>
    <x v="2045"/>
    <s v="g"/>
    <s v="I"/>
    <m/>
    <s v="INSLAB"/>
  </r>
  <r>
    <n v="519"/>
    <x v="1592"/>
    <x v="2046"/>
    <s v="g"/>
    <s v="III"/>
    <m/>
    <s v="INSLAB"/>
  </r>
  <r>
    <n v="520"/>
    <x v="1593"/>
    <x v="2047"/>
    <s v="g"/>
    <s v="III"/>
    <m/>
    <s v="INSLAB"/>
  </r>
  <r>
    <n v="521"/>
    <x v="1594"/>
    <x v="2048"/>
    <s v="g"/>
    <s v="III"/>
    <m/>
    <s v="INSLAB"/>
  </r>
  <r>
    <n v="522"/>
    <x v="1595"/>
    <x v="2049"/>
    <s v="L"/>
    <s v="III"/>
    <m/>
    <s v="INSLAB"/>
  </r>
  <r>
    <n v="523"/>
    <x v="1596"/>
    <x v="2050"/>
    <s v="g"/>
    <s v="III"/>
    <m/>
    <s v="INSLAB"/>
  </r>
  <r>
    <n v="524"/>
    <x v="1597"/>
    <x v="2051"/>
    <s v="DET"/>
    <s v="II"/>
    <m/>
    <s v="INSLAB"/>
  </r>
  <r>
    <n v="525"/>
    <x v="1598"/>
    <x v="2052"/>
    <s v="DET"/>
    <s v="II"/>
    <m/>
    <s v="INSLAB"/>
  </r>
  <r>
    <n v="526"/>
    <x v="16"/>
    <x v="2053"/>
    <s v="FCO"/>
    <s v="III"/>
    <m/>
    <s v="INSLAB"/>
  </r>
  <r>
    <n v="527"/>
    <x v="1599"/>
    <x v="2054"/>
    <s v="ml"/>
    <s v="III"/>
    <m/>
    <s v="INSLAB"/>
  </r>
  <r>
    <n v="528"/>
    <x v="1600"/>
    <x v="2055"/>
    <s v="DET."/>
    <s v="II"/>
    <m/>
    <s v="INSLAB"/>
  </r>
  <r>
    <n v="529"/>
    <x v="1601"/>
    <x v="2056"/>
    <s v="DET"/>
    <s v="III"/>
    <m/>
    <s v="INSLAB"/>
  </r>
  <r>
    <n v="530"/>
    <x v="16"/>
    <x v="2057"/>
    <s v="ml"/>
    <s v="II"/>
    <m/>
    <s v="INSLAB"/>
  </r>
  <r>
    <n v="531"/>
    <x v="16"/>
    <x v="2058"/>
    <s v="ml"/>
    <s v="II"/>
    <m/>
    <s v="INSLAB"/>
  </r>
  <r>
    <n v="532"/>
    <x v="1602"/>
    <x v="2059"/>
    <s v="g"/>
    <s v="III"/>
    <m/>
    <s v="INSLAB"/>
  </r>
  <r>
    <n v="533"/>
    <x v="1603"/>
    <x v="2060"/>
    <s v="DET"/>
    <s v="III"/>
    <m/>
    <s v="INSLAB"/>
  </r>
  <r>
    <n v="534"/>
    <x v="16"/>
    <x v="2061"/>
    <s v="ml"/>
    <s v="III"/>
    <m/>
    <s v="INSLAB"/>
  </r>
  <r>
    <n v="535"/>
    <x v="16"/>
    <x v="2062"/>
    <s v="ml"/>
    <s v="III"/>
    <m/>
    <s v="INSLAB"/>
  </r>
  <r>
    <n v="536"/>
    <x v="16"/>
    <x v="2063"/>
    <s v="mL"/>
    <s v="III"/>
    <m/>
    <s v="INSLAB"/>
  </r>
  <r>
    <n v="537"/>
    <x v="1604"/>
    <x v="2064"/>
    <s v="g"/>
    <s v="III"/>
    <m/>
    <s v="INSLAB"/>
  </r>
  <r>
    <n v="538"/>
    <x v="1605"/>
    <x v="2065"/>
    <s v="g"/>
    <s v="III"/>
    <m/>
    <s v="INSLAB"/>
  </r>
  <r>
    <n v="539"/>
    <x v="1606"/>
    <x v="2066"/>
    <s v="ml"/>
    <s v="III"/>
    <m/>
    <s v="INSLAB"/>
  </r>
  <r>
    <n v="540"/>
    <x v="16"/>
    <x v="2067"/>
    <s v="ml"/>
    <s v="III"/>
    <m/>
    <s v="INSLAB"/>
  </r>
  <r>
    <n v="541"/>
    <x v="1607"/>
    <x v="2068"/>
    <s v="g"/>
    <s v="III"/>
    <m/>
    <s v="INSLAB"/>
  </r>
  <r>
    <n v="542"/>
    <x v="1608"/>
    <x v="2069"/>
    <s v="g"/>
    <s v="III"/>
    <m/>
    <s v="INSLAB"/>
  </r>
  <r>
    <n v="543"/>
    <x v="1609"/>
    <x v="2070"/>
    <s v="DET."/>
    <s v="III"/>
    <m/>
    <s v="INSLAB"/>
  </r>
  <r>
    <n v="544"/>
    <x v="16"/>
    <x v="2071"/>
    <s v="DET"/>
    <s v="III"/>
    <m/>
    <s v="INSLAB"/>
  </r>
  <r>
    <n v="545"/>
    <x v="1610"/>
    <x v="2072"/>
    <s v="g"/>
    <s v="II"/>
    <m/>
    <s v="INSLAB"/>
  </r>
  <r>
    <n v="546"/>
    <x v="1611"/>
    <x v="2073"/>
    <s v="g"/>
    <s v="III"/>
    <m/>
    <s v="INSLAB"/>
  </r>
  <r>
    <n v="547"/>
    <x v="1612"/>
    <x v="2074"/>
    <s v="g"/>
    <s v="III"/>
    <m/>
    <s v="INSLAB"/>
  </r>
  <r>
    <n v="548"/>
    <x v="1613"/>
    <x v="2075"/>
    <s v="g"/>
    <s v="III"/>
    <m/>
    <s v="INSLAB"/>
  </r>
  <r>
    <n v="549"/>
    <x v="1614"/>
    <x v="2076"/>
    <s v="g"/>
    <s v="III"/>
    <m/>
    <s v="INSLAB"/>
  </r>
  <r>
    <n v="550"/>
    <x v="1615"/>
    <x v="2077"/>
    <s v="ml"/>
    <s v="III"/>
    <m/>
    <s v="INSLAB"/>
  </r>
  <r>
    <n v="551"/>
    <x v="16"/>
    <x v="2078"/>
    <s v="ml"/>
    <s v="II"/>
    <m/>
    <s v="INSLAB"/>
  </r>
  <r>
    <n v="552"/>
    <x v="16"/>
    <x v="2079"/>
    <s v="ml"/>
    <s v="III"/>
    <m/>
    <s v="INSLAB"/>
  </r>
  <r>
    <n v="553"/>
    <x v="1400"/>
    <x v="2080"/>
    <s v="ROL"/>
    <s v="II"/>
    <m/>
    <s v="INSLAB"/>
  </r>
  <r>
    <n v="554"/>
    <x v="16"/>
    <x v="2081"/>
    <s v="DET"/>
    <s v="III"/>
    <m/>
    <s v="INSLAB"/>
  </r>
  <r>
    <n v="555"/>
    <x v="1616"/>
    <x v="2082"/>
    <s v="Kg"/>
    <s v="III"/>
    <m/>
    <s v="INSLAB"/>
  </r>
  <r>
    <n v="556"/>
    <x v="1617"/>
    <x v="2083"/>
    <s v="DET."/>
    <s v="II"/>
    <m/>
    <s v="INSLAB"/>
  </r>
  <r>
    <n v="557"/>
    <x v="1618"/>
    <x v="2084"/>
    <s v="g"/>
    <s v="III"/>
    <m/>
    <s v="INSLAB"/>
  </r>
  <r>
    <n v="558"/>
    <x v="1619"/>
    <x v="2085"/>
    <s v="ml"/>
    <s v="III"/>
    <m/>
    <s v="INSLAB"/>
  </r>
  <r>
    <n v="559"/>
    <x v="1620"/>
    <x v="2086"/>
    <s v="DET"/>
    <s v="III"/>
    <m/>
    <s v="INSLAB"/>
  </r>
  <r>
    <n v="560"/>
    <x v="1621"/>
    <x v="2087"/>
    <s v="DET."/>
    <s v="III"/>
    <m/>
    <s v="INSLAB"/>
  </r>
  <r>
    <n v="561"/>
    <x v="1622"/>
    <x v="2088"/>
    <s v="g"/>
    <s v="III"/>
    <m/>
    <s v="INSLAB"/>
  </r>
  <r>
    <n v="562"/>
    <x v="1623"/>
    <x v="2089"/>
    <s v="g"/>
    <s v="III"/>
    <m/>
    <s v="INSLAB"/>
  </r>
  <r>
    <n v="563"/>
    <x v="1624"/>
    <x v="2090"/>
    <s v="g"/>
    <s v="I"/>
    <m/>
    <s v="INSLAB"/>
  </r>
  <r>
    <n v="564"/>
    <x v="1625"/>
    <x v="2091"/>
    <s v="g"/>
    <s v="III"/>
    <m/>
    <s v="INSLAB"/>
  </r>
  <r>
    <n v="565"/>
    <x v="1626"/>
    <x v="2092"/>
    <s v="CAJ"/>
    <s v="III"/>
    <m/>
    <s v="INSLAB"/>
  </r>
  <r>
    <n v="566"/>
    <x v="1627"/>
    <x v="2093"/>
    <s v="CAJ"/>
    <s v="II"/>
    <m/>
    <s v="INSLAB"/>
  </r>
  <r>
    <n v="567"/>
    <x v="1628"/>
    <x v="2094"/>
    <s v="CAJ"/>
    <s v="III"/>
    <m/>
    <s v="INSLAB"/>
  </r>
  <r>
    <n v="568"/>
    <x v="1629"/>
    <x v="2095"/>
    <s v="g"/>
    <s v="II"/>
    <m/>
    <s v="INSLAB"/>
  </r>
  <r>
    <n v="569"/>
    <x v="1630"/>
    <x v="2096"/>
    <s v="g"/>
    <s v="III"/>
    <m/>
    <s v="INSLAB"/>
  </r>
  <r>
    <n v="570"/>
    <x v="1631"/>
    <x v="2097"/>
    <s v="ml"/>
    <s v="III"/>
    <m/>
    <s v="INSLAB"/>
  </r>
  <r>
    <n v="571"/>
    <x v="1632"/>
    <x v="2098"/>
    <s v="g"/>
    <s v="III"/>
    <m/>
    <s v="INSLAB"/>
  </r>
  <r>
    <n v="572"/>
    <x v="1633"/>
    <x v="2099"/>
    <s v="g"/>
    <s v="I"/>
    <m/>
    <s v="INSLAB"/>
  </r>
  <r>
    <n v="573"/>
    <x v="1634"/>
    <x v="2100"/>
    <s v="g"/>
    <s v="I"/>
    <m/>
    <s v="INSLAB"/>
  </r>
  <r>
    <n v="574"/>
    <x v="1635"/>
    <x v="2101"/>
    <s v="Kg"/>
    <s v="I"/>
    <m/>
    <s v="INSLAB"/>
  </r>
  <r>
    <n v="575"/>
    <x v="1636"/>
    <x v="2102"/>
    <s v="ml"/>
    <s v="III"/>
    <m/>
    <s v="INSLAB"/>
  </r>
  <r>
    <n v="576"/>
    <x v="1637"/>
    <x v="2103"/>
    <s v="g"/>
    <s v="III"/>
    <m/>
    <s v="INSLAB"/>
  </r>
  <r>
    <n v="577"/>
    <x v="1638"/>
    <x v="2104"/>
    <s v="g"/>
    <s v="II"/>
    <m/>
    <s v="INSLAB"/>
  </r>
  <r>
    <n v="578"/>
    <x v="1639"/>
    <x v="2105"/>
    <s v="g"/>
    <s v="III"/>
    <m/>
    <s v="INSLAB"/>
  </r>
  <r>
    <n v="579"/>
    <x v="1640"/>
    <x v="2106"/>
    <s v="g"/>
    <s v="III"/>
    <m/>
    <s v="INSLAB"/>
  </r>
  <r>
    <n v="580"/>
    <x v="1641"/>
    <x v="2107"/>
    <s v="g"/>
    <s v="III"/>
    <m/>
    <s v="INSLAB"/>
  </r>
  <r>
    <n v="581"/>
    <x v="1642"/>
    <x v="2108"/>
    <s v="DET"/>
    <s v="III"/>
    <m/>
    <s v="INSLAB"/>
  </r>
  <r>
    <n v="582"/>
    <x v="1643"/>
    <x v="2109"/>
    <s v="ml"/>
    <s v="III"/>
    <m/>
    <s v="INSLAB"/>
  </r>
  <r>
    <n v="583"/>
    <x v="16"/>
    <x v="2110"/>
    <s v="ml"/>
    <s v="III"/>
    <m/>
    <s v="INSLAB"/>
  </r>
  <r>
    <n v="584"/>
    <x v="1644"/>
    <x v="2111"/>
    <s v="g"/>
    <s v="III"/>
    <m/>
    <s v="INSLAB"/>
  </r>
  <r>
    <n v="585"/>
    <x v="1645"/>
    <x v="2112"/>
    <s v="L"/>
    <s v="III"/>
    <m/>
    <s v="INSLAB"/>
  </r>
  <r>
    <n v="586"/>
    <x v="1646"/>
    <x v="2113"/>
    <s v="g"/>
    <s v="III"/>
    <m/>
    <s v="INSLAB"/>
  </r>
  <r>
    <n v="587"/>
    <x v="1647"/>
    <x v="2114"/>
    <s v="DET"/>
    <s v="II"/>
    <m/>
    <s v="INSLAB"/>
  </r>
  <r>
    <n v="588"/>
    <x v="1648"/>
    <x v="2115"/>
    <s v="DET"/>
    <s v="II"/>
    <m/>
    <s v="INSLAB"/>
  </r>
  <r>
    <n v="589"/>
    <x v="1649"/>
    <x v="2116"/>
    <s v="DET"/>
    <s v="I"/>
    <m/>
    <s v="INSLAB"/>
  </r>
  <r>
    <n v="590"/>
    <x v="1650"/>
    <x v="2117"/>
    <s v="DET."/>
    <s v="II"/>
    <m/>
    <s v="INSLAB"/>
  </r>
  <r>
    <n v="591"/>
    <x v="1651"/>
    <x v="2118"/>
    <s v="DET"/>
    <s v="III"/>
    <m/>
    <s v="INSLAB"/>
  </r>
  <r>
    <n v="592"/>
    <x v="1652"/>
    <x v="2119"/>
    <s v="DET"/>
    <s v="II"/>
    <m/>
    <s v="INSLAB"/>
  </r>
  <r>
    <n v="593"/>
    <x v="1653"/>
    <x v="2120"/>
    <s v="DET"/>
    <s v="II"/>
    <m/>
    <s v="INSLAB"/>
  </r>
  <r>
    <n v="594"/>
    <x v="1654"/>
    <x v="2121"/>
    <s v="DET"/>
    <s v="I"/>
    <m/>
    <s v="INSLAB"/>
  </r>
  <r>
    <n v="595"/>
    <x v="1655"/>
    <x v="2122"/>
    <s v="DET"/>
    <s v="III"/>
    <m/>
    <s v="INSLAB"/>
  </r>
  <r>
    <n v="596"/>
    <x v="1656"/>
    <x v="2123"/>
    <s v="DET."/>
    <s v="III"/>
    <m/>
    <s v="INSLAB"/>
  </r>
  <r>
    <n v="597"/>
    <x v="1657"/>
    <x v="2124"/>
    <s v="UND"/>
    <s v="I"/>
    <m/>
    <s v="INSLAB"/>
  </r>
  <r>
    <n v="598"/>
    <x v="1658"/>
    <x v="2125"/>
    <s v="UND"/>
    <s v="I"/>
    <m/>
    <s v="INSLAB"/>
  </r>
  <r>
    <n v="599"/>
    <x v="1659"/>
    <x v="2126"/>
    <s v="ml"/>
    <s v="III"/>
    <m/>
    <s v="INSLAB"/>
  </r>
  <r>
    <n v="600"/>
    <x v="1660"/>
    <x v="2127"/>
    <s v="DET."/>
    <s v="III"/>
    <m/>
    <s v="INSLAB"/>
  </r>
  <r>
    <n v="601"/>
    <x v="1661"/>
    <x v="2128"/>
    <s v="ml"/>
    <s v="III"/>
    <m/>
    <s v="INSLAB"/>
  </r>
  <r>
    <n v="602"/>
    <x v="1662"/>
    <x v="2129"/>
    <s v="KIT"/>
    <s v="III"/>
    <m/>
    <s v="INSLAB"/>
  </r>
  <r>
    <n v="603"/>
    <x v="1663"/>
    <x v="2130"/>
    <s v="g"/>
    <s v="III"/>
    <m/>
    <s v="INSLAB"/>
  </r>
  <r>
    <n v="604"/>
    <x v="1664"/>
    <x v="2131"/>
    <s v="g"/>
    <s v="III"/>
    <m/>
    <s v="INSLAB"/>
  </r>
  <r>
    <n v="605"/>
    <x v="1665"/>
    <x v="2132"/>
    <s v="g"/>
    <s v="III"/>
    <m/>
    <s v="INSLAB"/>
  </r>
  <r>
    <n v="606"/>
    <x v="1666"/>
    <x v="2133"/>
    <s v="g"/>
    <s v="III"/>
    <m/>
    <s v="INSLAB"/>
  </r>
  <r>
    <n v="607"/>
    <x v="1667"/>
    <x v="2134"/>
    <s v="g"/>
    <s v="III"/>
    <m/>
    <s v="INSLAB"/>
  </r>
  <r>
    <n v="608"/>
    <x v="1668"/>
    <x v="2135"/>
    <s v="g"/>
    <s v="III"/>
    <m/>
    <s v="INSLAB"/>
  </r>
  <r>
    <n v="609"/>
    <x v="1669"/>
    <x v="2136"/>
    <s v="ml"/>
    <s v="III"/>
    <m/>
    <s v="INSLAB"/>
  </r>
  <r>
    <n v="610"/>
    <x v="1670"/>
    <x v="2137"/>
    <s v="DET"/>
    <s v="II"/>
    <m/>
    <s v="INSLAB"/>
  </r>
  <r>
    <n v="611"/>
    <x v="1671"/>
    <x v="2138"/>
    <s v="DET"/>
    <s v="I"/>
    <m/>
    <s v="INSLAB"/>
  </r>
  <r>
    <n v="612"/>
    <x v="1672"/>
    <x v="2139"/>
    <s v="DET"/>
    <s v="III"/>
    <m/>
    <s v="INSLAB"/>
  </r>
  <r>
    <n v="613"/>
    <x v="1673"/>
    <x v="2140"/>
    <s v="DET"/>
    <s v="II"/>
    <m/>
    <s v="INSLAB"/>
  </r>
  <r>
    <n v="614"/>
    <x v="1674"/>
    <x v="2141"/>
    <s v="DET"/>
    <s v="III"/>
    <m/>
    <s v="INSLAB"/>
  </r>
  <r>
    <n v="615"/>
    <x v="1675"/>
    <x v="2142"/>
    <s v="DET"/>
    <s v="II"/>
    <m/>
    <s v="INSLAB"/>
  </r>
  <r>
    <n v="616"/>
    <x v="1676"/>
    <x v="2143"/>
    <s v="ml"/>
    <s v="III"/>
    <m/>
    <s v="INSLAB"/>
  </r>
  <r>
    <n v="617"/>
    <x v="1677"/>
    <x v="2144"/>
    <s v="g"/>
    <s v="I"/>
    <m/>
    <s v="INSLAB"/>
  </r>
  <r>
    <n v="618"/>
    <x v="1678"/>
    <x v="2145"/>
    <s v="ml"/>
    <s v="III"/>
    <m/>
    <s v="INSLAB"/>
  </r>
  <r>
    <n v="619"/>
    <x v="1679"/>
    <x v="2146"/>
    <s v="ml"/>
    <s v="III"/>
    <m/>
    <s v="INSLAB"/>
  </r>
  <r>
    <n v="620"/>
    <x v="1680"/>
    <x v="2147"/>
    <s v="ml"/>
    <s v="III"/>
    <m/>
    <s v="INSLAB"/>
  </r>
  <r>
    <n v="621"/>
    <x v="1681"/>
    <x v="2148"/>
    <s v="ml"/>
    <s v="III"/>
    <m/>
    <s v="INSLAB"/>
  </r>
  <r>
    <n v="622"/>
    <x v="1682"/>
    <x v="2149"/>
    <s v="ml"/>
    <s v="III"/>
    <m/>
    <s v="INSLAB"/>
  </r>
  <r>
    <n v="623"/>
    <x v="1683"/>
    <x v="2150"/>
    <s v="ml"/>
    <s v="III"/>
    <m/>
    <s v="INSLAB"/>
  </r>
  <r>
    <n v="624"/>
    <x v="16"/>
    <x v="2151"/>
    <s v="DET"/>
    <s v="III"/>
    <m/>
    <s v="INSLAB"/>
  </r>
  <r>
    <n v="625"/>
    <x v="1684"/>
    <x v="2152"/>
    <s v="g"/>
    <s v="III"/>
    <m/>
    <s v="INSLAB"/>
  </r>
  <r>
    <n v="626"/>
    <x v="1685"/>
    <x v="2153"/>
    <s v="UND"/>
    <s v="II"/>
    <m/>
    <s v="INSLAB"/>
  </r>
  <r>
    <n v="627"/>
    <x v="16"/>
    <x v="2154"/>
    <s v="ml"/>
    <s v="III"/>
    <m/>
    <s v="INSLAB"/>
  </r>
  <r>
    <n v="628"/>
    <x v="1686"/>
    <x v="2155"/>
    <s v="ml"/>
    <s v="III"/>
    <m/>
    <s v="INSLAB"/>
  </r>
  <r>
    <n v="629"/>
    <x v="1687"/>
    <x v="2156"/>
    <s v="ml"/>
    <s v="III"/>
    <m/>
    <s v="INSLAB"/>
  </r>
  <r>
    <n v="630"/>
    <x v="1688"/>
    <x v="2157"/>
    <s v="ml"/>
    <s v="III"/>
    <m/>
    <s v="INSLAB"/>
  </r>
  <r>
    <n v="631"/>
    <x v="1689"/>
    <x v="2158"/>
    <s v="ml"/>
    <s v="III"/>
    <m/>
    <s v="INSLAB"/>
  </r>
  <r>
    <n v="632"/>
    <x v="1690"/>
    <x v="2159"/>
    <s v="DET"/>
    <s v="II"/>
    <m/>
    <s v="INSLAB"/>
  </r>
  <r>
    <n v="633"/>
    <x v="1691"/>
    <x v="2160"/>
    <s v="DET"/>
    <s v="II"/>
    <m/>
    <s v="INSLAB"/>
  </r>
  <r>
    <n v="634"/>
    <x v="1692"/>
    <x v="2161"/>
    <s v="ml"/>
    <s v="III"/>
    <m/>
    <s v="INSLAB"/>
  </r>
  <r>
    <n v="635"/>
    <x v="1693"/>
    <x v="2162"/>
    <s v="SET"/>
    <s v="III"/>
    <m/>
    <s v="INSLAB"/>
  </r>
  <r>
    <n v="636"/>
    <x v="1694"/>
    <x v="2163"/>
    <s v="SET"/>
    <s v="III"/>
    <m/>
    <s v="INSLAB"/>
  </r>
  <r>
    <n v="637"/>
    <x v="1695"/>
    <x v="2164"/>
    <s v="SET"/>
    <s v="III"/>
    <m/>
    <s v="INSLAB"/>
  </r>
  <r>
    <n v="638"/>
    <x v="1696"/>
    <x v="2165"/>
    <s v="UND"/>
    <s v="III"/>
    <m/>
    <s v="INSLAB"/>
  </r>
  <r>
    <n v="639"/>
    <x v="1697"/>
    <x v="2166"/>
    <s v="UND"/>
    <s v="III"/>
    <m/>
    <s v="INSLAB"/>
  </r>
  <r>
    <n v="640"/>
    <x v="1698"/>
    <x v="2167"/>
    <s v="g"/>
    <s v="II"/>
    <m/>
    <s v="INSLAB"/>
  </r>
  <r>
    <n v="641"/>
    <x v="1699"/>
    <x v="2168"/>
    <s v="g"/>
    <s v="I"/>
    <m/>
    <s v="INSLAB"/>
  </r>
  <r>
    <n v="642"/>
    <x v="1700"/>
    <x v="2169"/>
    <s v="Kg"/>
    <s v="I"/>
    <m/>
    <s v="INSLAB"/>
  </r>
  <r>
    <n v="643"/>
    <x v="1701"/>
    <x v="2170"/>
    <s v="Kg"/>
    <s v="I"/>
    <m/>
    <s v="INSLAB"/>
  </r>
  <r>
    <n v="644"/>
    <x v="1702"/>
    <x v="2171"/>
    <s v="g"/>
    <s v="III"/>
    <m/>
    <s v="INSLAB"/>
  </r>
  <r>
    <n v="645"/>
    <x v="1703"/>
    <x v="2172"/>
    <s v="g"/>
    <s v="III"/>
    <m/>
    <s v="INSLAB"/>
  </r>
  <r>
    <n v="646"/>
    <x v="1704"/>
    <x v="2173"/>
    <s v="g"/>
    <s v="III"/>
    <m/>
    <s v="INSLAB"/>
  </r>
  <r>
    <n v="647"/>
    <x v="1705"/>
    <x v="2174"/>
    <s v="ml"/>
    <s v="III"/>
    <m/>
    <s v="INSLAB"/>
  </r>
  <r>
    <n v="648"/>
    <x v="1706"/>
    <x v="2175"/>
    <s v="Kg"/>
    <s v="I"/>
    <m/>
    <s v="INSLAB"/>
  </r>
  <r>
    <n v="649"/>
    <x v="1707"/>
    <x v="2176"/>
    <s v="L"/>
    <s v="II"/>
    <m/>
    <s v="INSLAB"/>
  </r>
  <r>
    <n v="650"/>
    <x v="1708"/>
    <x v="2177"/>
    <s v="g"/>
    <s v="III"/>
    <m/>
    <s v="INSLAB"/>
  </r>
  <r>
    <n v="651"/>
    <x v="1709"/>
    <x v="2178"/>
    <s v="g"/>
    <s v="III"/>
    <m/>
    <s v="INSLAB"/>
  </r>
  <r>
    <n v="652"/>
    <x v="1710"/>
    <x v="2179"/>
    <s v="g"/>
    <s v="II"/>
    <m/>
    <s v="INSLAB"/>
  </r>
  <r>
    <n v="653"/>
    <x v="1711"/>
    <x v="2180"/>
    <s v="g"/>
    <s v="I"/>
    <m/>
    <s v="INSLAB"/>
  </r>
  <r>
    <n v="654"/>
    <x v="1712"/>
    <x v="2181"/>
    <s v="Kg"/>
    <s v="I"/>
    <m/>
    <s v="INSLAB"/>
  </r>
  <r>
    <n v="655"/>
    <x v="1713"/>
    <x v="2182"/>
    <s v="ml"/>
    <s v="I"/>
    <m/>
    <s v="INSLAB"/>
  </r>
  <r>
    <n v="656"/>
    <x v="1714"/>
    <x v="2183"/>
    <s v="g"/>
    <s v="III"/>
    <m/>
    <s v="INSLAB"/>
  </r>
  <r>
    <n v="657"/>
    <x v="1715"/>
    <x v="2184"/>
    <s v="ml"/>
    <s v="I"/>
    <m/>
    <s v="INSLAB"/>
  </r>
  <r>
    <n v="658"/>
    <x v="1716"/>
    <x v="2185"/>
    <s v="ml"/>
    <s v="I"/>
    <m/>
    <s v="INSLAB"/>
  </r>
  <r>
    <n v="659"/>
    <x v="1717"/>
    <x v="2186"/>
    <s v="ml"/>
    <s v="I"/>
    <m/>
    <s v="INSLAB"/>
  </r>
  <r>
    <n v="660"/>
    <x v="1718"/>
    <x v="2187"/>
    <s v="ml"/>
    <s v="I"/>
    <m/>
    <s v="INSLAB"/>
  </r>
  <r>
    <n v="661"/>
    <x v="1719"/>
    <x v="2188"/>
    <s v="ml"/>
    <s v="II"/>
    <m/>
    <s v="INSLAB"/>
  </r>
  <r>
    <n v="662"/>
    <x v="1720"/>
    <x v="2189"/>
    <s v="ml"/>
    <s v="II"/>
    <m/>
    <s v="INSLAB"/>
  </r>
  <r>
    <n v="663"/>
    <x v="1721"/>
    <x v="2190"/>
    <s v="ml"/>
    <s v="I"/>
    <m/>
    <s v="INSLAB"/>
  </r>
  <r>
    <n v="664"/>
    <x v="1722"/>
    <x v="2191"/>
    <s v="ml"/>
    <s v="II"/>
    <m/>
    <s v="INSLAB"/>
  </r>
  <r>
    <n v="665"/>
    <x v="1723"/>
    <x v="2192"/>
    <s v="ml"/>
    <s v="II"/>
    <m/>
    <s v="INSLAB"/>
  </r>
  <r>
    <n v="666"/>
    <x v="1724"/>
    <x v="2193"/>
    <s v="DET"/>
    <s v="III"/>
    <m/>
    <s v="INSLAB"/>
  </r>
  <r>
    <n v="667"/>
    <x v="1725"/>
    <x v="2194"/>
    <s v="FCO"/>
    <s v="II"/>
    <m/>
    <s v="INSLAB"/>
  </r>
  <r>
    <n v="668"/>
    <x v="1726"/>
    <x v="2195"/>
    <s v="ml"/>
    <s v="III"/>
    <m/>
    <s v="INSLAB"/>
  </r>
  <r>
    <n v="669"/>
    <x v="1727"/>
    <x v="2196"/>
    <s v="g"/>
    <s v="III"/>
    <m/>
    <s v="INSLAB"/>
  </r>
  <r>
    <n v="670"/>
    <x v="1728"/>
    <x v="2197"/>
    <s v="ml"/>
    <s v="III"/>
    <m/>
    <s v="INSLAB"/>
  </r>
  <r>
    <n v="671"/>
    <x v="1729"/>
    <x v="2198"/>
    <s v="Kg"/>
    <s v="III"/>
    <m/>
    <s v="INSLAB"/>
  </r>
  <r>
    <n v="672"/>
    <x v="1730"/>
    <x v="2199"/>
    <s v="g"/>
    <s v="III"/>
    <m/>
    <s v="INSLAB"/>
  </r>
  <r>
    <n v="673"/>
    <x v="1731"/>
    <x v="2200"/>
    <s v="g"/>
    <s v="I"/>
    <m/>
    <s v="INSLAB"/>
  </r>
  <r>
    <n v="674"/>
    <x v="16"/>
    <x v="2201"/>
    <s v="DET"/>
    <s v="III"/>
    <m/>
    <s v="INSLAB"/>
  </r>
  <r>
    <n v="675"/>
    <x v="1732"/>
    <x v="2202"/>
    <s v="ml"/>
    <s v="III"/>
    <m/>
    <s v="INSLAB"/>
  </r>
  <r>
    <n v="676"/>
    <x v="1733"/>
    <x v="2203"/>
    <s v="g"/>
    <s v="III"/>
    <m/>
    <s v="INSLAB"/>
  </r>
  <r>
    <n v="677"/>
    <x v="1734"/>
    <x v="2204"/>
    <s v="DET"/>
    <s v="III"/>
    <m/>
    <s v="INSLAB"/>
  </r>
  <r>
    <n v="678"/>
    <x v="1735"/>
    <x v="2205"/>
    <s v="DET."/>
    <s v="III"/>
    <m/>
    <s v="INSLAB"/>
  </r>
  <r>
    <n v="679"/>
    <x v="1736"/>
    <x v="2206"/>
    <s v="DET"/>
    <s v="I"/>
    <m/>
    <s v="INSLAB"/>
  </r>
  <r>
    <n v="680"/>
    <x v="1737"/>
    <x v="2207"/>
    <s v="g"/>
    <s v="III"/>
    <m/>
    <s v="INSLAB"/>
  </r>
  <r>
    <n v="681"/>
    <x v="1738"/>
    <x v="2208"/>
    <s v="DET"/>
    <s v="II"/>
    <m/>
    <s v="INSLAB"/>
  </r>
  <r>
    <n v="682"/>
    <x v="1739"/>
    <x v="2209"/>
    <s v="DET"/>
    <s v="I"/>
    <m/>
    <s v="INSLAB"/>
  </r>
  <r>
    <n v="683"/>
    <x v="1740"/>
    <x v="2210"/>
    <s v="DET"/>
    <s v="II"/>
    <m/>
    <s v="INSLAB"/>
  </r>
  <r>
    <n v="684"/>
    <x v="1741"/>
    <x v="2211"/>
    <s v="DET"/>
    <s v="I"/>
    <m/>
    <s v="INSLAB"/>
  </r>
  <r>
    <n v="685"/>
    <x v="1742"/>
    <x v="2212"/>
    <s v="g"/>
    <s v="III"/>
    <m/>
    <s v="INSLAB"/>
  </r>
  <r>
    <n v="686"/>
    <x v="1743"/>
    <x v="2213"/>
    <s v="ml"/>
    <s v="II"/>
    <m/>
    <s v="INSLAB"/>
  </r>
  <r>
    <n v="687"/>
    <x v="1744"/>
    <x v="2214"/>
    <s v="g"/>
    <s v="III"/>
    <m/>
    <s v="INSLAB"/>
  </r>
  <r>
    <n v="688"/>
    <x v="1745"/>
    <x v="2215"/>
    <s v="g"/>
    <s v="III"/>
    <m/>
    <s v="INSLAB"/>
  </r>
  <r>
    <n v="689"/>
    <x v="1746"/>
    <x v="2216"/>
    <s v="g"/>
    <s v="III"/>
    <m/>
    <s v="INSLAB"/>
  </r>
  <r>
    <n v="690"/>
    <x v="1747"/>
    <x v="2217"/>
    <s v="TIR"/>
    <s v="II"/>
    <m/>
    <s v="INSLAB"/>
  </r>
  <r>
    <n v="691"/>
    <x v="1748"/>
    <x v="2218"/>
    <s v="TUB"/>
    <s v="I"/>
    <m/>
    <s v="INSLAB"/>
  </r>
  <r>
    <n v="692"/>
    <x v="1749"/>
    <x v="2219"/>
    <s v="UND"/>
    <s v="III"/>
    <m/>
    <s v="INSLAB"/>
  </r>
  <r>
    <n v="693"/>
    <x v="1750"/>
    <x v="2220"/>
    <s v="DET."/>
    <s v="III"/>
    <m/>
    <s v="INSLAB"/>
  </r>
  <r>
    <n v="694"/>
    <x v="1751"/>
    <x v="2221"/>
    <s v="DET"/>
    <s v="II"/>
    <m/>
    <s v="INSLAB"/>
  </r>
  <r>
    <n v="695"/>
    <x v="1752"/>
    <x v="2222"/>
    <s v="DET"/>
    <s v="II"/>
    <m/>
    <s v="INSLAB"/>
  </r>
  <r>
    <n v="696"/>
    <x v="1753"/>
    <x v="2223"/>
    <s v="DET"/>
    <s v="II"/>
    <m/>
    <s v="INSLAB"/>
  </r>
  <r>
    <n v="697"/>
    <x v="1754"/>
    <x v="2224"/>
    <s v="DET"/>
    <s v="II"/>
    <m/>
    <s v="INSLAB"/>
  </r>
  <r>
    <n v="698"/>
    <x v="1755"/>
    <x v="2225"/>
    <s v="DET"/>
    <s v="II"/>
    <m/>
    <s v="INSLAB"/>
  </r>
  <r>
    <n v="699"/>
    <x v="1756"/>
    <x v="2226"/>
    <s v="DET"/>
    <s v="I"/>
    <m/>
    <s v="INSLAB"/>
  </r>
  <r>
    <n v="700"/>
    <x v="1757"/>
    <x v="2227"/>
    <s v="DET"/>
    <s v="II"/>
    <m/>
    <s v="INSLAB"/>
  </r>
  <r>
    <n v="701"/>
    <x v="1758"/>
    <x v="2228"/>
    <s v="DET"/>
    <s v="I"/>
    <m/>
    <s v="INSLAB"/>
  </r>
  <r>
    <n v="702"/>
    <x v="1759"/>
    <x v="2229"/>
    <s v="DET"/>
    <s v="II"/>
    <m/>
    <s v="INSLAB"/>
  </r>
  <r>
    <n v="703"/>
    <x v="1760"/>
    <x v="2230"/>
    <s v="DET"/>
    <s v="II"/>
    <m/>
    <s v="INSLAB"/>
  </r>
  <r>
    <n v="704"/>
    <x v="1761"/>
    <x v="2231"/>
    <s v="g"/>
    <s v="III"/>
    <m/>
    <s v="INSLAB"/>
  </r>
  <r>
    <n v="705"/>
    <x v="1762"/>
    <x v="2232"/>
    <s v="Kg"/>
    <s v="III"/>
    <m/>
    <s v="INSLAB"/>
  </r>
  <r>
    <n v="706"/>
    <x v="16"/>
    <x v="2233"/>
    <s v="ml"/>
    <s v="III"/>
    <m/>
    <s v="INSLAB"/>
  </r>
  <r>
    <n v="707"/>
    <x v="1763"/>
    <x v="2234"/>
    <s v="DET"/>
    <s v="II"/>
    <m/>
    <s v="INSLAB"/>
  </r>
  <r>
    <n v="708"/>
    <x v="1764"/>
    <x v="2235"/>
    <s v="DET"/>
    <s v="I"/>
    <m/>
    <s v="INSLAB"/>
  </r>
  <r>
    <n v="709"/>
    <x v="1765"/>
    <x v="2236"/>
    <s v="ml"/>
    <s v="III"/>
    <m/>
    <s v="INSLAB"/>
  </r>
  <r>
    <n v="710"/>
    <x v="1766"/>
    <x v="2237"/>
    <s v="L"/>
    <s v="III"/>
    <m/>
    <s v="INSLAB"/>
  </r>
  <r>
    <n v="711"/>
    <x v="1767"/>
    <x v="2238"/>
    <s v="DET"/>
    <s v="II"/>
    <m/>
    <s v="INSLAB"/>
  </r>
  <r>
    <n v="712"/>
    <x v="1768"/>
    <x v="2239"/>
    <s v="DET"/>
    <s v="II"/>
    <m/>
    <s v="INSLAB"/>
  </r>
  <r>
    <n v="713"/>
    <x v="1769"/>
    <x v="2240"/>
    <s v="DET"/>
    <s v="II"/>
    <m/>
    <s v="INSLAB"/>
  </r>
  <r>
    <n v="714"/>
    <x v="1770"/>
    <x v="2241"/>
    <s v="DET"/>
    <s v="II"/>
    <m/>
    <s v="INSLAB"/>
  </r>
  <r>
    <n v="715"/>
    <x v="16"/>
    <x v="2242"/>
    <s v="ml"/>
    <s v="III"/>
    <m/>
    <s v="INSLAB"/>
  </r>
  <r>
    <n v="716"/>
    <x v="16"/>
    <x v="2243"/>
    <s v="ml"/>
    <s v="III"/>
    <m/>
    <s v="INSLAB"/>
  </r>
  <r>
    <n v="717"/>
    <x v="1771"/>
    <x v="2244"/>
    <s v="DET"/>
    <s v="III"/>
    <m/>
    <s v="INSLAB"/>
  </r>
  <r>
    <n v="718"/>
    <x v="1772"/>
    <x v="2245"/>
    <s v="DET"/>
    <s v="II"/>
    <m/>
    <s v="INSLAB"/>
  </r>
  <r>
    <n v="719"/>
    <x v="1773"/>
    <x v="2246"/>
    <s v="DET"/>
    <s v="II"/>
    <m/>
    <s v="INSLAB"/>
  </r>
  <r>
    <n v="720"/>
    <x v="1774"/>
    <x v="2247"/>
    <s v="DET"/>
    <s v="I"/>
    <m/>
    <s v="INSLAB"/>
  </r>
  <r>
    <n v="721"/>
    <x v="1775"/>
    <x v="2248"/>
    <s v="g"/>
    <s v="III"/>
    <m/>
    <s v="INSLAB"/>
  </r>
  <r>
    <n v="722"/>
    <x v="1776"/>
    <x v="2249"/>
    <s v="DET"/>
    <s v="III"/>
    <m/>
    <s v="INSLAB"/>
  </r>
  <r>
    <n v="723"/>
    <x v="1777"/>
    <x v="2250"/>
    <s v="g"/>
    <s v="I"/>
    <m/>
    <s v="INSLAB"/>
  </r>
  <r>
    <n v="724"/>
    <x v="1778"/>
    <x v="2251"/>
    <s v="DET"/>
    <s v="I"/>
    <m/>
    <s v="INSLAB"/>
  </r>
  <r>
    <n v="725"/>
    <x v="16"/>
    <x v="2252"/>
    <s v="DET"/>
    <s v="III"/>
    <m/>
    <s v="INSLAB"/>
  </r>
  <r>
    <n v="726"/>
    <x v="1779"/>
    <x v="2253"/>
    <s v="g"/>
    <s v="III"/>
    <m/>
    <s v="INSLAB"/>
  </r>
  <r>
    <n v="727"/>
    <x v="1780"/>
    <x v="2254"/>
    <s v="ml"/>
    <s v="III"/>
    <m/>
    <s v="INSLAB"/>
  </r>
  <r>
    <n v="728"/>
    <x v="1781"/>
    <x v="2255"/>
    <s v="g"/>
    <s v="I"/>
    <m/>
    <s v="INSLAB"/>
  </r>
  <r>
    <n v="729"/>
    <x v="1782"/>
    <x v="2256"/>
    <s v="DET"/>
    <s v="II"/>
    <m/>
    <s v="INSLAB"/>
  </r>
  <r>
    <n v="730"/>
    <x v="1783"/>
    <x v="2257"/>
    <s v="g"/>
    <s v="III"/>
    <m/>
    <s v="INSLAB"/>
  </r>
  <r>
    <n v="731"/>
    <x v="1784"/>
    <x v="2258"/>
    <s v="g"/>
    <s v="III"/>
    <m/>
    <s v="INSLAB"/>
  </r>
  <r>
    <n v="732"/>
    <x v="16"/>
    <x v="2259"/>
    <s v="DET"/>
    <s v="III"/>
    <m/>
    <s v="INSLAB"/>
  </r>
  <r>
    <n v="733"/>
    <x v="1785"/>
    <x v="2260"/>
    <s v="L"/>
    <s v="I"/>
    <m/>
    <s v="INSLAB"/>
  </r>
  <r>
    <n v="734"/>
    <x v="1786"/>
    <x v="2261"/>
    <s v="L"/>
    <s v="III"/>
    <m/>
    <s v="INSLAB"/>
  </r>
  <r>
    <n v="735"/>
    <x v="1787"/>
    <x v="2262"/>
    <s v="g"/>
    <s v="III"/>
    <m/>
    <s v="INSLAB"/>
  </r>
  <r>
    <n v="736"/>
    <x v="1788"/>
    <x v="2263"/>
    <s v="g"/>
    <s v="I"/>
    <m/>
    <s v="INSLAB"/>
  </r>
  <r>
    <n v="737"/>
    <x v="1789"/>
    <x v="2264"/>
    <s v="Kg"/>
    <s v="I"/>
    <m/>
    <s v="INSLAB"/>
  </r>
  <r>
    <n v="1"/>
    <x v="1790"/>
    <x v="2265"/>
    <s v="SET"/>
    <s v="I"/>
    <s v="UM"/>
    <s v="MATFOT"/>
  </r>
  <r>
    <n v="2"/>
    <x v="1791"/>
    <x v="2266"/>
    <s v="GLN"/>
    <s v="I"/>
    <s v="UM"/>
    <s v="MATFOT"/>
  </r>
  <r>
    <n v="3"/>
    <x v="16"/>
    <x v="2267"/>
    <s v="TBO/FCO"/>
    <s v="III"/>
    <s v="UM"/>
    <s v="MATFOT"/>
  </r>
  <r>
    <n v="4"/>
    <x v="1792"/>
    <x v="2268"/>
    <s v="GLN"/>
    <s v="I"/>
    <s v="UM"/>
    <s v="MATFOT"/>
  </r>
  <r>
    <n v="5"/>
    <x v="1793"/>
    <x v="2269"/>
    <s v="FCO"/>
    <s v="I"/>
    <s v="UM"/>
    <s v="MATFOT"/>
  </r>
  <r>
    <n v="6"/>
    <x v="16"/>
    <x v="2270"/>
    <s v="JUE"/>
    <s v="III"/>
    <s v="UM"/>
    <s v="MATFOT"/>
  </r>
  <r>
    <n v="7"/>
    <x v="1794"/>
    <x v="2271"/>
    <s v="BLOCK"/>
    <s v="II"/>
    <s v="UM"/>
    <s v="MATFOT"/>
  </r>
  <r>
    <n v="8"/>
    <x v="1795"/>
    <x v="2272"/>
    <s v="BLOCK"/>
    <s v="I"/>
    <s v="UM"/>
    <s v="MATFOT"/>
  </r>
  <r>
    <n v="9"/>
    <x v="1796"/>
    <x v="2273"/>
    <s v="BLOCK"/>
    <s v="III"/>
    <s v="UM"/>
    <s v="MATFOT"/>
  </r>
  <r>
    <n v="10"/>
    <x v="1797"/>
    <x v="2274"/>
    <s v="ROL"/>
    <s v="I"/>
    <s v="UM"/>
    <s v="MATFOT"/>
  </r>
  <r>
    <n v="11"/>
    <x v="1798"/>
    <x v="2275"/>
    <s v="ROL"/>
    <s v="I"/>
    <s v="UM"/>
    <s v="MATFOT"/>
  </r>
  <r>
    <n v="12"/>
    <x v="1799"/>
    <x v="2276"/>
    <s v="ROL"/>
    <s v="I"/>
    <s v="UM"/>
    <s v="MATFOT"/>
  </r>
  <r>
    <n v="13"/>
    <x v="1800"/>
    <x v="2277"/>
    <s v="BLOCK"/>
    <s v="II"/>
    <s v="UM"/>
    <s v="MATFOT"/>
  </r>
  <r>
    <n v="14"/>
    <x v="16"/>
    <x v="2278"/>
    <s v="ROL"/>
    <s v="III"/>
    <s v="UM"/>
    <s v="MATFOT"/>
  </r>
  <r>
    <n v="15"/>
    <x v="1801"/>
    <x v="2279"/>
    <s v="ROL"/>
    <s v="II"/>
    <s v="UM"/>
    <s v="MATFOT"/>
  </r>
  <r>
    <n v="16"/>
    <x v="1802"/>
    <x v="2280"/>
    <s v="POTE "/>
    <s v="I"/>
    <s v="UM"/>
    <s v="MATFOT"/>
  </r>
  <r>
    <n v="17"/>
    <x v="1803"/>
    <x v="2281"/>
    <s v="CAJ"/>
    <s v="II"/>
    <s v="UM"/>
    <s v="MATFOT"/>
  </r>
  <r>
    <n v="18"/>
    <x v="1804"/>
    <x v="2282"/>
    <s v="CAJ"/>
    <s v="II"/>
    <s v="UM"/>
    <s v="MATFOT"/>
  </r>
  <r>
    <n v="19"/>
    <x v="1805"/>
    <x v="2283"/>
    <s v="CAJ"/>
    <s v="I"/>
    <s v="UM"/>
    <s v="MATFOT"/>
  </r>
  <r>
    <n v="20"/>
    <x v="1806"/>
    <x v="2284"/>
    <s v="CAJ"/>
    <s v="I"/>
    <s v="UM"/>
    <s v="MATFOT"/>
  </r>
  <r>
    <n v="21"/>
    <x v="1807"/>
    <x v="2285"/>
    <s v="CAJ"/>
    <s v="I"/>
    <s v="UM"/>
    <s v="MATFOT"/>
  </r>
  <r>
    <n v="22"/>
    <x v="1808"/>
    <x v="2286"/>
    <s v="CAJ"/>
    <s v="III"/>
    <s v="UM"/>
    <s v="MATFOT"/>
  </r>
  <r>
    <n v="23"/>
    <x v="1809"/>
    <x v="2287"/>
    <s v="CAJ"/>
    <s v="III"/>
    <s v="UM"/>
    <s v="MATFOT"/>
  </r>
  <r>
    <n v="24"/>
    <x v="1810"/>
    <x v="2288"/>
    <s v="CAJ"/>
    <s v="III"/>
    <s v="UM"/>
    <s v="MATFOT"/>
  </r>
  <r>
    <n v="25"/>
    <x v="1811"/>
    <x v="2289"/>
    <s v="CAJ"/>
    <s v="III"/>
    <s v="UM"/>
    <s v="MATFOT"/>
  </r>
  <r>
    <n v="26"/>
    <x v="1812"/>
    <x v="2290"/>
    <s v="CAJ"/>
    <s v="III"/>
    <s v="UM"/>
    <s v="MATFOT"/>
  </r>
  <r>
    <n v="27"/>
    <x v="1813"/>
    <x v="2291"/>
    <s v="CAJ"/>
    <s v="I"/>
    <s v="UM"/>
    <s v="MATFOT"/>
  </r>
  <r>
    <n v="28"/>
    <x v="1814"/>
    <x v="2292"/>
    <s v="CAJ"/>
    <s v="I"/>
    <s v="UM"/>
    <s v="MATFOT"/>
  </r>
  <r>
    <n v="29"/>
    <x v="1815"/>
    <x v="2293"/>
    <s v="CAJ"/>
    <s v="I"/>
    <s v="UM"/>
    <s v="MATFOT"/>
  </r>
  <r>
    <n v="30"/>
    <x v="1816"/>
    <x v="2294"/>
    <s v="CAJ"/>
    <s v="I"/>
    <s v="UM"/>
    <s v="MATFOT"/>
  </r>
  <r>
    <n v="31"/>
    <x v="1817"/>
    <x v="2295"/>
    <s v="CAJ"/>
    <s v="I"/>
    <s v="UM"/>
    <s v="MATFOT"/>
  </r>
  <r>
    <n v="32"/>
    <x v="1818"/>
    <x v="2296"/>
    <s v="CAJ"/>
    <s v="I"/>
    <s v="UM"/>
    <s v="MATFOT"/>
  </r>
  <r>
    <n v="33"/>
    <x v="1819"/>
    <x v="2297"/>
    <s v="CAJ"/>
    <s v="I"/>
    <s v="UM"/>
    <s v="MATFOT"/>
  </r>
  <r>
    <n v="34"/>
    <x v="1820"/>
    <x v="2298"/>
    <s v="CAJ"/>
    <s v="I"/>
    <s v="UM"/>
    <s v="MATFOT"/>
  </r>
  <r>
    <n v="35"/>
    <x v="16"/>
    <x v="2299"/>
    <s v="UND"/>
    <s v="III"/>
    <s v="UM"/>
    <s v="MATFOT"/>
  </r>
  <r>
    <n v="36"/>
    <x v="16"/>
    <x v="2300"/>
    <s v="UND"/>
    <s v="III"/>
    <s v="UM"/>
    <s v="MATFOT"/>
  </r>
  <r>
    <n v="37"/>
    <x v="1821"/>
    <x v="2301"/>
    <s v="CAJ"/>
    <s v="I"/>
    <s v="UM"/>
    <s v="MATFOT"/>
  </r>
  <r>
    <n v="38"/>
    <x v="1822"/>
    <x v="2302"/>
    <s v="SET"/>
    <s v="I"/>
    <s v="UM"/>
    <s v="MATFOT"/>
  </r>
  <r>
    <n v="39"/>
    <x v="1823"/>
    <x v="2303"/>
    <s v="GLN"/>
    <s v="I"/>
    <s v="UM"/>
    <s v="MATFOT"/>
  </r>
  <r>
    <n v="40"/>
    <x v="1824"/>
    <x v="2304"/>
    <s v="L"/>
    <s v="I"/>
    <s v="UM"/>
    <s v="MATFOT"/>
  </r>
  <r>
    <n v="1"/>
    <x v="1825"/>
    <x v="2305"/>
    <s v="UND"/>
    <s v="II"/>
    <s v="UM"/>
    <s v="PRODAF"/>
  </r>
  <r>
    <n v="2"/>
    <x v="1826"/>
    <x v="2306"/>
    <s v="UND"/>
    <s v="II"/>
    <s v="UM"/>
    <s v="PRODAF"/>
  </r>
  <r>
    <n v="3"/>
    <x v="1827"/>
    <x v="2307"/>
    <s v="UND"/>
    <s v="II"/>
    <s v="UM"/>
    <s v="PRODAF"/>
  </r>
  <r>
    <n v="4"/>
    <x v="1828"/>
    <x v="2308"/>
    <s v="UND"/>
    <s v="II"/>
    <s v="UM"/>
    <s v="PRODAF"/>
  </r>
  <r>
    <n v="5"/>
    <x v="1829"/>
    <x v="2309"/>
    <s v="UND"/>
    <s v="II"/>
    <s v="UM"/>
    <s v="PRODAF"/>
  </r>
  <r>
    <n v="6"/>
    <x v="1830"/>
    <x v="2310"/>
    <s v="UND"/>
    <s v="II"/>
    <s v="UM"/>
    <s v="PRODAF"/>
  </r>
  <r>
    <n v="7"/>
    <x v="1831"/>
    <x v="2311"/>
    <s v="UND"/>
    <s v="II"/>
    <s v="UM"/>
    <s v="PRODAF"/>
  </r>
  <r>
    <n v="8"/>
    <x v="1832"/>
    <x v="2312"/>
    <s v="UND"/>
    <s v="II"/>
    <s v="UM"/>
    <s v="PRODAF"/>
  </r>
  <r>
    <n v="9"/>
    <x v="1833"/>
    <x v="2313"/>
    <s v="UND"/>
    <s v="II"/>
    <s v="UM"/>
    <s v="PRODAF"/>
  </r>
  <r>
    <n v="10"/>
    <x v="1834"/>
    <x v="2314"/>
    <s v="UND"/>
    <s v="II"/>
    <s v="UM"/>
    <s v="PRODAF"/>
  </r>
  <r>
    <n v="11"/>
    <x v="1835"/>
    <x v="2315"/>
    <s v="UND"/>
    <s v="II"/>
    <s v="UM"/>
    <s v="PRODAF"/>
  </r>
  <r>
    <n v="12"/>
    <x v="1836"/>
    <x v="2316"/>
    <s v="UND"/>
    <s v="II"/>
    <s v="UM"/>
    <s v="PRODAF"/>
  </r>
  <r>
    <n v="13"/>
    <x v="1837"/>
    <x v="2317"/>
    <s v="UND"/>
    <s v="II"/>
    <s v="UM"/>
    <s v="PRODAF"/>
  </r>
  <r>
    <n v="14"/>
    <x v="1838"/>
    <x v="2318"/>
    <s v="UND"/>
    <s v="II"/>
    <s v="UM"/>
    <s v="PRODAF"/>
  </r>
  <r>
    <n v="15"/>
    <x v="1839"/>
    <x v="2319"/>
    <s v="UND"/>
    <s v="II"/>
    <s v="UM"/>
    <s v="PRODAF"/>
  </r>
  <r>
    <n v="16"/>
    <x v="1840"/>
    <x v="2320"/>
    <s v="UND"/>
    <s v="II"/>
    <s v="UM"/>
    <s v="PRODAF"/>
  </r>
  <r>
    <n v="17"/>
    <x v="1841"/>
    <x v="2321"/>
    <s v="UND"/>
    <s v="II"/>
    <s v="UM"/>
    <s v="PRODAF"/>
  </r>
  <r>
    <n v="18"/>
    <x v="1842"/>
    <x v="2322"/>
    <s v="UND"/>
    <s v="II"/>
    <s v="UM"/>
    <s v="PRODAF"/>
  </r>
  <r>
    <n v="19"/>
    <x v="1843"/>
    <x v="2323"/>
    <s v="UND"/>
    <s v="II"/>
    <s v="UM"/>
    <s v="PRODAF"/>
  </r>
  <r>
    <n v="20"/>
    <x v="1844"/>
    <x v="2324"/>
    <s v="UND"/>
    <s v="II"/>
    <s v="UM"/>
    <s v="PRODAF"/>
  </r>
  <r>
    <n v="21"/>
    <x v="1845"/>
    <x v="2325"/>
    <s v="UND"/>
    <s v="II"/>
    <s v="UM"/>
    <s v="PRODAF"/>
  </r>
  <r>
    <n v="22"/>
    <x v="1846"/>
    <x v="2326"/>
    <s v="UND"/>
    <s v="II"/>
    <s v="UM"/>
    <s v="PRODAF"/>
  </r>
  <r>
    <n v="23"/>
    <x v="1847"/>
    <x v="2327"/>
    <s v="JUE"/>
    <s v="II"/>
    <s v="UM"/>
    <s v="PRODAF"/>
  </r>
  <r>
    <n v="24"/>
    <x v="1848"/>
    <x v="2328"/>
    <s v="UND"/>
    <s v="II"/>
    <s v="UM"/>
    <s v="PRODAF"/>
  </r>
  <r>
    <n v="25"/>
    <x v="1849"/>
    <x v="2329"/>
    <s v="UND"/>
    <s v="II"/>
    <s v="UM"/>
    <s v="PRODAF"/>
  </r>
  <r>
    <n v="26"/>
    <x v="1850"/>
    <x v="2330"/>
    <s v="UND"/>
    <s v="II"/>
    <s v="UM"/>
    <s v="PRODAF"/>
  </r>
  <r>
    <n v="27"/>
    <x v="1851"/>
    <x v="2331"/>
    <s v="UND"/>
    <s v="II"/>
    <s v="UM"/>
    <s v="PRODAF"/>
  </r>
  <r>
    <n v="28"/>
    <x v="1852"/>
    <x v="2332"/>
    <s v="UND"/>
    <s v="II"/>
    <s v="UM"/>
    <s v="PRODAF"/>
  </r>
  <r>
    <n v="29"/>
    <x v="1853"/>
    <x v="2333"/>
    <s v="UND"/>
    <s v="II"/>
    <s v="UM"/>
    <s v="PRODAF"/>
  </r>
  <r>
    <n v="30"/>
    <x v="1854"/>
    <x v="2334"/>
    <s v="UND"/>
    <s v="II"/>
    <s v="UM"/>
    <s v="PRODAF"/>
  </r>
  <r>
    <n v="31"/>
    <x v="1855"/>
    <x v="2335"/>
    <s v="UND"/>
    <s v="II"/>
    <s v="UM"/>
    <s v="PRODAF"/>
  </r>
  <r>
    <n v="32"/>
    <x v="1856"/>
    <x v="2336"/>
    <s v="UND"/>
    <s v="II"/>
    <s v="UM"/>
    <s v="PRODAF"/>
  </r>
  <r>
    <n v="33"/>
    <x v="1857"/>
    <x v="2337"/>
    <s v="UND"/>
    <s v="II"/>
    <s v="UM"/>
    <s v="PRODAF"/>
  </r>
  <r>
    <n v="34"/>
    <x v="1858"/>
    <x v="2338"/>
    <s v="UND"/>
    <s v="II"/>
    <s v="UM"/>
    <s v="PRODAF"/>
  </r>
  <r>
    <n v="35"/>
    <x v="1859"/>
    <x v="2339"/>
    <s v="UND"/>
    <s v="II"/>
    <s v="UM"/>
    <s v="PRODAF"/>
  </r>
  <r>
    <n v="36"/>
    <x v="1860"/>
    <x v="2340"/>
    <s v="UND"/>
    <s v="II"/>
    <s v="UM"/>
    <s v="PRODAF"/>
  </r>
  <r>
    <n v="37"/>
    <x v="1861"/>
    <x v="2341"/>
    <s v="UND"/>
    <s v="II"/>
    <s v="UM"/>
    <s v="PRODAF"/>
  </r>
  <r>
    <n v="38"/>
    <x v="1862"/>
    <x v="2342"/>
    <s v="UND"/>
    <s v="II"/>
    <s v="UM"/>
    <s v="PRODAF"/>
  </r>
  <r>
    <n v="39"/>
    <x v="1863"/>
    <x v="2343"/>
    <s v="UND"/>
    <s v="II"/>
    <s v="UM"/>
    <s v="PRODAF"/>
  </r>
  <r>
    <n v="40"/>
    <x v="1864"/>
    <x v="2344"/>
    <s v="UND"/>
    <s v="II"/>
    <s v="UM"/>
    <s v="PRODAF"/>
  </r>
  <r>
    <n v="41"/>
    <x v="1865"/>
    <x v="2345"/>
    <s v="UND"/>
    <s v="II"/>
    <s v="UM"/>
    <s v="PRODAF"/>
  </r>
  <r>
    <n v="42"/>
    <x v="1866"/>
    <x v="2346"/>
    <s v="UND"/>
    <s v="II"/>
    <s v="UM"/>
    <s v="PRODAF"/>
  </r>
  <r>
    <n v="43"/>
    <x v="16"/>
    <x v="2347"/>
    <s v="UND"/>
    <s v="II"/>
    <s v="UM"/>
    <s v="PRODAF"/>
  </r>
  <r>
    <n v="44"/>
    <x v="16"/>
    <x v="2348"/>
    <s v="UND"/>
    <s v="III"/>
    <s v="UM"/>
    <s v="PRODAF"/>
  </r>
  <r>
    <n v="45"/>
    <x v="16"/>
    <x v="2349"/>
    <s v="UND"/>
    <s v="III"/>
    <s v="UM"/>
    <s v="PRODAF"/>
  </r>
  <r>
    <n v="46"/>
    <x v="1867"/>
    <x v="2350"/>
    <s v="UND"/>
    <s v="II"/>
    <s v="UM"/>
    <s v="PRODAF"/>
  </r>
  <r>
    <n v="47"/>
    <x v="1868"/>
    <x v="2351"/>
    <s v="UND"/>
    <s v="II"/>
    <s v="UM"/>
    <s v="PRODAF"/>
  </r>
  <r>
    <n v="48"/>
    <x v="1869"/>
    <x v="2352"/>
    <s v="UND"/>
    <s v="II"/>
    <s v="UM"/>
    <s v="PRODAF"/>
  </r>
  <r>
    <n v="49"/>
    <x v="1870"/>
    <x v="2353"/>
    <s v="UND"/>
    <s v="II"/>
    <s v="UM"/>
    <s v="PRODAF"/>
  </r>
  <r>
    <n v="50"/>
    <x v="1871"/>
    <x v="2354"/>
    <s v="UND"/>
    <s v="II"/>
    <s v="UM"/>
    <s v="PRODAF"/>
  </r>
  <r>
    <n v="51"/>
    <x v="1872"/>
    <x v="2355"/>
    <s v="UND"/>
    <s v="II"/>
    <s v="UM"/>
    <s v="PRODAF"/>
  </r>
  <r>
    <n v="52"/>
    <x v="1873"/>
    <x v="2356"/>
    <s v="UND"/>
    <s v="II"/>
    <s v="UM"/>
    <s v="PRODAF"/>
  </r>
  <r>
    <n v="53"/>
    <x v="1874"/>
    <x v="2357"/>
    <s v="UND"/>
    <s v="I"/>
    <s v="UM"/>
    <s v="PRODAF"/>
  </r>
  <r>
    <n v="54"/>
    <x v="16"/>
    <x v="2358"/>
    <s v="UND"/>
    <s v="III"/>
    <s v="UM"/>
    <s v="PRODAF"/>
  </r>
  <r>
    <n v="55"/>
    <x v="1875"/>
    <x v="2359"/>
    <s v="UND"/>
    <s v="II"/>
    <s v="UI"/>
    <s v="PRODAF"/>
  </r>
  <r>
    <n v="56"/>
    <x v="1876"/>
    <x v="2360"/>
    <s v="UND"/>
    <s v="II"/>
    <s v="UI"/>
    <s v="PRODAF"/>
  </r>
  <r>
    <n v="57"/>
    <x v="1877"/>
    <x v="2361"/>
    <s v="g"/>
    <s v="I"/>
    <s v="UM"/>
    <s v="PRODAF"/>
  </r>
  <r>
    <n v="58"/>
    <x v="16"/>
    <x v="2362"/>
    <s v="ml"/>
    <s v="III"/>
    <s v="UM"/>
    <s v="PRODAF"/>
  </r>
  <r>
    <n v="59"/>
    <x v="16"/>
    <x v="2363"/>
    <s v="UND"/>
    <s v="I"/>
    <s v="UM"/>
    <s v="PRODAF"/>
  </r>
  <r>
    <n v="60"/>
    <x v="1878"/>
    <x v="2364"/>
    <s v="CILIND"/>
    <s v="III"/>
    <s v="UM"/>
    <s v="PRODAF"/>
  </r>
  <r>
    <n v="61"/>
    <x v="1879"/>
    <x v="2365"/>
    <s v="CILIND"/>
    <s v="III"/>
    <s v="UM"/>
    <s v="PRODAF"/>
  </r>
  <r>
    <n v="62"/>
    <x v="1880"/>
    <x v="2366"/>
    <s v="BALON"/>
    <s v="II"/>
    <s v="UI"/>
    <s v="PRODAF"/>
  </r>
  <r>
    <n v="63"/>
    <x v="1881"/>
    <x v="2367"/>
    <s v="UND"/>
    <s v="III"/>
    <s v="UM"/>
    <s v="PRODAF"/>
  </r>
  <r>
    <n v="64"/>
    <x v="1882"/>
    <x v="2368"/>
    <s v="UND"/>
    <s v="III"/>
    <s v="UM"/>
    <s v="PRODAF"/>
  </r>
  <r>
    <n v="65"/>
    <x v="16"/>
    <x v="2369"/>
    <s v="CAJ"/>
    <s v="III"/>
    <s v="UM"/>
    <s v="PRODAF"/>
  </r>
  <r>
    <n v="66"/>
    <x v="1883"/>
    <x v="2370"/>
    <s v="ROL"/>
    <s v="II"/>
    <s v="UM"/>
    <s v="PRODAF"/>
  </r>
  <r>
    <n v="67"/>
    <x v="1884"/>
    <x v="2371"/>
    <s v="UND"/>
    <s v="II"/>
    <s v="UM"/>
    <s v="PRODAF"/>
  </r>
  <r>
    <n v="68"/>
    <x v="16"/>
    <x v="2372"/>
    <s v="ROL"/>
    <s v="III"/>
    <s v="UM"/>
    <s v="PRODAF"/>
  </r>
  <r>
    <n v="69"/>
    <x v="1885"/>
    <x v="2373"/>
    <s v="ROL"/>
    <s v="I"/>
    <s v="UM"/>
    <s v="PRODAF"/>
  </r>
  <r>
    <n v="70"/>
    <x v="1886"/>
    <x v="2374"/>
    <s v="CAJ"/>
    <s v="II"/>
    <s v="UM"/>
    <s v="PRODAF"/>
  </r>
  <r>
    <n v="71"/>
    <x v="1887"/>
    <x v="2375"/>
    <s v="CAJ"/>
    <s v="II"/>
    <s v="UM"/>
    <s v="PRODAF"/>
  </r>
  <r>
    <n v="72"/>
    <x v="1888"/>
    <x v="2376"/>
    <s v="CAJ"/>
    <s v="II"/>
    <s v="UM"/>
    <s v="PRODAF"/>
  </r>
  <r>
    <n v="73"/>
    <x v="16"/>
    <x v="2377"/>
    <s v="CAJA"/>
    <s v="III"/>
    <s v="UM"/>
    <s v="PRODAF"/>
  </r>
  <r>
    <n v="74"/>
    <x v="16"/>
    <x v="2378"/>
    <s v="UND"/>
    <s v="I"/>
    <s v="UM"/>
    <s v="PRODAF"/>
  </r>
  <r>
    <n v="75"/>
    <x v="16"/>
    <x v="2379"/>
    <s v="UND"/>
    <s v="III"/>
    <s v="UM"/>
    <s v="PRODAF"/>
  </r>
  <r>
    <n v="76"/>
    <x v="1889"/>
    <x v="2380"/>
    <s v="ROL"/>
    <s v="II"/>
    <s v="UM"/>
    <s v="PRODAF"/>
  </r>
  <r>
    <n v="77"/>
    <x v="1890"/>
    <x v="2381"/>
    <s v="ROL"/>
    <s v="II"/>
    <s v="UM"/>
    <s v="PRODAF"/>
  </r>
  <r>
    <n v="78"/>
    <x v="1891"/>
    <x v="2382"/>
    <s v="ROL"/>
    <s v="II"/>
    <s v="UM"/>
    <s v="PRODAF"/>
  </r>
  <r>
    <n v="79"/>
    <x v="1892"/>
    <x v="2383"/>
    <s v="ROL"/>
    <s v="II"/>
    <s v="UM"/>
    <s v="PRODAF"/>
  </r>
  <r>
    <n v="80"/>
    <x v="1893"/>
    <x v="2384"/>
    <s v="ROL"/>
    <s v="II"/>
    <s v="UM"/>
    <s v="PRODAF"/>
  </r>
  <r>
    <n v="81"/>
    <x v="1894"/>
    <x v="2385"/>
    <s v="ROL"/>
    <s v="II"/>
    <s v="UM"/>
    <s v="PRODAF"/>
  </r>
  <r>
    <n v="82"/>
    <x v="1895"/>
    <x v="2386"/>
    <s v="ROL"/>
    <s v="II"/>
    <s v="UM"/>
    <s v="PRODAF"/>
  </r>
  <r>
    <n v="83"/>
    <x v="16"/>
    <x v="2387"/>
    <s v="ROL"/>
    <s v="III"/>
    <s v="UM"/>
    <s v="PRODAF"/>
  </r>
  <r>
    <n v="84"/>
    <x v="1896"/>
    <x v="2388"/>
    <s v="ROL"/>
    <s v="II"/>
    <s v="UM"/>
    <s v="PRODAF"/>
  </r>
  <r>
    <n v="85"/>
    <x v="1897"/>
    <x v="2389"/>
    <s v="ROL"/>
    <s v="II"/>
    <s v="UM"/>
    <s v="PRODAF"/>
  </r>
  <r>
    <n v="86"/>
    <x v="1898"/>
    <x v="2390"/>
    <s v="ROL"/>
    <s v="II"/>
    <s v="UM"/>
    <s v="PRODAF"/>
  </r>
  <r>
    <n v="87"/>
    <x v="1899"/>
    <x v="2391"/>
    <s v="ROL"/>
    <s v="II"/>
    <s v="UM"/>
    <s v="PRODAF"/>
  </r>
  <r>
    <n v="88"/>
    <x v="1900"/>
    <x v="2392"/>
    <s v="ROL"/>
    <s v="II"/>
    <s v="UM"/>
    <s v="PRODAF"/>
  </r>
  <r>
    <n v="89"/>
    <x v="1901"/>
    <x v="2393"/>
    <s v="ROL"/>
    <s v="II"/>
    <s v="UM"/>
    <s v="PRODAF"/>
  </r>
  <r>
    <n v="90"/>
    <x v="1902"/>
    <x v="2394"/>
    <s v="ROL"/>
    <s v="II"/>
    <s v="UM"/>
    <s v="PRODAF"/>
  </r>
  <r>
    <n v="91"/>
    <x v="1903"/>
    <x v="2395"/>
    <s v="ROL"/>
    <s v="II"/>
    <s v="UM"/>
    <s v="PRODAF"/>
  </r>
  <r>
    <n v="92"/>
    <x v="1904"/>
    <x v="2396"/>
    <s v="UND"/>
    <s v="II"/>
    <s v="UM"/>
    <s v="PRODAF"/>
  </r>
  <r>
    <n v="93"/>
    <x v="1905"/>
    <x v="2397"/>
    <s v="UND"/>
    <s v="I"/>
    <s v="UM"/>
    <s v="PRODAF"/>
  </r>
  <r>
    <n v="94"/>
    <x v="1906"/>
    <x v="2398"/>
    <s v="CILIND"/>
    <s v="III"/>
    <s v="UM"/>
    <s v="PRODAF"/>
  </r>
  <r>
    <n v="95"/>
    <x v="1907"/>
    <x v="2399"/>
    <s v="BALON"/>
    <s v="II"/>
    <s v="AU"/>
    <s v="PRODAF"/>
  </r>
  <r>
    <n v="96"/>
    <x v="1908"/>
    <x v="2400"/>
    <s v="UND"/>
    <s v="I"/>
    <s v="UI"/>
    <s v="PRODAF"/>
  </r>
  <r>
    <n v="97"/>
    <x v="1909"/>
    <x v="2401"/>
    <s v="CAJ"/>
    <s v="II"/>
    <s v="UM"/>
    <s v="PRODAF"/>
  </r>
  <r>
    <n v="98"/>
    <x v="1910"/>
    <x v="2402"/>
    <s v="CAJ"/>
    <s v="II"/>
    <s v="UM"/>
    <s v="PRODAF"/>
  </r>
  <r>
    <n v="99"/>
    <x v="1911"/>
    <x v="2403"/>
    <s v="CAJ"/>
    <s v="II"/>
    <s v="UM"/>
    <s v="PRODAF"/>
  </r>
  <r>
    <n v="100"/>
    <x v="16"/>
    <x v="2404"/>
    <s v="UND"/>
    <s v="III"/>
    <s v="UM"/>
    <s v="PRODAF"/>
  </r>
  <r>
    <n v="101"/>
    <x v="16"/>
    <x v="2405"/>
    <s v="ROL"/>
    <s v="I"/>
    <s v="UM"/>
    <s v="PRODAF"/>
  </r>
  <r>
    <n v="102"/>
    <x v="1912"/>
    <x v="2406"/>
    <s v="PAQ"/>
    <s v="I"/>
    <s v="AU"/>
    <s v="PRODAF"/>
  </r>
  <r>
    <n v="103"/>
    <x v="1913"/>
    <x v="2407"/>
    <s v="PAQ"/>
    <s v="III"/>
    <s v="UM"/>
    <s v="PRODAF"/>
  </r>
  <r>
    <n v="104"/>
    <x v="1914"/>
    <x v="2408"/>
    <s v="VIAL"/>
    <s v="II"/>
    <s v="AU"/>
    <s v="PRODAF"/>
  </r>
  <r>
    <n v="105"/>
    <x v="1915"/>
    <x v="2409"/>
    <s v="FCO"/>
    <s v="II"/>
    <s v="UM"/>
    <s v="PRODAF"/>
  </r>
  <r>
    <n v="106"/>
    <x v="1916"/>
    <x v="2410"/>
    <s v="FCO"/>
    <s v="II"/>
    <s v="UM"/>
    <s v="PRODAF"/>
  </r>
  <r>
    <n v="107"/>
    <x v="1917"/>
    <x v="2411"/>
    <s v="FCO"/>
    <s v="II"/>
    <s v="UM"/>
    <s v="PRODAF"/>
  </r>
  <r>
    <n v="108"/>
    <x v="1918"/>
    <x v="2412"/>
    <s v="UND"/>
    <s v="II"/>
    <s v="UM"/>
    <s v="PRODAF"/>
  </r>
  <r>
    <n v="109"/>
    <x v="1919"/>
    <x v="2413"/>
    <s v="UND"/>
    <s v="II"/>
    <s v="UM"/>
    <s v="PRODAF"/>
  </r>
  <r>
    <n v="110"/>
    <x v="1920"/>
    <x v="2414"/>
    <s v="UND"/>
    <s v="II"/>
    <s v="UI"/>
    <s v="PRODAF"/>
  </r>
  <r>
    <n v="111"/>
    <x v="1921"/>
    <x v="2415"/>
    <s v="UND"/>
    <s v="II"/>
    <s v="UI"/>
    <s v="PRODA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420" firstHeaderRow="1" firstDataRow="1" firstDataCol="1" rowPageCount="1" colPageCount="1"/>
  <pivotFields count="7">
    <pivotField showAll="0"/>
    <pivotField axis="axisPage" outline="0" multipleItemSelectionAllowed="1" showAll="0" defaultSubtotal="0">
      <items count="1922">
        <item x="1565"/>
        <item x="1563"/>
        <item x="1564"/>
        <item x="1561"/>
        <item x="1724"/>
        <item x="1599"/>
        <item x="1726"/>
        <item x="1786"/>
        <item x="1603"/>
        <item x="1566"/>
        <item x="1428"/>
        <item x="1619"/>
        <item x="1662"/>
        <item x="1427"/>
        <item x="1269"/>
        <item x="1510"/>
        <item x="1705"/>
        <item x="1349"/>
        <item x="1725"/>
        <item x="1147"/>
        <item x="1148"/>
        <item x="1193"/>
        <item x="1194"/>
        <item x="1252"/>
        <item x="1250"/>
        <item x="1249"/>
        <item x="1251"/>
        <item x="1262"/>
        <item x="1261"/>
        <item x="1264"/>
        <item x="1350"/>
        <item x="1351"/>
        <item x="1352"/>
        <item x="1353"/>
        <item x="1438"/>
        <item x="1439"/>
        <item x="1441"/>
        <item x="1442"/>
        <item x="1448"/>
        <item x="1447"/>
        <item x="1467"/>
        <item x="1468"/>
        <item x="1574"/>
        <item x="1575"/>
        <item x="1577"/>
        <item x="1578"/>
        <item x="1579"/>
        <item x="1580"/>
        <item x="1600"/>
        <item x="1609"/>
        <item x="1617"/>
        <item x="1621"/>
        <item x="1656"/>
        <item x="1660"/>
        <item x="1661"/>
        <item x="1735"/>
        <item x="1727"/>
        <item x="1116"/>
        <item x="1124"/>
        <item x="1125"/>
        <item x="1128"/>
        <item x="1133"/>
        <item x="1134"/>
        <item x="1138"/>
        <item x="1139"/>
        <item x="1187"/>
        <item x="1188"/>
        <item x="1190"/>
        <item x="1191"/>
        <item x="1192"/>
        <item x="1195"/>
        <item x="1197"/>
        <item x="1696"/>
        <item x="1697"/>
        <item x="1240"/>
        <item x="1241"/>
        <item x="1247"/>
        <item x="1254"/>
        <item x="1273"/>
        <item x="1263"/>
        <item x="1271"/>
        <item x="1272"/>
        <item x="1331"/>
        <item x="1333"/>
        <item x="1334"/>
        <item x="1332"/>
        <item x="1356"/>
        <item x="1465"/>
        <item x="1498"/>
        <item x="1464"/>
        <item x="1425"/>
        <item x="1115"/>
        <item x="1365"/>
        <item x="1366"/>
        <item x="1584"/>
        <item x="1604"/>
        <item x="1605"/>
        <item x="1629"/>
        <item x="1607"/>
        <item x="1608"/>
        <item x="1611"/>
        <item x="1612"/>
        <item x="1613"/>
        <item x="1614"/>
        <item x="1616"/>
        <item x="1618"/>
        <item x="1625"/>
        <item x="1632"/>
        <item x="1639"/>
        <item x="1664"/>
        <item x="1663"/>
        <item x="1665"/>
        <item x="1667"/>
        <item x="1668"/>
        <item x="1703"/>
        <item x="1704"/>
        <item x="1737"/>
        <item x="1746"/>
        <item x="1745"/>
        <item x="1239"/>
        <item x="1702"/>
        <item x="1402"/>
        <item x="1121"/>
        <item x="1129"/>
        <item x="1151"/>
        <item x="1150"/>
        <item x="1210"/>
        <item x="1204"/>
        <item x="1325"/>
        <item x="1326"/>
        <item x="1290"/>
        <item x="1209"/>
        <item x="1206"/>
        <item x="1274"/>
        <item x="1404"/>
        <item x="1434"/>
        <item x="1443"/>
        <item x="1527"/>
        <item x="1528"/>
        <item x="1591"/>
        <item x="1592"/>
        <item x="1593"/>
        <item x="1602"/>
        <item x="1358"/>
        <item x="1676"/>
        <item x="1780"/>
        <item x="1417"/>
        <item x="1728"/>
        <item x="1729"/>
        <item x="1278"/>
        <item x="1750"/>
        <item x="1744"/>
        <item x="1568"/>
        <item x="1556"/>
        <item x="1522"/>
        <item x="1555"/>
        <item x="1567"/>
        <item x="1285"/>
        <item x="1283"/>
        <item x="1280"/>
        <item x="1277"/>
        <item x="1281"/>
        <item x="1279"/>
        <item x="1284"/>
        <item x="1292"/>
        <item x="1114"/>
        <item x="1185"/>
        <item x="1322"/>
        <item x="1323"/>
        <item x="1398"/>
        <item x="1446"/>
        <item x="1548"/>
        <item x="1549"/>
        <item x="1552"/>
        <item x="1715"/>
        <item x="1719"/>
        <item x="1720"/>
        <item x="1723"/>
        <item x="1722"/>
        <item x="1211"/>
        <item x="1212"/>
        <item x="1235"/>
        <item x="1234"/>
        <item x="1330"/>
        <item x="1364"/>
        <item x="1760"/>
        <item x="1759"/>
        <item x="1435"/>
        <item x="1436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433"/>
        <item x="1713"/>
        <item x="1770"/>
        <item x="1739"/>
        <item x="1738"/>
        <item x="1769"/>
        <item x="1740"/>
        <item x="1741"/>
        <item x="1132"/>
        <item x="1184"/>
        <item x="1199"/>
        <item x="1198"/>
        <item x="1202"/>
        <item x="1228"/>
        <item x="1208"/>
        <item x="1203"/>
        <item x="1229"/>
        <item x="1207"/>
        <item x="1230"/>
        <item x="1205"/>
        <item x="1200"/>
        <item x="1213"/>
        <item x="1201"/>
        <item x="1214"/>
        <item x="1215"/>
        <item x="1216"/>
        <item x="1217"/>
        <item x="1444"/>
        <item x="1244"/>
        <item x="1224"/>
        <item x="1222"/>
        <item x="1223"/>
        <item x="1461"/>
        <item x="1460"/>
        <item x="1218"/>
        <item x="1219"/>
        <item x="1297"/>
        <item x="1302"/>
        <item x="1301"/>
        <item x="1343"/>
        <item x="1344"/>
        <item x="1345"/>
        <item x="1346"/>
        <item x="1673"/>
        <item x="1357"/>
        <item x="1300"/>
        <item x="1299"/>
        <item x="1359"/>
        <item x="1736"/>
        <item x="1734"/>
        <item x="1407"/>
        <item x="1408"/>
        <item x="1409"/>
        <item x="1410"/>
        <item x="1411"/>
        <item x="1550"/>
        <item x="1524"/>
        <item x="1416"/>
        <item x="1523"/>
        <item x="1422"/>
        <item x="1423"/>
        <item x="1424"/>
        <item x="1420"/>
        <item x="1421"/>
        <item x="1456"/>
        <item x="1455"/>
        <item x="1454"/>
        <item x="1457"/>
        <item x="1472"/>
        <item x="1471"/>
        <item x="1473"/>
        <item x="1483"/>
        <item x="1482"/>
        <item x="1486"/>
        <item x="1474"/>
        <item x="1475"/>
        <item x="1469"/>
        <item x="1476"/>
        <item x="1477"/>
        <item x="1470"/>
        <item x="1480"/>
        <item x="1481"/>
        <item x="1479"/>
        <item x="1478"/>
        <item x="1495"/>
        <item x="1496"/>
        <item x="1497"/>
        <item x="1490"/>
        <item x="1494"/>
        <item x="1493"/>
        <item x="1491"/>
        <item x="1492"/>
        <item x="1511"/>
        <item x="1512"/>
        <item x="1513"/>
        <item x="1519"/>
        <item x="1514"/>
        <item x="1521"/>
        <item x="1515"/>
        <item x="1516"/>
        <item x="1518"/>
        <item x="1517"/>
        <item x="1520"/>
        <item x="1526"/>
        <item x="1590"/>
        <item x="1544"/>
        <item x="1542"/>
        <item x="1541"/>
        <item x="1543"/>
        <item x="1535"/>
        <item x="1534"/>
        <item x="1533"/>
        <item x="1536"/>
        <item x="1537"/>
        <item x="1540"/>
        <item x="1539"/>
        <item x="1538"/>
        <item x="1546"/>
        <item x="1551"/>
        <item x="1545"/>
        <item x="1547"/>
        <item x="1601"/>
        <item x="1257"/>
        <item x="1651"/>
        <item x="1647"/>
        <item x="1650"/>
        <item x="1648"/>
        <item x="1649"/>
        <item x="1646"/>
        <item x="1669"/>
        <item x="1674"/>
        <item x="1675"/>
        <item x="1672"/>
        <item x="1754"/>
        <item x="1753"/>
        <item x="1751"/>
        <item x="1752"/>
        <item x="1771"/>
        <item x="1772"/>
        <item x="1767"/>
        <item x="1768"/>
        <item x="1182"/>
        <item x="1181"/>
        <item x="1183"/>
        <item x="1782"/>
        <item x="1783"/>
        <item x="1685"/>
        <item x="1598"/>
        <item x="1597"/>
        <item x="1153"/>
        <item x="1154"/>
        <item x="1155"/>
        <item x="1156"/>
        <item x="1157"/>
        <item x="1158"/>
        <item x="1258"/>
        <item x="1298"/>
        <item x="1256"/>
        <item x="1159"/>
        <item x="1259"/>
        <item x="1255"/>
        <item x="1160"/>
        <item x="1260"/>
        <item x="1161"/>
        <item x="1162"/>
        <item x="1152"/>
        <item x="1163"/>
        <item x="1164"/>
        <item x="1165"/>
        <item x="1166"/>
        <item x="1167"/>
        <item x="1168"/>
        <item x="1169"/>
        <item x="1170"/>
        <item x="1231"/>
        <item x="1232"/>
        <item x="1233"/>
        <item x="1265"/>
        <item x="1684"/>
        <item x="1266"/>
        <item x="1267"/>
        <item x="1268"/>
        <item x="1276"/>
        <item x="1286"/>
        <item x="1287"/>
        <item x="1341"/>
        <item x="1342"/>
        <item x="1367"/>
        <item x="1368"/>
        <item x="1373"/>
        <item x="1372"/>
        <item x="1375"/>
        <item x="1374"/>
        <item x="1376"/>
        <item x="1377"/>
        <item x="1369"/>
        <item x="1381"/>
        <item x="1378"/>
        <item x="1379"/>
        <item x="1380"/>
        <item x="1394"/>
        <item x="1370"/>
        <item x="1371"/>
        <item x="1382"/>
        <item x="1383"/>
        <item x="1391"/>
        <item x="1392"/>
        <item x="1384"/>
        <item x="1385"/>
        <item x="1386"/>
        <item x="1387"/>
        <item x="1388"/>
        <item x="1393"/>
        <item x="1389"/>
        <item x="1395"/>
        <item x="1396"/>
        <item x="1412"/>
        <item x="1413"/>
        <item x="1414"/>
        <item x="1296"/>
        <item x="1776"/>
        <item x="1529"/>
        <item x="1530"/>
        <item x="1583"/>
        <item x="1585"/>
        <item x="1588"/>
        <item x="1587"/>
        <item x="1620"/>
        <item x="1626"/>
        <item x="1627"/>
        <item x="1628"/>
        <item x="1678"/>
        <item x="1679"/>
        <item x="1680"/>
        <item x="1681"/>
        <item x="1682"/>
        <item x="1683"/>
        <item x="1686"/>
        <item x="1689"/>
        <item x="1687"/>
        <item x="1688"/>
        <item x="1642"/>
        <item x="1174"/>
        <item x="1172"/>
        <item x="1173"/>
        <item x="1506"/>
        <item x="1507"/>
        <item x="1347"/>
        <item x="1220"/>
        <item x="1348"/>
        <item x="1509"/>
        <item x="1221"/>
        <item x="1225"/>
        <item x="1226"/>
        <item x="1227"/>
        <item x="1294"/>
        <item x="1338"/>
        <item x="1339"/>
        <item x="1354"/>
        <item x="1355"/>
        <item x="1363"/>
        <item x="1429"/>
        <item x="1430"/>
        <item x="1431"/>
        <item x="1432"/>
        <item x="1451"/>
        <item x="1452"/>
        <item x="1458"/>
        <item x="1459"/>
        <item x="1485"/>
        <item x="1484"/>
        <item x="1462"/>
        <item x="1463"/>
        <item x="1488"/>
        <item x="1487"/>
        <item x="1508"/>
        <item x="1489"/>
        <item x="1553"/>
        <item x="1582"/>
        <item x="1572"/>
        <item x="1581"/>
        <item x="1652"/>
        <item x="1695"/>
        <item x="1559"/>
        <item x="1560"/>
        <item x="1693"/>
        <item x="1694"/>
        <item x="1670"/>
        <item x="1400"/>
        <item x="1653"/>
        <item x="1654"/>
        <item x="1671"/>
        <item x="1691"/>
        <item x="1690"/>
        <item x="1716"/>
        <item x="1717"/>
        <item x="1718"/>
        <item x="1721"/>
        <item x="1730"/>
        <item x="1748"/>
        <item x="1747"/>
        <item x="1749"/>
        <item x="1755"/>
        <item x="1756"/>
        <item x="1758"/>
        <item x="1757"/>
        <item x="1764"/>
        <item x="1763"/>
        <item x="1774"/>
        <item x="1773"/>
        <item x="1778"/>
        <item x="1360"/>
        <item x="1361"/>
        <item x="1785"/>
        <item x="1117"/>
        <item x="1119"/>
        <item x="1122"/>
        <item x="1120"/>
        <item x="1126"/>
        <item x="1127"/>
        <item x="1130"/>
        <item x="1135"/>
        <item x="1142"/>
        <item x="1141"/>
        <item x="1143"/>
        <item x="1144"/>
        <item x="1145"/>
        <item x="1146"/>
        <item x="1176"/>
        <item x="1177"/>
        <item x="1178"/>
        <item x="1180"/>
        <item x="1238"/>
        <item x="1242"/>
        <item x="1328"/>
        <item x="1329"/>
        <item x="1335"/>
        <item x="1123"/>
        <item x="1131"/>
        <item x="1136"/>
        <item x="1171"/>
        <item x="1248"/>
        <item x="1253"/>
        <item x="1270"/>
        <item x="1327"/>
        <item x="1336"/>
        <item x="1337"/>
        <item x="1397"/>
        <item x="1399"/>
        <item x="1440"/>
        <item x="1525"/>
        <item x="1557"/>
        <item x="1571"/>
        <item x="1594"/>
        <item x="1596"/>
        <item x="1622"/>
        <item x="1630"/>
        <item x="1644"/>
        <item x="1733"/>
        <item x="1784"/>
        <item x="1415"/>
        <item x="1406"/>
        <item x="1419"/>
        <item x="1762"/>
        <item x="1426"/>
        <item x="1437"/>
        <item x="1445"/>
        <item x="1449"/>
        <item x="1450"/>
        <item x="1453"/>
        <item x="1466"/>
        <item x="1500"/>
        <item x="1501"/>
        <item x="1502"/>
        <item x="1503"/>
        <item x="1504"/>
        <item x="1554"/>
        <item x="1787"/>
        <item x="1505"/>
        <item x="1610"/>
        <item x="1624"/>
        <item x="1623"/>
        <item x="1633"/>
        <item x="1246"/>
        <item x="1634"/>
        <item x="1635"/>
        <item x="1636"/>
        <item x="1637"/>
        <item x="1638"/>
        <item x="1645"/>
        <item x="1666"/>
        <item x="1677"/>
        <item x="1698"/>
        <item x="1245"/>
        <item x="1699"/>
        <item x="1700"/>
        <item x="1701"/>
        <item x="1706"/>
        <item x="1707"/>
        <item x="1708"/>
        <item x="1709"/>
        <item x="1710"/>
        <item x="1711"/>
        <item x="1712"/>
        <item x="1714"/>
        <item x="1742"/>
        <item x="1777"/>
        <item x="1775"/>
        <item x="1779"/>
        <item x="1781"/>
        <item x="1118"/>
        <item x="1788"/>
        <item x="1789"/>
        <item x="1288"/>
        <item x="1499"/>
        <item x="1576"/>
        <item x="1324"/>
        <item x="1573"/>
        <item x="1570"/>
        <item x="1569"/>
        <item x="1295"/>
        <item x="1291"/>
        <item x="1175"/>
        <item x="1692"/>
        <item x="1293"/>
        <item x="1761"/>
        <item x="1743"/>
        <item x="1149"/>
        <item x="1562"/>
        <item x="1732"/>
        <item x="1362"/>
        <item x="1731"/>
        <item x="1558"/>
        <item x="1282"/>
        <item x="1275"/>
        <item x="1531"/>
        <item x="1289"/>
        <item x="1237"/>
        <item x="1137"/>
        <item x="1659"/>
        <item x="1643"/>
        <item x="1615"/>
        <item x="1641"/>
        <item x="1186"/>
        <item x="1418"/>
        <item x="1189"/>
        <item x="1631"/>
        <item x="1196"/>
        <item x="1340"/>
        <item x="1236"/>
        <item x="1595"/>
        <item x="1765"/>
        <item x="1766"/>
        <item x="1586"/>
        <item x="1589"/>
        <item x="1243"/>
        <item x="1606"/>
        <item x="1655"/>
        <item x="1640"/>
        <item x="1790"/>
        <item x="1791"/>
        <item x="1792"/>
        <item x="1793"/>
        <item x="1794"/>
        <item x="1798"/>
        <item x="1796"/>
        <item x="1795"/>
        <item x="1797"/>
        <item x="1799"/>
        <item x="1802"/>
        <item x="1808"/>
        <item x="1809"/>
        <item x="1806"/>
        <item x="1807"/>
        <item x="1805"/>
        <item x="1818"/>
        <item x="1817"/>
        <item x="1814"/>
        <item x="1816"/>
        <item x="1813"/>
        <item x="1815"/>
        <item x="1820"/>
        <item x="1819"/>
        <item x="1812"/>
        <item x="1803"/>
        <item x="1804"/>
        <item x="1810"/>
        <item x="1811"/>
        <item x="1821"/>
        <item x="1822"/>
        <item x="1823"/>
        <item x="1824"/>
        <item x="14"/>
        <item x="15"/>
        <item x="93"/>
        <item x="668"/>
        <item x="1906"/>
        <item x="891"/>
        <item x="10"/>
        <item x="1878"/>
        <item x="1879"/>
        <item x="268"/>
        <item x="327"/>
        <item x="419"/>
        <item x="1918"/>
        <item x="1919"/>
        <item x="217"/>
        <item x="431"/>
        <item x="333"/>
        <item x="589"/>
        <item x="584"/>
        <item x="724"/>
        <item x="367"/>
        <item x="366"/>
        <item x="260"/>
        <item x="256"/>
        <item x="153"/>
        <item x="857"/>
        <item x="218"/>
        <item x="219"/>
        <item x="263"/>
        <item x="264"/>
        <item x="265"/>
        <item x="266"/>
        <item x="267"/>
        <item x="858"/>
        <item x="859"/>
        <item x="860"/>
        <item x="861"/>
        <item x="862"/>
        <item x="863"/>
        <item x="399"/>
        <item x="400"/>
        <item x="319"/>
        <item x="321"/>
        <item x="322"/>
        <item x="370"/>
        <item x="1880"/>
        <item x="427"/>
        <item x="428"/>
        <item x="429"/>
        <item x="430"/>
        <item x="865"/>
        <item x="866"/>
        <item x="867"/>
        <item x="1907"/>
        <item x="1914"/>
        <item x="510"/>
        <item x="511"/>
        <item x="509"/>
        <item x="868"/>
        <item x="869"/>
        <item x="870"/>
        <item x="871"/>
        <item x="872"/>
        <item x="873"/>
        <item x="516"/>
        <item x="517"/>
        <item x="518"/>
        <item x="521"/>
        <item x="522"/>
        <item x="523"/>
        <item x="567"/>
        <item x="568"/>
        <item x="569"/>
        <item x="570"/>
        <item x="571"/>
        <item x="572"/>
        <item x="582"/>
        <item x="583"/>
        <item x="874"/>
        <item x="875"/>
        <item x="876"/>
        <item x="877"/>
        <item x="878"/>
        <item x="879"/>
        <item x="880"/>
        <item x="881"/>
        <item x="882"/>
        <item x="610"/>
        <item x="611"/>
        <item x="612"/>
        <item x="618"/>
        <item x="626"/>
        <item x="627"/>
        <item x="628"/>
        <item x="629"/>
        <item x="649"/>
        <item x="715"/>
        <item x="716"/>
        <item x="884"/>
        <item x="885"/>
        <item x="886"/>
        <item x="887"/>
        <item x="888"/>
        <item x="737"/>
        <item x="738"/>
        <item x="739"/>
        <item x="740"/>
        <item x="889"/>
        <item x="733"/>
        <item x="734"/>
        <item x="735"/>
        <item x="741"/>
        <item x="722"/>
        <item x="723"/>
        <item x="585"/>
        <item x="727"/>
        <item x="730"/>
        <item x="593"/>
        <item x="721"/>
        <item x="720"/>
        <item x="719"/>
        <item x="347"/>
        <item x="348"/>
        <item x="725"/>
        <item x="726"/>
        <item x="74"/>
        <item x="846"/>
        <item x="111"/>
        <item x="112"/>
        <item x="113"/>
        <item x="104"/>
        <item x="110"/>
        <item x="109"/>
        <item x="101"/>
        <item x="99"/>
        <item x="103"/>
        <item x="102"/>
        <item x="106"/>
        <item x="586"/>
        <item x="587"/>
        <item x="588"/>
        <item x="590"/>
        <item x="591"/>
        <item x="592"/>
        <item x="746"/>
        <item x="745"/>
        <item x="105"/>
        <item x="108"/>
        <item x="107"/>
        <item x="485"/>
        <item x="486"/>
        <item x="529"/>
        <item x="530"/>
        <item x="100"/>
        <item x="756"/>
        <item x="577"/>
        <item x="528"/>
        <item x="349"/>
        <item x="932"/>
        <item x="1896"/>
        <item x="1897"/>
        <item x="1898"/>
        <item x="1900"/>
        <item x="1901"/>
        <item x="1902"/>
        <item x="1903"/>
        <item x="1899"/>
        <item x="315"/>
        <item x="316"/>
        <item x="317"/>
        <item x="439"/>
        <item x="440"/>
        <item x="441"/>
        <item x="437"/>
        <item x="438"/>
        <item x="97"/>
        <item x="95"/>
        <item x="96"/>
        <item x="98"/>
        <item x="623"/>
        <item x="621"/>
        <item x="620"/>
        <item x="613"/>
        <item x="57"/>
        <item x="481"/>
        <item x="482"/>
        <item x="483"/>
        <item x="479"/>
        <item x="480"/>
        <item x="117"/>
        <item x="118"/>
        <item x="115"/>
        <item x="116"/>
        <item x="541"/>
        <item x="736"/>
        <item x="488"/>
        <item x="306"/>
        <item x="173"/>
        <item x="174"/>
        <item x="175"/>
        <item x="190"/>
        <item x="415"/>
        <item x="455"/>
        <item x="454"/>
        <item x="172"/>
        <item x="191"/>
        <item x="192"/>
        <item x="193"/>
        <item x="194"/>
        <item x="503"/>
        <item x="501"/>
        <item x="500"/>
        <item x="502"/>
        <item x="833"/>
        <item x="834"/>
        <item x="835"/>
        <item x="836"/>
        <item x="829"/>
        <item x="830"/>
        <item x="831"/>
        <item x="832"/>
        <item x="566"/>
        <item x="499"/>
        <item x="827"/>
        <item x="77"/>
        <item x="133"/>
        <item x="134"/>
        <item x="128"/>
        <item x="129"/>
        <item x="130"/>
        <item x="131"/>
        <item x="442"/>
        <item x="444"/>
        <item x="453"/>
        <item x="443"/>
        <item x="508"/>
        <item x="515"/>
        <item x="520"/>
        <item x="512"/>
        <item x="519"/>
        <item x="761"/>
        <item x="762"/>
        <item x="764"/>
        <item x="763"/>
        <item x="895"/>
        <item x="527"/>
        <item x="114"/>
        <item x="119"/>
        <item x="120"/>
        <item x="955"/>
        <item x="1920"/>
        <item x="1921"/>
        <item x="341"/>
        <item x="340"/>
        <item x="425"/>
        <item x="421"/>
        <item x="422"/>
        <item x="423"/>
        <item x="487"/>
        <item x="1893"/>
        <item x="1895"/>
        <item x="1889"/>
        <item x="1890"/>
        <item x="1891"/>
        <item x="1892"/>
        <item x="1894"/>
        <item x="743"/>
        <item x="749"/>
        <item x="526"/>
        <item x="718"/>
        <item x="651"/>
        <item x="165"/>
        <item x="164"/>
        <item x="163"/>
        <item x="162"/>
        <item x="393"/>
        <item x="392"/>
        <item x="391"/>
        <item x="390"/>
        <item x="394"/>
        <item x="396"/>
        <item x="397"/>
        <item x="395"/>
        <item x="401"/>
        <item x="402"/>
        <item x="403"/>
        <item x="634"/>
        <item x="631"/>
        <item x="669"/>
        <item x="645"/>
        <item x="646"/>
        <item x="644"/>
        <item x="648"/>
        <item x="647"/>
        <item x="658"/>
        <item x="659"/>
        <item x="653"/>
        <item x="654"/>
        <item x="655"/>
        <item x="652"/>
        <item x="656"/>
        <item x="657"/>
        <item x="660"/>
        <item x="661"/>
        <item x="662"/>
        <item x="663"/>
        <item x="664"/>
        <item x="665"/>
        <item x="666"/>
        <item x="667"/>
        <item x="650"/>
        <item x="845"/>
        <item x="46"/>
        <item x="47"/>
        <item x="187"/>
        <item x="188"/>
        <item x="196"/>
        <item x="330"/>
        <item x="331"/>
        <item x="742"/>
        <item x="991"/>
        <item x="1915"/>
        <item x="1916"/>
        <item x="1917"/>
        <item x="378"/>
        <item x="142"/>
        <item x="243"/>
        <item x="251"/>
        <item x="250"/>
        <item x="245"/>
        <item x="252"/>
        <item x="248"/>
        <item x="249"/>
        <item x="247"/>
        <item x="246"/>
        <item x="244"/>
        <item x="242"/>
        <item x="253"/>
        <item x="254"/>
        <item x="255"/>
        <item x="152"/>
        <item x="258"/>
        <item x="259"/>
        <item x="257"/>
        <item x="1870"/>
        <item x="1872"/>
        <item x="475"/>
        <item x="1871"/>
        <item x="1873"/>
        <item x="619"/>
        <item x="616"/>
        <item x="617"/>
        <item x="615"/>
        <item x="622"/>
        <item x="625"/>
        <item x="608"/>
        <item x="632"/>
        <item x="630"/>
        <item x="68"/>
        <item x="69"/>
        <item x="864"/>
        <item x="450"/>
        <item x="447"/>
        <item x="452"/>
        <item x="445"/>
        <item x="446"/>
        <item x="448"/>
        <item x="449"/>
        <item x="451"/>
        <item x="489"/>
        <item x="536"/>
        <item x="537"/>
        <item x="538"/>
        <item x="539"/>
        <item x="540"/>
        <item x="524"/>
        <item x="594"/>
        <item x="638"/>
        <item x="828"/>
        <item x="839"/>
        <item x="840"/>
        <item x="837"/>
        <item x="838"/>
        <item x="841"/>
        <item x="842"/>
        <item x="843"/>
        <item x="844"/>
        <item x="758"/>
        <item x="60"/>
        <item x="61"/>
        <item x="62"/>
        <item x="1835"/>
        <item x="1844"/>
        <item x="1842"/>
        <item x="1846"/>
        <item x="1827"/>
        <item x="1825"/>
        <item x="1826"/>
        <item x="1828"/>
        <item x="1829"/>
        <item x="1830"/>
        <item x="1831"/>
        <item x="1832"/>
        <item x="1833"/>
        <item x="1834"/>
        <item x="1836"/>
        <item x="1837"/>
        <item x="1838"/>
        <item x="1839"/>
        <item x="1840"/>
        <item x="1841"/>
        <item x="1843"/>
        <item x="1845"/>
        <item x="1847"/>
        <item x="750"/>
        <item x="346"/>
        <item x="345"/>
        <item x="344"/>
        <item x="343"/>
        <item x="59"/>
        <item x="1848"/>
        <item x="1849"/>
        <item x="1850"/>
        <item x="1851"/>
        <item x="1852"/>
        <item x="1853"/>
        <item x="1857"/>
        <item x="1854"/>
        <item x="1855"/>
        <item x="1856"/>
        <item x="1858"/>
        <item x="1859"/>
        <item x="1860"/>
        <item x="1861"/>
        <item x="1862"/>
        <item x="1863"/>
        <item x="1864"/>
        <item x="416"/>
        <item x="418"/>
        <item x="417"/>
        <item x="942"/>
        <item x="890"/>
        <item x="893"/>
        <item x="894"/>
        <item x="896"/>
        <item x="900"/>
        <item x="899"/>
        <item x="897"/>
        <item x="898"/>
        <item x="892"/>
        <item x="902"/>
        <item x="904"/>
        <item x="903"/>
        <item x="905"/>
        <item x="906"/>
        <item x="907"/>
        <item x="908"/>
        <item x="909"/>
        <item x="910"/>
        <item x="911"/>
        <item x="912"/>
        <item x="914"/>
        <item x="913"/>
        <item x="915"/>
        <item x="916"/>
        <item x="917"/>
        <item x="918"/>
        <item x="919"/>
        <item x="921"/>
        <item x="920"/>
        <item x="922"/>
        <item x="923"/>
        <item x="924"/>
        <item x="297"/>
        <item x="926"/>
        <item x="925"/>
        <item x="927"/>
        <item x="929"/>
        <item x="930"/>
        <item x="928"/>
        <item x="931"/>
        <item x="335"/>
        <item x="334"/>
        <item x="937"/>
        <item x="938"/>
        <item x="941"/>
        <item x="939"/>
        <item x="940"/>
        <item x="944"/>
        <item x="945"/>
        <item x="943"/>
        <item x="946"/>
        <item x="947"/>
        <item x="948"/>
        <item x="949"/>
        <item x="950"/>
        <item x="951"/>
        <item x="952"/>
        <item x="953"/>
        <item x="954"/>
        <item x="956"/>
        <item x="901"/>
        <item x="958"/>
        <item x="959"/>
        <item x="961"/>
        <item x="967"/>
        <item x="966"/>
        <item x="965"/>
        <item x="960"/>
        <item x="962"/>
        <item x="964"/>
        <item x="978"/>
        <item x="963"/>
        <item x="968"/>
        <item x="969"/>
        <item x="970"/>
        <item x="971"/>
        <item x="972"/>
        <item x="973"/>
        <item x="974"/>
        <item x="975"/>
        <item x="976"/>
        <item x="977"/>
        <item x="979"/>
        <item x="490"/>
        <item x="981"/>
        <item x="982"/>
        <item x="983"/>
        <item x="984"/>
        <item x="985"/>
        <item x="989"/>
        <item x="990"/>
        <item x="992"/>
        <item x="993"/>
        <item x="550"/>
        <item x="548"/>
        <item x="549"/>
        <item x="551"/>
        <item x="151"/>
        <item x="76"/>
        <item x="12"/>
        <item x="11"/>
        <item x="13"/>
        <item x="484"/>
        <item x="318"/>
        <item x="320"/>
        <item x="426"/>
        <item x="980"/>
        <item x="576"/>
        <item x="717"/>
        <item x="1801"/>
        <item x="1800"/>
        <item x="1910"/>
        <item x="1911"/>
        <item x="1909"/>
        <item x="73"/>
        <item x="294"/>
        <item x="295"/>
        <item x="296"/>
        <item x="1877"/>
        <item x="186"/>
        <item x="39"/>
        <item x="220"/>
        <item x="225"/>
        <item x="224"/>
        <item x="223"/>
        <item x="222"/>
        <item x="221"/>
        <item x="226"/>
        <item x="227"/>
        <item x="228"/>
        <item x="234"/>
        <item x="233"/>
        <item x="229"/>
        <item x="232"/>
        <item x="231"/>
        <item x="230"/>
        <item x="240"/>
        <item x="635"/>
        <item x="637"/>
        <item x="636"/>
        <item x="239"/>
        <item x="238"/>
        <item x="237"/>
        <item x="236"/>
        <item x="235"/>
        <item x="241"/>
        <item x="639"/>
        <item x="640"/>
        <item x="641"/>
        <item x="642"/>
        <item x="143"/>
        <item x="388"/>
        <item x="398"/>
        <item x="380"/>
        <item x="379"/>
        <item x="382"/>
        <item x="381"/>
        <item x="384"/>
        <item x="383"/>
        <item x="387"/>
        <item x="386"/>
        <item x="385"/>
        <item x="535"/>
        <item x="531"/>
        <item x="609"/>
        <item x="614"/>
        <item x="534"/>
        <item x="533"/>
        <item x="532"/>
        <item x="542"/>
        <item x="543"/>
        <item x="544"/>
        <item x="545"/>
        <item x="546"/>
        <item x="525"/>
        <item x="547"/>
        <item x="578"/>
        <item x="744"/>
        <item x="748"/>
        <item x="747"/>
        <item x="751"/>
        <item x="752"/>
        <item x="754"/>
        <item x="753"/>
        <item x="755"/>
        <item x="757"/>
        <item x="311"/>
        <item x="312"/>
        <item x="310"/>
        <item x="389"/>
        <item x="575"/>
        <item x="574"/>
        <item x="643"/>
        <item x="1875"/>
        <item x="1876"/>
        <item x="1908"/>
        <item x="573"/>
        <item x="580"/>
        <item x="579"/>
        <item x="581"/>
        <item x="0"/>
        <item x="1"/>
        <item x="2"/>
        <item x="126"/>
        <item x="127"/>
        <item x="44"/>
        <item x="132"/>
        <item x="507"/>
        <item x="307"/>
        <item x="299"/>
        <item x="300"/>
        <item x="301"/>
        <item x="436"/>
        <item x="308"/>
        <item x="303"/>
        <item x="298"/>
        <item x="302"/>
        <item x="328"/>
        <item x="329"/>
        <item x="35"/>
        <item x="37"/>
        <item x="36"/>
        <item x="34"/>
        <item x="33"/>
        <item x="38"/>
        <item x="43"/>
        <item x="42"/>
        <item x="780"/>
        <item x="779"/>
        <item x="776"/>
        <item x="775"/>
        <item x="774"/>
        <item x="773"/>
        <item x="769"/>
        <item x="770"/>
        <item x="777"/>
        <item x="771"/>
        <item x="778"/>
        <item x="772"/>
        <item x="765"/>
        <item x="766"/>
        <item x="41"/>
        <item x="40"/>
        <item x="166"/>
        <item x="195"/>
        <item x="58"/>
        <item x="66"/>
        <item x="957"/>
        <item x="371"/>
        <item x="67"/>
        <item x="71"/>
        <item x="65"/>
        <item x="70"/>
        <item x="826"/>
        <item x="64"/>
        <item x="63"/>
        <item x="1874"/>
        <item x="313"/>
        <item x="314"/>
        <item x="337"/>
        <item x="336"/>
        <item x="338"/>
        <item x="339"/>
        <item x="373"/>
        <item x="759"/>
        <item x="760"/>
        <item x="848"/>
        <item x="849"/>
        <item x="853"/>
        <item x="852"/>
        <item x="851"/>
        <item x="850"/>
        <item x="856"/>
        <item x="855"/>
        <item x="854"/>
        <item x="146"/>
        <item x="147"/>
        <item x="148"/>
        <item x="149"/>
        <item x="159"/>
        <item x="160"/>
        <item x="155"/>
        <item x="154"/>
        <item x="157"/>
        <item x="156"/>
        <item x="167"/>
        <item x="168"/>
        <item x="171"/>
        <item x="169"/>
        <item x="170"/>
        <item x="176"/>
        <item x="181"/>
        <item x="180"/>
        <item x="179"/>
        <item x="178"/>
        <item x="177"/>
        <item x="185"/>
        <item x="184"/>
        <item x="189"/>
        <item x="197"/>
        <item x="199"/>
        <item x="198"/>
        <item x="202"/>
        <item x="203"/>
        <item x="204"/>
        <item x="205"/>
        <item x="200"/>
        <item x="201"/>
        <item x="158"/>
        <item x="161"/>
        <item x="358"/>
        <item x="359"/>
        <item x="357"/>
        <item x="360"/>
        <item x="361"/>
        <item x="362"/>
        <item x="363"/>
        <item x="364"/>
        <item x="365"/>
        <item x="406"/>
        <item x="405"/>
        <item x="404"/>
        <item x="182"/>
        <item x="183"/>
        <item x="435"/>
        <item x="432"/>
        <item x="433"/>
        <item x="434"/>
        <item x="377"/>
        <item x="376"/>
        <item x="375"/>
        <item x="374"/>
        <item x="79"/>
        <item x="80"/>
        <item x="92"/>
        <item x="81"/>
        <item x="78"/>
        <item x="82"/>
        <item x="270"/>
        <item x="271"/>
        <item x="272"/>
        <item x="273"/>
        <item x="277"/>
        <item x="276"/>
        <item x="278"/>
        <item x="275"/>
        <item x="274"/>
        <item x="281"/>
        <item x="304"/>
        <item x="305"/>
        <item x="279"/>
        <item x="280"/>
        <item x="506"/>
        <item x="633"/>
        <item x="414"/>
        <item x="407"/>
        <item x="413"/>
        <item x="412"/>
        <item x="410"/>
        <item x="409"/>
        <item x="411"/>
        <item x="408"/>
        <item x="94"/>
        <item x="595"/>
        <item x="72"/>
        <item x="75"/>
        <item x="87"/>
        <item x="88"/>
        <item x="89"/>
        <item x="90"/>
        <item x="91"/>
        <item x="85"/>
        <item x="86"/>
        <item x="1865"/>
        <item x="1866"/>
        <item x="214"/>
        <item x="215"/>
        <item x="564"/>
        <item x="565"/>
        <item x="269"/>
        <item x="309"/>
        <item x="356"/>
        <item x="355"/>
        <item x="354"/>
        <item x="353"/>
        <item x="350"/>
        <item x="352"/>
        <item x="351"/>
        <item x="462"/>
        <item x="459"/>
        <item x="460"/>
        <item x="461"/>
        <item x="457"/>
        <item x="458"/>
        <item x="456"/>
        <item x="463"/>
        <item x="464"/>
        <item x="465"/>
        <item x="466"/>
        <item x="470"/>
        <item x="469"/>
        <item x="472"/>
        <item x="468"/>
        <item x="467"/>
        <item x="471"/>
        <item x="473"/>
        <item x="474"/>
        <item x="125"/>
        <item x="607"/>
        <item x="731"/>
        <item x="1883"/>
        <item x="732"/>
        <item x="1884"/>
        <item x="1886"/>
        <item x="1887"/>
        <item x="1888"/>
        <item x="1882"/>
        <item x="1913"/>
        <item x="1885"/>
        <item x="17"/>
        <item x="18"/>
        <item x="19"/>
        <item x="48"/>
        <item x="24"/>
        <item x="25"/>
        <item x="26"/>
        <item x="27"/>
        <item x="45"/>
        <item x="31"/>
        <item x="21"/>
        <item x="22"/>
        <item x="23"/>
        <item x="30"/>
        <item x="20"/>
        <item x="28"/>
        <item x="29"/>
        <item x="54"/>
        <item x="53"/>
        <item x="52"/>
        <item x="55"/>
        <item x="56"/>
        <item x="32"/>
        <item x="332"/>
        <item x="135"/>
        <item x="136"/>
        <item x="137"/>
        <item x="138"/>
        <item x="139"/>
        <item x="140"/>
        <item x="141"/>
        <item x="707"/>
        <item x="706"/>
        <item x="670"/>
        <item x="708"/>
        <item x="705"/>
        <item x="700"/>
        <item x="704"/>
        <item x="703"/>
        <item x="702"/>
        <item x="701"/>
        <item x="714"/>
        <item x="709"/>
        <item x="710"/>
        <item x="712"/>
        <item x="713"/>
        <item x="672"/>
        <item x="671"/>
        <item x="711"/>
        <item x="676"/>
        <item x="677"/>
        <item x="679"/>
        <item x="680"/>
        <item x="678"/>
        <item x="681"/>
        <item x="682"/>
        <item x="683"/>
        <item x="150"/>
        <item x="690"/>
        <item x="689"/>
        <item x="688"/>
        <item x="687"/>
        <item x="686"/>
        <item x="685"/>
        <item x="684"/>
        <item x="695"/>
        <item x="694"/>
        <item x="693"/>
        <item x="692"/>
        <item x="696"/>
        <item x="698"/>
        <item x="697"/>
        <item x="675"/>
        <item x="674"/>
        <item x="673"/>
        <item x="699"/>
        <item x="691"/>
        <item x="372"/>
        <item x="4"/>
        <item x="3"/>
        <item x="5"/>
        <item x="6"/>
        <item x="7"/>
        <item x="8"/>
        <item x="9"/>
        <item x="208"/>
        <item x="207"/>
        <item x="206"/>
        <item x="210"/>
        <item x="209"/>
        <item x="211"/>
        <item x="424"/>
        <item x="212"/>
        <item x="213"/>
        <item x="492"/>
        <item x="491"/>
        <item x="493"/>
        <item x="494"/>
        <item x="495"/>
        <item x="498"/>
        <item x="496"/>
        <item x="552"/>
        <item x="553"/>
        <item x="555"/>
        <item x="556"/>
        <item x="557"/>
        <item x="558"/>
        <item x="559"/>
        <item x="560"/>
        <item x="561"/>
        <item x="554"/>
        <item x="562"/>
        <item x="563"/>
        <item x="598"/>
        <item x="601"/>
        <item x="602"/>
        <item x="597"/>
        <item x="600"/>
        <item x="603"/>
        <item x="599"/>
        <item x="604"/>
        <item x="596"/>
        <item x="606"/>
        <item x="605"/>
        <item x="728"/>
        <item x="729"/>
        <item x="216"/>
        <item x="369"/>
        <item x="368"/>
        <item x="767"/>
        <item x="624"/>
        <item x="818"/>
        <item x="817"/>
        <item x="821"/>
        <item x="822"/>
        <item x="823"/>
        <item x="824"/>
        <item x="819"/>
        <item x="820"/>
        <item x="788"/>
        <item x="789"/>
        <item x="792"/>
        <item x="791"/>
        <item x="790"/>
        <item x="782"/>
        <item x="783"/>
        <item x="781"/>
        <item x="786"/>
        <item x="784"/>
        <item x="785"/>
        <item x="787"/>
        <item x="793"/>
        <item x="794"/>
        <item x="812"/>
        <item x="810"/>
        <item x="809"/>
        <item x="808"/>
        <item x="811"/>
        <item x="813"/>
        <item x="814"/>
        <item x="815"/>
        <item x="816"/>
        <item x="145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478"/>
        <item x="477"/>
        <item x="476"/>
        <item x="324"/>
        <item x="325"/>
        <item x="1904"/>
        <item x="1905"/>
        <item x="768"/>
        <item x="323"/>
        <item x="122"/>
        <item x="124"/>
        <item x="123"/>
        <item x="1869"/>
        <item x="262"/>
        <item x="988"/>
        <item x="987"/>
        <item x="504"/>
        <item x="505"/>
        <item x="83"/>
        <item x="84"/>
        <item x="1867"/>
        <item x="1868"/>
        <item x="326"/>
        <item x="986"/>
        <item x="847"/>
        <item x="121"/>
        <item x="342"/>
        <item x="49"/>
        <item x="50"/>
        <item x="51"/>
        <item x="282"/>
        <item x="293"/>
        <item x="284"/>
        <item x="285"/>
        <item x="283"/>
        <item x="287"/>
        <item x="288"/>
        <item x="286"/>
        <item x="289"/>
        <item x="290"/>
        <item x="291"/>
        <item x="292"/>
        <item x="513"/>
        <item x="514"/>
        <item x="883"/>
        <item x="497"/>
        <item x="825"/>
        <item x="1912"/>
        <item x="1011"/>
        <item x="1025"/>
        <item x="1024"/>
        <item x="1023"/>
        <item x="1026"/>
        <item x="1108"/>
        <item x="1100"/>
        <item x="1101"/>
        <item x="1110"/>
        <item x="1102"/>
        <item x="1103"/>
        <item x="1104"/>
        <item x="1109"/>
        <item x="1105"/>
        <item x="1106"/>
        <item x="1107"/>
        <item x="996"/>
        <item x="1002"/>
        <item x="997"/>
        <item x="999"/>
        <item x="1000"/>
        <item x="1006"/>
        <item x="1007"/>
        <item x="1008"/>
        <item x="1012"/>
        <item x="1021"/>
        <item x="1020"/>
        <item x="1019"/>
        <item x="1017"/>
        <item x="1038"/>
        <item x="1040"/>
        <item x="1044"/>
        <item x="1056"/>
        <item x="1057"/>
        <item x="1061"/>
        <item x="1062"/>
        <item x="1072"/>
        <item x="1069"/>
        <item x="1070"/>
        <item x="1071"/>
        <item x="1081"/>
        <item x="1078"/>
        <item x="1079"/>
        <item x="1080"/>
        <item x="1092"/>
        <item x="1003"/>
        <item x="1004"/>
        <item x="1005"/>
        <item x="1041"/>
        <item x="1042"/>
        <item x="1045"/>
        <item x="1046"/>
        <item x="1047"/>
        <item x="1053"/>
        <item x="1054"/>
        <item x="1055"/>
        <item x="1064"/>
        <item x="1065"/>
        <item x="1066"/>
        <item x="1067"/>
        <item x="1068"/>
        <item x="1001"/>
        <item x="1093"/>
        <item x="1094"/>
        <item x="1096"/>
        <item x="1097"/>
        <item x="1095"/>
        <item x="1035"/>
        <item x="1037"/>
        <item x="1034"/>
        <item x="1036"/>
        <item x="1031"/>
        <item x="1033"/>
        <item x="1032"/>
        <item x="1027"/>
        <item x="1028"/>
        <item x="1029"/>
        <item x="1030"/>
        <item x="1058"/>
        <item x="1059"/>
        <item x="1010"/>
        <item x="1074"/>
        <item x="1073"/>
        <item x="1075"/>
        <item x="1076"/>
        <item x="1077"/>
        <item x="1083"/>
        <item x="1086"/>
        <item x="1084"/>
        <item x="1082"/>
        <item x="1085"/>
        <item x="1098"/>
        <item x="1099"/>
        <item x="1112"/>
        <item x="1111"/>
        <item x="1113"/>
        <item x="998"/>
        <item x="1091"/>
        <item x="994"/>
        <item x="995"/>
        <item x="1009"/>
        <item x="1013"/>
        <item x="1014"/>
        <item x="1015"/>
        <item x="1039"/>
        <item x="1022"/>
        <item x="1018"/>
        <item x="1052"/>
        <item x="1051"/>
        <item x="1048"/>
        <item x="1049"/>
        <item x="1050"/>
        <item x="1060"/>
        <item x="1089"/>
        <item x="1088"/>
        <item x="1087"/>
        <item x="1090"/>
        <item x="1063"/>
        <item x="1043"/>
        <item x="1016"/>
        <item x="1390"/>
        <item x="1140"/>
        <item x="1881"/>
        <item x="261"/>
        <item x="144"/>
        <item x="420"/>
        <item x="16"/>
        <item x="933"/>
        <item x="934"/>
        <item x="935"/>
        <item x="936"/>
        <item x="1179"/>
        <item x="1401"/>
        <item x="1403"/>
        <item x="1405"/>
        <item x="1532"/>
        <item x="1657"/>
        <item x="1658"/>
      </items>
    </pivotField>
    <pivotField axis="axisRow" showAll="0">
      <items count="2417">
        <item x="1528"/>
        <item x="1529"/>
        <item x="1404"/>
        <item x="1405"/>
        <item x="1274"/>
        <item x="0"/>
        <item x="1"/>
        <item x="2"/>
        <item x="3"/>
        <item x="4"/>
        <item x="5"/>
        <item x="6"/>
        <item x="7"/>
        <item x="8"/>
        <item x="9"/>
        <item x="10"/>
        <item x="1530"/>
        <item x="1531"/>
        <item x="11"/>
        <item x="12"/>
        <item x="13"/>
        <item x="1275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276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277"/>
        <item x="1278"/>
        <item x="1563"/>
        <item x="1564"/>
        <item x="1565"/>
        <item x="1566"/>
        <item x="14"/>
        <item x="15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279"/>
        <item x="1280"/>
        <item x="43"/>
        <item x="1406"/>
        <item x="44"/>
        <item x="45"/>
        <item x="46"/>
        <item x="47"/>
        <item x="48"/>
        <item x="49"/>
        <item x="50"/>
        <item x="51"/>
        <item x="52"/>
        <item x="53"/>
        <item x="54"/>
        <item x="140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76"/>
        <item x="1601"/>
        <item x="1602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77"/>
        <item x="1603"/>
        <item x="1604"/>
        <item x="1605"/>
        <item x="1606"/>
        <item x="1607"/>
        <item x="1608"/>
        <item x="1609"/>
        <item x="1610"/>
        <item x="1611"/>
        <item x="1612"/>
        <item x="78"/>
        <item x="79"/>
        <item x="80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2343"/>
        <item x="2344"/>
        <item x="1281"/>
        <item x="97"/>
        <item x="98"/>
        <item x="99"/>
        <item x="100"/>
        <item x="1408"/>
        <item x="101"/>
        <item x="1409"/>
        <item x="1410"/>
        <item x="1125"/>
        <item x="1126"/>
        <item x="1127"/>
        <item x="1128"/>
        <item x="102"/>
        <item x="1653"/>
        <item x="1654"/>
        <item x="1655"/>
        <item x="1656"/>
        <item x="1657"/>
        <item x="1658"/>
        <item x="103"/>
        <item x="104"/>
        <item x="105"/>
        <item x="106"/>
        <item x="107"/>
        <item x="108"/>
        <item x="1659"/>
        <item x="1660"/>
        <item x="109"/>
        <item x="1411"/>
        <item x="1282"/>
        <item x="1412"/>
        <item x="1413"/>
        <item x="11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11"/>
        <item x="112"/>
        <item x="113"/>
        <item x="114"/>
        <item x="115"/>
        <item x="116"/>
        <item x="117"/>
        <item x="118"/>
        <item x="119"/>
        <item x="120"/>
        <item x="1414"/>
        <item x="1415"/>
        <item x="121"/>
        <item x="122"/>
        <item x="123"/>
        <item x="124"/>
        <item x="125"/>
        <item x="126"/>
        <item x="1416"/>
        <item x="127"/>
        <item x="128"/>
        <item x="129"/>
        <item x="130"/>
        <item x="131"/>
        <item x="132"/>
        <item x="133"/>
        <item x="134"/>
        <item x="135"/>
        <item x="1673"/>
        <item x="136"/>
        <item x="2345"/>
        <item x="2346"/>
        <item x="2347"/>
        <item x="2348"/>
        <item x="2349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74"/>
        <item x="1675"/>
        <item x="1676"/>
        <item x="1677"/>
        <item x="1678"/>
        <item x="1679"/>
        <item x="164"/>
        <item x="165"/>
        <item x="166"/>
        <item x="167"/>
        <item x="168"/>
        <item x="169"/>
        <item x="170"/>
        <item x="1129"/>
        <item x="1417"/>
        <item x="2350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71"/>
        <item x="172"/>
        <item x="173"/>
        <item x="174"/>
        <item x="175"/>
        <item x="1418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130"/>
        <item x="195"/>
        <item x="196"/>
        <item x="197"/>
        <item x="198"/>
        <item x="199"/>
        <item x="1419"/>
        <item x="1420"/>
        <item x="1691"/>
        <item x="1692"/>
        <item x="1693"/>
        <item x="1694"/>
        <item x="1695"/>
        <item x="1696"/>
        <item x="1697"/>
        <item x="200"/>
        <item x="201"/>
        <item x="2351"/>
        <item x="1421"/>
        <item x="202"/>
        <item x="1698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283"/>
        <item x="1284"/>
        <item x="1285"/>
        <item x="1286"/>
        <item x="282"/>
        <item x="1287"/>
        <item x="1288"/>
        <item x="1289"/>
        <item x="1290"/>
        <item x="1719"/>
        <item x="1720"/>
        <item x="283"/>
        <item x="284"/>
        <item x="285"/>
        <item x="1291"/>
        <item x="1292"/>
        <item x="286"/>
        <item x="287"/>
        <item x="1721"/>
        <item x="1722"/>
        <item x="1723"/>
        <item x="1724"/>
        <item x="1725"/>
        <item x="1726"/>
        <item x="1727"/>
        <item x="1728"/>
        <item x="1729"/>
        <item x="1293"/>
        <item x="1294"/>
        <item x="288"/>
        <item x="289"/>
        <item x="2352"/>
        <item x="290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131"/>
        <item x="1758"/>
        <item x="1759"/>
        <item x="1760"/>
        <item x="1295"/>
        <item x="291"/>
        <item x="292"/>
        <item x="1132"/>
        <item x="1133"/>
        <item x="1296"/>
        <item x="1297"/>
        <item x="1298"/>
        <item x="1299"/>
        <item x="1134"/>
        <item x="1135"/>
        <item x="1136"/>
        <item x="1137"/>
        <item x="1138"/>
        <item x="1139"/>
        <item x="1140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338"/>
        <item x="339"/>
        <item x="1772"/>
        <item x="1773"/>
        <item x="2353"/>
        <item x="2354"/>
        <item x="2355"/>
        <item x="2356"/>
        <item x="1774"/>
        <item x="1775"/>
        <item x="1776"/>
        <item x="1777"/>
        <item x="1778"/>
        <item x="1779"/>
        <item x="1780"/>
        <item x="340"/>
        <item x="1300"/>
        <item x="1301"/>
        <item x="1302"/>
        <item x="1303"/>
        <item x="1304"/>
        <item x="1305"/>
        <item x="1306"/>
        <item x="1307"/>
        <item x="1308"/>
        <item x="1309"/>
        <item x="2357"/>
        <item x="2358"/>
        <item x="1781"/>
        <item x="1782"/>
        <item x="1422"/>
        <item x="2359"/>
        <item x="2360"/>
        <item x="1783"/>
        <item x="1784"/>
        <item x="1785"/>
        <item x="1786"/>
        <item x="1787"/>
        <item x="1788"/>
        <item x="1789"/>
        <item x="1790"/>
        <item x="1423"/>
        <item x="1791"/>
        <item x="1424"/>
        <item x="341"/>
        <item x="1141"/>
        <item x="342"/>
        <item x="343"/>
        <item x="344"/>
        <item x="345"/>
        <item x="346"/>
        <item x="347"/>
        <item x="1425"/>
        <item x="1426"/>
        <item x="1427"/>
        <item x="1142"/>
        <item x="1143"/>
        <item x="1144"/>
        <item x="1145"/>
        <item x="1146"/>
        <item x="1147"/>
        <item x="1148"/>
        <item x="1310"/>
        <item x="1792"/>
        <item x="1793"/>
        <item x="1794"/>
        <item x="1795"/>
        <item x="1796"/>
        <item x="1797"/>
        <item x="2361"/>
        <item x="2362"/>
        <item x="1798"/>
        <item x="1799"/>
        <item x="1800"/>
        <item x="1311"/>
        <item x="1312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313"/>
        <item x="1149"/>
        <item x="1150"/>
        <item x="2363"/>
        <item x="348"/>
        <item x="349"/>
        <item x="350"/>
        <item x="351"/>
        <item x="352"/>
        <item x="353"/>
        <item x="1831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832"/>
        <item x="1833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1834"/>
        <item x="1835"/>
        <item x="1836"/>
        <item x="1837"/>
        <item x="1838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1839"/>
        <item x="1840"/>
        <item x="1841"/>
        <item x="1842"/>
        <item x="1843"/>
        <item x="1844"/>
        <item x="1845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1314"/>
        <item x="1315"/>
        <item x="1846"/>
        <item x="1847"/>
        <item x="1848"/>
        <item x="1428"/>
        <item x="410"/>
        <item x="1316"/>
        <item x="1849"/>
        <item x="411"/>
        <item x="412"/>
        <item x="413"/>
        <item x="414"/>
        <item x="415"/>
        <item x="416"/>
        <item x="417"/>
        <item x="418"/>
        <item x="1151"/>
        <item x="1152"/>
        <item x="419"/>
        <item x="420"/>
        <item x="421"/>
        <item x="1317"/>
        <item x="1318"/>
        <item x="1319"/>
        <item x="422"/>
        <item x="423"/>
        <item x="1153"/>
        <item x="1850"/>
        <item x="1851"/>
        <item x="1852"/>
        <item x="1853"/>
        <item x="1320"/>
        <item x="424"/>
        <item x="1321"/>
        <item x="1322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2265"/>
        <item x="2266"/>
        <item x="1429"/>
        <item x="425"/>
        <item x="426"/>
        <item x="427"/>
        <item x="428"/>
        <item x="429"/>
        <item x="1871"/>
        <item x="1872"/>
        <item x="430"/>
        <item x="1430"/>
        <item x="431"/>
        <item x="432"/>
        <item x="433"/>
        <item x="434"/>
        <item x="435"/>
        <item x="1431"/>
        <item x="1432"/>
        <item x="1433"/>
        <item x="1434"/>
        <item x="436"/>
        <item x="437"/>
        <item x="438"/>
        <item x="439"/>
        <item x="440"/>
        <item x="1323"/>
        <item x="1324"/>
        <item x="1435"/>
        <item x="1436"/>
        <item x="1437"/>
        <item x="1438"/>
        <item x="1873"/>
        <item x="1325"/>
        <item x="1874"/>
        <item x="1875"/>
        <item x="1876"/>
        <item x="1877"/>
        <item x="1878"/>
        <item x="441"/>
        <item x="442"/>
        <item x="443"/>
        <item x="444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879"/>
        <item x="1880"/>
        <item x="1881"/>
        <item x="1882"/>
        <item x="1883"/>
        <item x="1884"/>
        <item x="1885"/>
        <item x="2364"/>
        <item x="445"/>
        <item x="446"/>
        <item x="447"/>
        <item x="448"/>
        <item x="449"/>
        <item x="450"/>
        <item x="1886"/>
        <item x="2267"/>
        <item x="2268"/>
        <item x="2269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346"/>
        <item x="1899"/>
        <item x="1900"/>
        <item x="1901"/>
        <item x="1902"/>
        <item x="451"/>
        <item x="452"/>
        <item x="453"/>
        <item x="1450"/>
        <item x="454"/>
        <item x="455"/>
        <item x="456"/>
        <item x="457"/>
        <item x="458"/>
        <item x="459"/>
        <item x="460"/>
        <item x="461"/>
        <item x="462"/>
        <item x="1903"/>
        <item x="1904"/>
        <item x="1905"/>
        <item x="1906"/>
        <item x="1451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1907"/>
        <item x="1908"/>
        <item x="1909"/>
        <item x="1910"/>
        <item x="2365"/>
        <item x="1911"/>
        <item x="487"/>
        <item x="488"/>
        <item x="489"/>
        <item x="1912"/>
        <item x="1913"/>
        <item x="490"/>
        <item x="491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2366"/>
        <item x="492"/>
        <item x="1943"/>
        <item x="1944"/>
        <item x="493"/>
        <item x="1347"/>
        <item x="1945"/>
        <item x="1946"/>
        <item x="1947"/>
        <item x="1348"/>
        <item x="1948"/>
        <item x="1349"/>
        <item x="1949"/>
        <item x="1950"/>
        <item x="494"/>
        <item x="1350"/>
        <item x="1951"/>
        <item x="495"/>
        <item x="1154"/>
        <item x="1952"/>
        <item x="1953"/>
        <item x="1954"/>
        <item x="1955"/>
        <item x="496"/>
        <item x="497"/>
        <item x="498"/>
        <item x="499"/>
        <item x="500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2367"/>
        <item x="2368"/>
        <item x="2369"/>
        <item x="1975"/>
        <item x="1976"/>
        <item x="2370"/>
        <item x="2371"/>
        <item x="2372"/>
        <item x="2373"/>
        <item x="2374"/>
        <item x="2375"/>
        <item x="2376"/>
        <item x="2377"/>
        <item x="1977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1155"/>
        <item x="529"/>
        <item x="2000"/>
        <item x="530"/>
        <item x="531"/>
        <item x="532"/>
        <item x="533"/>
        <item x="534"/>
        <item x="2001"/>
        <item x="2378"/>
        <item x="1452"/>
        <item x="1351"/>
        <item x="535"/>
        <item x="536"/>
        <item x="537"/>
        <item x="538"/>
        <item x="539"/>
        <item x="540"/>
        <item x="541"/>
        <item x="542"/>
        <item x="543"/>
        <item x="544"/>
        <item x="2002"/>
        <item x="2003"/>
        <item x="2004"/>
        <item x="2005"/>
        <item x="2006"/>
        <item x="545"/>
        <item x="2007"/>
        <item x="2008"/>
        <item x="2009"/>
        <item x="2010"/>
        <item x="2011"/>
        <item x="546"/>
        <item x="547"/>
        <item x="548"/>
        <item x="2012"/>
        <item x="2013"/>
        <item x="2014"/>
        <item x="2015"/>
        <item x="2016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1156"/>
        <item x="2017"/>
        <item x="2018"/>
        <item x="2019"/>
        <item x="1453"/>
        <item x="560"/>
        <item x="561"/>
        <item x="562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2020"/>
        <item x="2021"/>
        <item x="1467"/>
        <item x="1468"/>
        <item x="563"/>
        <item x="1469"/>
        <item x="2022"/>
        <item x="564"/>
        <item x="2023"/>
        <item x="565"/>
        <item x="566"/>
        <item x="567"/>
        <item x="568"/>
        <item x="569"/>
        <item x="570"/>
        <item x="571"/>
        <item x="2024"/>
        <item x="2025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572"/>
        <item x="573"/>
        <item x="574"/>
        <item x="575"/>
        <item x="576"/>
        <item x="577"/>
        <item x="578"/>
        <item x="2026"/>
        <item x="2027"/>
        <item x="2028"/>
        <item x="579"/>
        <item x="580"/>
        <item x="581"/>
        <item x="2379"/>
        <item x="582"/>
        <item x="583"/>
        <item x="584"/>
        <item x="585"/>
        <item x="586"/>
        <item x="2029"/>
        <item x="203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2031"/>
        <item x="600"/>
        <item x="601"/>
        <item x="602"/>
        <item x="603"/>
        <item x="604"/>
        <item x="605"/>
        <item x="606"/>
        <item x="2380"/>
        <item x="2381"/>
        <item x="2382"/>
        <item x="2383"/>
        <item x="2384"/>
        <item x="2385"/>
        <item x="2386"/>
        <item x="607"/>
        <item x="2387"/>
        <item x="2388"/>
        <item x="2389"/>
        <item x="2390"/>
        <item x="2391"/>
        <item x="2392"/>
        <item x="2393"/>
        <item x="2394"/>
        <item x="2395"/>
        <item x="1470"/>
        <item x="1157"/>
        <item x="1158"/>
        <item x="1159"/>
        <item x="1160"/>
        <item x="1161"/>
        <item x="2396"/>
        <item x="2397"/>
        <item x="2032"/>
        <item x="2033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1471"/>
        <item x="1472"/>
        <item x="635"/>
        <item x="2034"/>
        <item x="2035"/>
        <item x="2036"/>
        <item x="2037"/>
        <item x="2038"/>
        <item x="2039"/>
        <item x="2040"/>
        <item x="636"/>
        <item x="2041"/>
        <item x="2042"/>
        <item x="2043"/>
        <item x="2044"/>
        <item x="2045"/>
        <item x="1382"/>
        <item x="2046"/>
        <item x="2047"/>
        <item x="2048"/>
        <item x="2049"/>
        <item x="2050"/>
        <item x="1383"/>
        <item x="1162"/>
        <item x="1163"/>
        <item x="1164"/>
        <item x="1165"/>
        <item x="1166"/>
        <item x="2051"/>
        <item x="2052"/>
        <item x="2053"/>
        <item x="1167"/>
        <item x="2054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2055"/>
        <item x="655"/>
        <item x="2056"/>
        <item x="2057"/>
        <item x="2058"/>
        <item x="2059"/>
        <item x="2060"/>
        <item x="2061"/>
        <item x="2062"/>
        <item x="2063"/>
        <item x="2064"/>
        <item x="1473"/>
        <item x="1474"/>
        <item x="1475"/>
        <item x="2065"/>
        <item x="2066"/>
        <item x="2398"/>
        <item x="656"/>
        <item x="657"/>
        <item x="2067"/>
        <item x="2068"/>
        <item x="658"/>
        <item x="2069"/>
        <item x="2070"/>
        <item x="2071"/>
        <item x="659"/>
        <item x="660"/>
        <item x="661"/>
        <item x="662"/>
        <item x="663"/>
        <item x="664"/>
        <item x="665"/>
        <item x="666"/>
        <item x="2399"/>
        <item x="2072"/>
        <item x="667"/>
        <item x="668"/>
        <item x="2073"/>
        <item x="2074"/>
        <item x="2075"/>
        <item x="2076"/>
        <item x="1384"/>
        <item x="669"/>
        <item x="2077"/>
        <item x="2078"/>
        <item x="2270"/>
        <item x="2079"/>
        <item x="1168"/>
        <item x="2400"/>
        <item x="1385"/>
        <item x="1386"/>
        <item x="1476"/>
        <item x="2401"/>
        <item x="2402"/>
        <item x="2403"/>
        <item x="1477"/>
        <item x="1478"/>
        <item x="2271"/>
        <item x="2272"/>
        <item x="2273"/>
        <item x="2274"/>
        <item x="2275"/>
        <item x="2276"/>
        <item x="2277"/>
        <item x="1479"/>
        <item x="2080"/>
        <item x="2278"/>
        <item x="1480"/>
        <item x="2404"/>
        <item x="2405"/>
        <item x="2406"/>
        <item x="2279"/>
        <item x="1481"/>
        <item x="2081"/>
        <item x="2407"/>
        <item x="2082"/>
        <item x="1387"/>
        <item x="2083"/>
        <item x="670"/>
        <item x="671"/>
        <item x="672"/>
        <item x="673"/>
        <item x="674"/>
        <item x="675"/>
        <item x="2084"/>
        <item x="676"/>
        <item x="677"/>
        <item x="2280"/>
        <item x="1388"/>
        <item x="678"/>
        <item x="1389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085"/>
        <item x="2086"/>
        <item x="2087"/>
        <item x="2408"/>
        <item x="679"/>
        <item x="1169"/>
        <item x="2088"/>
        <item x="1390"/>
        <item x="680"/>
        <item x="1170"/>
        <item x="1171"/>
        <item x="1172"/>
        <item x="1173"/>
        <item x="1174"/>
        <item x="1175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176"/>
        <item x="1177"/>
        <item x="693"/>
        <item x="1178"/>
        <item x="1179"/>
        <item x="1180"/>
        <item x="1181"/>
        <item x="1182"/>
        <item x="1482"/>
        <item x="1483"/>
        <item x="694"/>
        <item x="1484"/>
        <item x="1485"/>
        <item x="695"/>
        <item x="1183"/>
        <item x="1184"/>
        <item x="1185"/>
        <item x="1186"/>
        <item x="1187"/>
        <item x="1188"/>
        <item x="696"/>
        <item x="697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698"/>
        <item x="699"/>
        <item x="1200"/>
        <item x="700"/>
        <item x="1201"/>
        <item x="1202"/>
        <item x="1203"/>
        <item x="701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702"/>
        <item x="703"/>
        <item x="1216"/>
        <item x="704"/>
        <item x="1217"/>
        <item x="705"/>
        <item x="706"/>
        <item x="707"/>
        <item x="708"/>
        <item x="1391"/>
        <item x="1218"/>
        <item x="709"/>
        <item x="710"/>
        <item x="711"/>
        <item x="712"/>
        <item x="1219"/>
        <item x="1220"/>
        <item x="713"/>
        <item x="1221"/>
        <item x="1222"/>
        <item x="1223"/>
        <item x="714"/>
        <item x="715"/>
        <item x="716"/>
        <item x="1486"/>
        <item x="1487"/>
        <item x="1488"/>
        <item x="1489"/>
        <item x="1490"/>
        <item x="2089"/>
        <item x="2090"/>
        <item x="2091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1491"/>
        <item x="1492"/>
        <item x="1493"/>
        <item x="1494"/>
        <item x="743"/>
        <item x="2092"/>
        <item x="2093"/>
        <item x="2094"/>
        <item x="2095"/>
        <item x="744"/>
        <item x="745"/>
        <item x="746"/>
        <item x="747"/>
        <item x="748"/>
        <item x="749"/>
        <item x="2096"/>
        <item x="750"/>
        <item x="751"/>
        <item x="752"/>
        <item x="753"/>
        <item x="754"/>
        <item x="755"/>
        <item x="756"/>
        <item x="757"/>
        <item x="758"/>
        <item x="759"/>
        <item x="2097"/>
        <item x="1224"/>
        <item x="760"/>
        <item x="761"/>
        <item x="1225"/>
        <item x="1226"/>
        <item x="1227"/>
        <item x="2098"/>
        <item x="2099"/>
        <item x="2100"/>
        <item x="2101"/>
        <item x="2102"/>
        <item x="2103"/>
        <item x="2104"/>
        <item x="2105"/>
        <item x="2106"/>
        <item x="2107"/>
        <item x="762"/>
        <item x="763"/>
        <item x="1495"/>
        <item x="1496"/>
        <item x="1497"/>
        <item x="1498"/>
        <item x="1499"/>
        <item x="2108"/>
        <item x="2109"/>
        <item x="2110"/>
        <item x="2111"/>
        <item x="2112"/>
        <item x="2113"/>
        <item x="1228"/>
        <item x="1392"/>
        <item x="1393"/>
        <item x="2114"/>
        <item x="2115"/>
        <item x="2116"/>
        <item x="2117"/>
        <item x="2118"/>
        <item x="2119"/>
        <item x="2120"/>
        <item x="2121"/>
        <item x="2122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2123"/>
        <item x="2124"/>
        <item x="2125"/>
        <item x="2126"/>
        <item x="782"/>
        <item x="783"/>
        <item x="784"/>
        <item x="1394"/>
        <item x="1500"/>
        <item x="1501"/>
        <item x="1502"/>
        <item x="1503"/>
        <item x="2127"/>
        <item x="2128"/>
        <item x="785"/>
        <item x="786"/>
        <item x="787"/>
        <item x="1504"/>
        <item x="1505"/>
        <item x="2129"/>
        <item x="1506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1395"/>
        <item x="1396"/>
        <item x="2130"/>
        <item x="2131"/>
        <item x="799"/>
        <item x="1229"/>
        <item x="1230"/>
        <item x="1231"/>
        <item x="1232"/>
        <item x="1233"/>
        <item x="1234"/>
        <item x="1235"/>
        <item x="1236"/>
        <item x="1237"/>
        <item x="2302"/>
        <item x="2303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800"/>
        <item x="2144"/>
        <item x="2145"/>
        <item x="2146"/>
        <item x="2147"/>
        <item x="2148"/>
        <item x="2149"/>
        <item x="2150"/>
        <item x="2151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2152"/>
        <item x="1397"/>
        <item x="2153"/>
        <item x="812"/>
        <item x="813"/>
        <item x="814"/>
        <item x="815"/>
        <item x="1238"/>
        <item x="1239"/>
        <item x="1240"/>
        <item x="1241"/>
        <item x="1242"/>
        <item x="1243"/>
        <item x="816"/>
        <item x="1244"/>
        <item x="1245"/>
        <item x="1246"/>
        <item x="1247"/>
        <item x="817"/>
        <item x="818"/>
        <item x="1248"/>
        <item x="1249"/>
        <item x="1250"/>
        <item x="819"/>
        <item x="820"/>
        <item x="821"/>
        <item x="822"/>
        <item x="823"/>
        <item x="824"/>
        <item x="825"/>
        <item x="1251"/>
        <item x="826"/>
        <item x="827"/>
        <item x="828"/>
        <item x="829"/>
        <item x="1252"/>
        <item x="830"/>
        <item x="1253"/>
        <item x="1254"/>
        <item x="831"/>
        <item x="832"/>
        <item x="833"/>
        <item x="834"/>
        <item x="835"/>
        <item x="836"/>
        <item x="1255"/>
        <item x="1256"/>
        <item x="837"/>
        <item x="838"/>
        <item x="839"/>
        <item x="840"/>
        <item x="841"/>
        <item x="842"/>
        <item x="843"/>
        <item x="2154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2155"/>
        <item x="2156"/>
        <item x="2157"/>
        <item x="2158"/>
        <item x="862"/>
        <item x="2159"/>
        <item x="2160"/>
        <item x="2161"/>
        <item x="2162"/>
        <item x="2163"/>
        <item x="2164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2165"/>
        <item x="2166"/>
        <item x="903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409"/>
        <item x="1398"/>
        <item x="2304"/>
        <item x="2410"/>
        <item x="2411"/>
        <item x="1399"/>
        <item x="904"/>
        <item x="905"/>
        <item x="906"/>
        <item x="907"/>
        <item x="908"/>
        <item x="1257"/>
        <item x="1507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2412"/>
        <item x="2413"/>
        <item x="1400"/>
        <item x="2200"/>
        <item x="1258"/>
        <item x="2201"/>
        <item x="2414"/>
        <item x="2415"/>
        <item x="981"/>
        <item x="2202"/>
        <item x="2203"/>
        <item x="982"/>
        <item x="983"/>
        <item x="2204"/>
        <item x="2205"/>
        <item x="2206"/>
        <item x="2207"/>
        <item x="2208"/>
        <item x="2209"/>
        <item x="2210"/>
        <item x="2211"/>
        <item x="1259"/>
        <item x="1260"/>
        <item x="1261"/>
        <item x="1262"/>
        <item x="1263"/>
        <item x="1264"/>
        <item x="984"/>
        <item x="985"/>
        <item x="986"/>
        <item x="1265"/>
        <item x="1508"/>
        <item x="1266"/>
        <item x="1267"/>
        <item x="1509"/>
        <item x="1268"/>
        <item x="1269"/>
        <item x="1270"/>
        <item x="987"/>
        <item x="988"/>
        <item x="1271"/>
        <item x="989"/>
        <item x="990"/>
        <item x="991"/>
        <item x="992"/>
        <item x="1272"/>
        <item x="993"/>
        <item x="1510"/>
        <item x="1511"/>
        <item x="2212"/>
        <item x="2213"/>
        <item x="2214"/>
        <item x="2215"/>
        <item x="2216"/>
        <item x="1401"/>
        <item x="2217"/>
        <item x="2218"/>
        <item x="2219"/>
        <item x="1273"/>
        <item x="2220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2221"/>
        <item x="2222"/>
        <item x="2223"/>
        <item x="2224"/>
        <item x="1015"/>
        <item x="1016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1017"/>
        <item x="1018"/>
        <item x="1019"/>
        <item x="1020"/>
        <item x="1021"/>
        <item x="1022"/>
        <item x="2238"/>
        <item x="2239"/>
        <item x="2240"/>
        <item x="2241"/>
        <item x="2242"/>
        <item x="2243"/>
        <item x="2244"/>
        <item x="2245"/>
        <item x="1023"/>
        <item x="1024"/>
        <item x="1512"/>
        <item x="1513"/>
        <item x="1025"/>
        <item x="1026"/>
        <item x="1027"/>
        <item x="1028"/>
        <item x="1029"/>
        <item x="1030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031"/>
        <item x="1032"/>
        <item x="1525"/>
        <item x="1526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2246"/>
        <item x="2247"/>
        <item x="2248"/>
        <item x="2249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527"/>
        <item x="1112"/>
        <item x="2250"/>
        <item x="1402"/>
        <item x="2251"/>
        <item x="225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2253"/>
        <item x="2254"/>
        <item x="2255"/>
        <item x="2256"/>
        <item x="2257"/>
        <item x="2258"/>
        <item x="2259"/>
        <item x="2260"/>
        <item x="2261"/>
        <item x="1403"/>
        <item x="2262"/>
        <item x="2263"/>
        <item x="2264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4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 t="grand">
      <x/>
    </i>
  </rowItems>
  <colItems count="1">
    <i/>
  </colItems>
  <pageFields count="1">
    <pageField fld="1" hier="-1"/>
  </pageFields>
  <dataFields count="1">
    <dataField name="Cuenta de HOJA" fld="6" subtotal="count" baseField="0" baseItem="0"/>
  </dataFields>
  <formats count="210">
    <format dxfId="209">
      <pivotArea field="1" type="button" dataOnly="0" labelOnly="1" outline="0" axis="axisPage" fieldPosition="0"/>
    </format>
    <format dxfId="208">
      <pivotArea field="2" type="button" dataOnly="0" labelOnly="1" outline="0" axis="axisRow" fieldPosition="0"/>
    </format>
    <format dxfId="20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6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05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04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3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02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01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00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99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98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97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96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95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94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93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92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91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90">
      <pivotArea dataOnly="0" labelOnly="1" fieldPosition="0">
        <references count="1">
          <reference field="2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89">
      <pivotArea dataOnly="0" labelOnly="1" fieldPosition="0">
        <references count="1">
          <reference field="2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88">
      <pivotArea dataOnly="0" labelOnly="1" fieldPosition="0">
        <references count="1">
          <reference field="2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87">
      <pivotArea dataOnly="0" labelOnly="1" fieldPosition="0">
        <references count="1">
          <reference field="2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86">
      <pivotArea dataOnly="0" labelOnly="1" fieldPosition="0">
        <references count="1">
          <reference field="2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85">
      <pivotArea dataOnly="0" labelOnly="1" fieldPosition="0">
        <references count="1">
          <reference field="2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84">
      <pivotArea dataOnly="0" labelOnly="1" fieldPosition="0">
        <references count="1">
          <reference field="2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83">
      <pivotArea dataOnly="0" labelOnly="1" fieldPosition="0">
        <references count="1">
          <reference field="2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82">
      <pivotArea dataOnly="0" labelOnly="1" fieldPosition="0">
        <references count="1">
          <reference field="2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81">
      <pivotArea dataOnly="0" labelOnly="1" fieldPosition="0">
        <references count="1">
          <reference field="2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80">
      <pivotArea dataOnly="0" labelOnly="1" fieldPosition="0">
        <references count="1">
          <reference field="2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79">
      <pivotArea dataOnly="0" labelOnly="1" fieldPosition="0">
        <references count="1">
          <reference field="2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178">
      <pivotArea dataOnly="0" labelOnly="1" fieldPosition="0">
        <references count="1">
          <reference field="2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77">
      <pivotArea dataOnly="0" labelOnly="1" fieldPosition="0">
        <references count="1">
          <reference field="2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76">
      <pivotArea dataOnly="0" labelOnly="1" fieldPosition="0">
        <references count="1">
          <reference field="2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175">
      <pivotArea dataOnly="0" labelOnly="1" fieldPosition="0">
        <references count="1">
          <reference field="2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174">
      <pivotArea dataOnly="0" labelOnly="1" fieldPosition="0">
        <references count="1">
          <reference field="2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173">
      <pivotArea dataOnly="0" labelOnly="1" fieldPosition="0">
        <references count="1">
          <reference field="2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172">
      <pivotArea dataOnly="0" labelOnly="1" fieldPosition="0">
        <references count="1">
          <reference field="2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171">
      <pivotArea dataOnly="0" labelOnly="1" fieldPosition="0">
        <references count="1">
          <reference field="2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170">
      <pivotArea dataOnly="0" labelOnly="1" fieldPosition="0">
        <references count="1">
          <reference field="2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169">
      <pivotArea dataOnly="0" labelOnly="1" fieldPosition="0">
        <references count="1">
          <reference field="2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168">
      <pivotArea dataOnly="0" labelOnly="1" fieldPosition="0">
        <references count="1">
          <reference field="2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167">
      <pivotArea dataOnly="0" labelOnly="1" fieldPosition="0">
        <references count="1">
          <reference field="2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166">
      <pivotArea dataOnly="0" labelOnly="1" fieldPosition="0">
        <references count="1">
          <reference field="2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165">
      <pivotArea dataOnly="0" labelOnly="1" fieldPosition="0">
        <references count="1">
          <reference field="2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164">
      <pivotArea dataOnly="0" labelOnly="1" fieldPosition="0">
        <references count="1">
          <reference field="2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163">
      <pivotArea dataOnly="0" labelOnly="1" fieldPosition="0">
        <references count="1">
          <reference field="2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162">
      <pivotArea dataOnly="0" labelOnly="1" fieldPosition="0">
        <references count="1">
          <reference field="2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161">
      <pivotArea dataOnly="0" labelOnly="1" fieldPosition="0">
        <references count="1">
          <reference field="2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160">
      <pivotArea dataOnly="0" labelOnly="1" fieldPosition="0">
        <references count="1">
          <reference field="2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159">
      <pivotArea dataOnly="0" labelOnly="1" fieldPosition="0">
        <references count="1">
          <reference field="2" count="16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</reference>
        </references>
      </pivotArea>
    </format>
    <format dxfId="158">
      <pivotArea dataOnly="0" labelOnly="1" grandRow="1" outline="0" fieldPosition="0"/>
    </format>
    <format dxfId="157">
      <pivotArea field="1" type="button" dataOnly="0" labelOnly="1" outline="0" axis="axisPage" fieldPosition="0"/>
    </format>
    <format dxfId="156">
      <pivotArea field="2" type="button" dataOnly="0" labelOnly="1" outline="0" axis="axisRow" fieldPosition="0"/>
    </format>
    <format dxfId="155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4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3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2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1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50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49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48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47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46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45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44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43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42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41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40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39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38">
      <pivotArea dataOnly="0" labelOnly="1" fieldPosition="0">
        <references count="1">
          <reference field="2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37">
      <pivotArea dataOnly="0" labelOnly="1" fieldPosition="0">
        <references count="1">
          <reference field="2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36">
      <pivotArea dataOnly="0" labelOnly="1" fieldPosition="0">
        <references count="1">
          <reference field="2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35">
      <pivotArea dataOnly="0" labelOnly="1" fieldPosition="0">
        <references count="1">
          <reference field="2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34">
      <pivotArea dataOnly="0" labelOnly="1" fieldPosition="0">
        <references count="1">
          <reference field="2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33">
      <pivotArea dataOnly="0" labelOnly="1" fieldPosition="0">
        <references count="1">
          <reference field="2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32">
      <pivotArea dataOnly="0" labelOnly="1" fieldPosition="0">
        <references count="1">
          <reference field="2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31">
      <pivotArea dataOnly="0" labelOnly="1" fieldPosition="0">
        <references count="1">
          <reference field="2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30">
      <pivotArea dataOnly="0" labelOnly="1" fieldPosition="0">
        <references count="1">
          <reference field="2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29">
      <pivotArea dataOnly="0" labelOnly="1" fieldPosition="0">
        <references count="1">
          <reference field="2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28">
      <pivotArea dataOnly="0" labelOnly="1" fieldPosition="0">
        <references count="1">
          <reference field="2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27">
      <pivotArea dataOnly="0" labelOnly="1" fieldPosition="0">
        <references count="1">
          <reference field="2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126">
      <pivotArea dataOnly="0" labelOnly="1" fieldPosition="0">
        <references count="1">
          <reference field="2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25">
      <pivotArea dataOnly="0" labelOnly="1" fieldPosition="0">
        <references count="1">
          <reference field="2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24">
      <pivotArea dataOnly="0" labelOnly="1" fieldPosition="0">
        <references count="1">
          <reference field="2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123">
      <pivotArea dataOnly="0" labelOnly="1" fieldPosition="0">
        <references count="1">
          <reference field="2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122">
      <pivotArea dataOnly="0" labelOnly="1" fieldPosition="0">
        <references count="1">
          <reference field="2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121">
      <pivotArea dataOnly="0" labelOnly="1" fieldPosition="0">
        <references count="1">
          <reference field="2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120">
      <pivotArea dataOnly="0" labelOnly="1" fieldPosition="0">
        <references count="1">
          <reference field="2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119">
      <pivotArea dataOnly="0" labelOnly="1" fieldPosition="0">
        <references count="1">
          <reference field="2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118">
      <pivotArea dataOnly="0" labelOnly="1" fieldPosition="0">
        <references count="1">
          <reference field="2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117">
      <pivotArea dataOnly="0" labelOnly="1" fieldPosition="0">
        <references count="1">
          <reference field="2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116">
      <pivotArea dataOnly="0" labelOnly="1" fieldPosition="0">
        <references count="1">
          <reference field="2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115">
      <pivotArea dataOnly="0" labelOnly="1" fieldPosition="0">
        <references count="1">
          <reference field="2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114">
      <pivotArea dataOnly="0" labelOnly="1" fieldPosition="0">
        <references count="1">
          <reference field="2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113">
      <pivotArea dataOnly="0" labelOnly="1" fieldPosition="0">
        <references count="1">
          <reference field="2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112">
      <pivotArea dataOnly="0" labelOnly="1" fieldPosition="0">
        <references count="1">
          <reference field="2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111">
      <pivotArea dataOnly="0" labelOnly="1" fieldPosition="0">
        <references count="1">
          <reference field="2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110">
      <pivotArea dataOnly="0" labelOnly="1" fieldPosition="0">
        <references count="1">
          <reference field="2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109">
      <pivotArea dataOnly="0" labelOnly="1" fieldPosition="0">
        <references count="1">
          <reference field="2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108">
      <pivotArea dataOnly="0" labelOnly="1" fieldPosition="0">
        <references count="1">
          <reference field="2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107">
      <pivotArea dataOnly="0" labelOnly="1" fieldPosition="0">
        <references count="1">
          <reference field="2" count="16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</reference>
        </references>
      </pivotArea>
    </format>
    <format dxfId="106">
      <pivotArea dataOnly="0" labelOnly="1" grandRow="1" outline="0" fieldPosition="0"/>
    </format>
    <format dxfId="105">
      <pivotArea field="1" type="button" dataOnly="0" labelOnly="1" outline="0" axis="axisPage" fieldPosition="0"/>
    </format>
    <format dxfId="104">
      <pivotArea field="2" type="button" dataOnly="0" labelOnly="1" outline="0" axis="axisRow" fieldPosition="0"/>
    </format>
    <format dxfId="10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2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1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0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9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8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97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6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95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94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93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92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91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90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89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88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87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86">
      <pivotArea dataOnly="0" labelOnly="1" fieldPosition="0">
        <references count="1">
          <reference field="2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85">
      <pivotArea dataOnly="0" labelOnly="1" fieldPosition="0">
        <references count="1">
          <reference field="2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84">
      <pivotArea dataOnly="0" labelOnly="1" fieldPosition="0">
        <references count="1">
          <reference field="2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83">
      <pivotArea dataOnly="0" labelOnly="1" fieldPosition="0">
        <references count="1">
          <reference field="2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82">
      <pivotArea dataOnly="0" labelOnly="1" fieldPosition="0">
        <references count="1">
          <reference field="2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81">
      <pivotArea dataOnly="0" labelOnly="1" fieldPosition="0">
        <references count="1">
          <reference field="2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80">
      <pivotArea dataOnly="0" labelOnly="1" fieldPosition="0">
        <references count="1">
          <reference field="2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79">
      <pivotArea dataOnly="0" labelOnly="1" fieldPosition="0">
        <references count="1">
          <reference field="2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78">
      <pivotArea dataOnly="0" labelOnly="1" fieldPosition="0">
        <references count="1">
          <reference field="2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77">
      <pivotArea dataOnly="0" labelOnly="1" fieldPosition="0">
        <references count="1">
          <reference field="2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76">
      <pivotArea dataOnly="0" labelOnly="1" fieldPosition="0">
        <references count="1">
          <reference field="2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75">
      <pivotArea dataOnly="0" labelOnly="1" fieldPosition="0">
        <references count="1">
          <reference field="2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74">
      <pivotArea dataOnly="0" labelOnly="1" fieldPosition="0">
        <references count="1">
          <reference field="2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73">
      <pivotArea dataOnly="0" labelOnly="1" fieldPosition="0">
        <references count="1">
          <reference field="2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72">
      <pivotArea dataOnly="0" labelOnly="1" fieldPosition="0">
        <references count="1">
          <reference field="2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71">
      <pivotArea dataOnly="0" labelOnly="1" fieldPosition="0">
        <references count="1">
          <reference field="2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70">
      <pivotArea dataOnly="0" labelOnly="1" fieldPosition="0">
        <references count="1">
          <reference field="2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69">
      <pivotArea dataOnly="0" labelOnly="1" fieldPosition="0">
        <references count="1">
          <reference field="2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68">
      <pivotArea dataOnly="0" labelOnly="1" fieldPosition="0">
        <references count="1">
          <reference field="2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67">
      <pivotArea dataOnly="0" labelOnly="1" fieldPosition="0">
        <references count="1">
          <reference field="2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66">
      <pivotArea dataOnly="0" labelOnly="1" fieldPosition="0">
        <references count="1">
          <reference field="2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65">
      <pivotArea dataOnly="0" labelOnly="1" fieldPosition="0">
        <references count="1">
          <reference field="2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64">
      <pivotArea dataOnly="0" labelOnly="1" fieldPosition="0">
        <references count="1">
          <reference field="2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63">
      <pivotArea dataOnly="0" labelOnly="1" fieldPosition="0">
        <references count="1">
          <reference field="2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62">
      <pivotArea dataOnly="0" labelOnly="1" fieldPosition="0">
        <references count="1">
          <reference field="2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61">
      <pivotArea dataOnly="0" labelOnly="1" fieldPosition="0">
        <references count="1">
          <reference field="2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60">
      <pivotArea dataOnly="0" labelOnly="1" fieldPosition="0">
        <references count="1">
          <reference field="2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59">
      <pivotArea dataOnly="0" labelOnly="1" fieldPosition="0">
        <references count="1">
          <reference field="2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58">
      <pivotArea dataOnly="0" labelOnly="1" fieldPosition="0">
        <references count="1">
          <reference field="2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57">
      <pivotArea dataOnly="0" labelOnly="1" fieldPosition="0">
        <references count="1">
          <reference field="2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56">
      <pivotArea dataOnly="0" labelOnly="1" fieldPosition="0">
        <references count="1">
          <reference field="2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55">
      <pivotArea dataOnly="0" labelOnly="1" fieldPosition="0">
        <references count="1">
          <reference field="2" count="16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</reference>
        </references>
      </pivotArea>
    </format>
    <format dxfId="54">
      <pivotArea dataOnly="0" labelOnly="1" grandRow="1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2" type="button" dataOnly="0" labelOnly="1" outline="0" axis="axisRow" fieldPosition="0"/>
    </format>
    <format dxfId="50">
      <pivotArea dataOnly="0" labelOnly="1" outline="0" axis="axisValues" fieldPosition="0"/>
    </format>
    <format dxfId="4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7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6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5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4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3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2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1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0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9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8">
      <pivotArea dataOnly="0" labelOnly="1" fieldPosition="0">
        <references count="1">
          <reference field="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37">
      <pivotArea dataOnly="0" labelOnly="1" fieldPosition="0">
        <references count="1">
          <reference field="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36">
      <pivotArea dataOnly="0" labelOnly="1" fieldPosition="0">
        <references count="1">
          <reference field="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35">
      <pivotArea dataOnly="0" labelOnly="1" fieldPosition="0">
        <references count="1">
          <reference field="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4">
      <pivotArea dataOnly="0" labelOnly="1" fieldPosition="0">
        <references count="1">
          <reference field="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33">
      <pivotArea dataOnly="0" labelOnly="1" fieldPosition="0">
        <references count="1">
          <reference field="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32">
      <pivotArea dataOnly="0" labelOnly="1" fieldPosition="0">
        <references count="1">
          <reference field="2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31">
      <pivotArea dataOnly="0" labelOnly="1" fieldPosition="0">
        <references count="1">
          <reference field="2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30">
      <pivotArea dataOnly="0" labelOnly="1" fieldPosition="0">
        <references count="1">
          <reference field="2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9">
      <pivotArea dataOnly="0" labelOnly="1" fieldPosition="0">
        <references count="1">
          <reference field="2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28">
      <pivotArea dataOnly="0" labelOnly="1" fieldPosition="0">
        <references count="1">
          <reference field="2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27">
      <pivotArea dataOnly="0" labelOnly="1" fieldPosition="0">
        <references count="1">
          <reference field="2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26">
      <pivotArea dataOnly="0" labelOnly="1" fieldPosition="0">
        <references count="1">
          <reference field="2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25">
      <pivotArea dataOnly="0" labelOnly="1" fieldPosition="0">
        <references count="1">
          <reference field="2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24">
      <pivotArea dataOnly="0" labelOnly="1" fieldPosition="0">
        <references count="1">
          <reference field="2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23">
      <pivotArea dataOnly="0" labelOnly="1" fieldPosition="0">
        <references count="1">
          <reference field="2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22">
      <pivotArea dataOnly="0" labelOnly="1" fieldPosition="0">
        <references count="1">
          <reference field="2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21">
      <pivotArea dataOnly="0" labelOnly="1" fieldPosition="0">
        <references count="1">
          <reference field="2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20">
      <pivotArea dataOnly="0" labelOnly="1" fieldPosition="0">
        <references count="1">
          <reference field="2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9">
      <pivotArea dataOnly="0" labelOnly="1" fieldPosition="0">
        <references count="1">
          <reference field="2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8">
      <pivotArea dataOnly="0" labelOnly="1" fieldPosition="0">
        <references count="1">
          <reference field="2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17">
      <pivotArea dataOnly="0" labelOnly="1" fieldPosition="0">
        <references count="1">
          <reference field="2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16">
      <pivotArea dataOnly="0" labelOnly="1" fieldPosition="0">
        <references count="1">
          <reference field="2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15">
      <pivotArea dataOnly="0" labelOnly="1" fieldPosition="0">
        <references count="1">
          <reference field="2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14">
      <pivotArea dataOnly="0" labelOnly="1" fieldPosition="0">
        <references count="1">
          <reference field="2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13">
      <pivotArea dataOnly="0" labelOnly="1" fieldPosition="0">
        <references count="1">
          <reference field="2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12">
      <pivotArea dataOnly="0" labelOnly="1" fieldPosition="0">
        <references count="1">
          <reference field="2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11">
      <pivotArea dataOnly="0" labelOnly="1" fieldPosition="0">
        <references count="1">
          <reference field="2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10">
      <pivotArea dataOnly="0" labelOnly="1" fieldPosition="0">
        <references count="1">
          <reference field="2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9">
      <pivotArea dataOnly="0" labelOnly="1" fieldPosition="0">
        <references count="1">
          <reference field="2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8">
      <pivotArea dataOnly="0" labelOnly="1" fieldPosition="0">
        <references count="1">
          <reference field="2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7">
      <pivotArea dataOnly="0" labelOnly="1" fieldPosition="0">
        <references count="1">
          <reference field="2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6">
      <pivotArea dataOnly="0" labelOnly="1" fieldPosition="0">
        <references count="1">
          <reference field="2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5">
      <pivotArea dataOnly="0" labelOnly="1" fieldPosition="0">
        <references count="1">
          <reference field="2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4">
      <pivotArea dataOnly="0" labelOnly="1" fieldPosition="0">
        <references count="1">
          <reference field="2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3">
      <pivotArea dataOnly="0" labelOnly="1" fieldPosition="0">
        <references count="1">
          <reference field="2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2">
      <pivotArea dataOnly="0" labelOnly="1" fieldPosition="0">
        <references count="1">
          <reference field="2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1">
      <pivotArea dataOnly="0" labelOnly="1" fieldPosition="0">
        <references count="1">
          <reference field="2" count="16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G3" totalsRowShown="0">
  <autoFilter ref="A1:G3"/>
  <tableColumns count="7">
    <tableColumn id="1" name="Nº"/>
    <tableColumn id="2" name="CODIGO"/>
    <tableColumn id="3" name="DENOMINACIÓN COMÚN"/>
    <tableColumn id="4" name="U.MED"/>
    <tableColumn id="5" name="Nv"/>
    <tableColumn id="6" name="USO"/>
    <tableColumn id="7" name="HOJ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G3" totalsRowShown="0">
  <autoFilter ref="A1:G3"/>
  <tableColumns count="7">
    <tableColumn id="1" name="Nº"/>
    <tableColumn id="2" name="CODIGO"/>
    <tableColumn id="3" name="DENOMINACIÓN COMÚN"/>
    <tableColumn id="4" name="U.MED"/>
    <tableColumn id="5" name="Nv"/>
    <tableColumn id="6" name="USO"/>
    <tableColumn id="7" name="HOJ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G3" totalsRowShown="0">
  <autoFilter ref="A1:G3"/>
  <tableColumns count="7">
    <tableColumn id="1" name="Nº"/>
    <tableColumn id="2" name="CODIGO"/>
    <tableColumn id="3" name="DENOMINACIÓN COMÚN"/>
    <tableColumn id="4" name="U.MED"/>
    <tableColumn id="5" name="Nv"/>
    <tableColumn id="6" name="USO"/>
    <tableColumn id="7" name="HOJ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G2" totalsRowShown="0">
  <autoFilter ref="A1:G2"/>
  <tableColumns count="7">
    <tableColumn id="1" name="Nº"/>
    <tableColumn id="2" name="CODIGO"/>
    <tableColumn id="3" name="DENOMINACIÓN COMÚN"/>
    <tableColumn id="4" name="U.MED"/>
    <tableColumn id="5" name="Nv"/>
    <tableColumn id="6" name="USO"/>
    <tableColumn id="7" name="HOJ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1:G3" totalsRowShown="0">
  <autoFilter ref="A1:G3"/>
  <tableColumns count="7">
    <tableColumn id="1" name="Nº"/>
    <tableColumn id="2" name="CODIGO"/>
    <tableColumn id="3" name="DENOMINACIÓN COMÚN"/>
    <tableColumn id="4" name="U.MED"/>
    <tableColumn id="5" name="Nv"/>
    <tableColumn id="6" name="USO"/>
    <tableColumn id="7" name="HOJ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2:F7"/>
  <sheetViews>
    <sheetView workbookViewId="0">
      <selection activeCell="A2" sqref="A2:F3"/>
    </sheetView>
  </sheetViews>
  <sheetFormatPr baseColWidth="10" defaultRowHeight="12.75" x14ac:dyDescent="0.2"/>
  <cols>
    <col min="1" max="1" width="6.140625" style="205" customWidth="1"/>
    <col min="2" max="2" width="12.85546875" style="205" customWidth="1"/>
    <col min="3" max="3" width="41.5703125" style="206" customWidth="1"/>
    <col min="4" max="4" width="11.42578125" style="205" customWidth="1"/>
    <col min="5" max="5" width="7.28515625" style="205" customWidth="1"/>
    <col min="6" max="6" width="12.7109375" style="205" customWidth="1"/>
    <col min="257" max="257" width="6.140625" customWidth="1"/>
    <col min="258" max="258" width="12.85546875" customWidth="1"/>
    <col min="259" max="259" width="41.5703125" customWidth="1"/>
    <col min="260" max="260" width="11.42578125" customWidth="1"/>
    <col min="261" max="261" width="7.28515625" customWidth="1"/>
    <col min="262" max="262" width="12.7109375" customWidth="1"/>
    <col min="513" max="513" width="6.140625" customWidth="1"/>
    <col min="514" max="514" width="12.85546875" customWidth="1"/>
    <col min="515" max="515" width="41.5703125" customWidth="1"/>
    <col min="516" max="516" width="11.42578125" customWidth="1"/>
    <col min="517" max="517" width="7.28515625" customWidth="1"/>
    <col min="518" max="518" width="12.7109375" customWidth="1"/>
    <col min="769" max="769" width="6.140625" customWidth="1"/>
    <col min="770" max="770" width="12.85546875" customWidth="1"/>
    <col min="771" max="771" width="41.5703125" customWidth="1"/>
    <col min="772" max="772" width="11.42578125" customWidth="1"/>
    <col min="773" max="773" width="7.28515625" customWidth="1"/>
    <col min="774" max="774" width="12.7109375" customWidth="1"/>
    <col min="1025" max="1025" width="6.140625" customWidth="1"/>
    <col min="1026" max="1026" width="12.85546875" customWidth="1"/>
    <col min="1027" max="1027" width="41.5703125" customWidth="1"/>
    <col min="1028" max="1028" width="11.42578125" customWidth="1"/>
    <col min="1029" max="1029" width="7.28515625" customWidth="1"/>
    <col min="1030" max="1030" width="12.7109375" customWidth="1"/>
    <col min="1281" max="1281" width="6.140625" customWidth="1"/>
    <col min="1282" max="1282" width="12.85546875" customWidth="1"/>
    <col min="1283" max="1283" width="41.5703125" customWidth="1"/>
    <col min="1284" max="1284" width="11.42578125" customWidth="1"/>
    <col min="1285" max="1285" width="7.28515625" customWidth="1"/>
    <col min="1286" max="1286" width="12.7109375" customWidth="1"/>
    <col min="1537" max="1537" width="6.140625" customWidth="1"/>
    <col min="1538" max="1538" width="12.85546875" customWidth="1"/>
    <col min="1539" max="1539" width="41.5703125" customWidth="1"/>
    <col min="1540" max="1540" width="11.42578125" customWidth="1"/>
    <col min="1541" max="1541" width="7.28515625" customWidth="1"/>
    <col min="1542" max="1542" width="12.7109375" customWidth="1"/>
    <col min="1793" max="1793" width="6.140625" customWidth="1"/>
    <col min="1794" max="1794" width="12.85546875" customWidth="1"/>
    <col min="1795" max="1795" width="41.5703125" customWidth="1"/>
    <col min="1796" max="1796" width="11.42578125" customWidth="1"/>
    <col min="1797" max="1797" width="7.28515625" customWidth="1"/>
    <col min="1798" max="1798" width="12.7109375" customWidth="1"/>
    <col min="2049" max="2049" width="6.140625" customWidth="1"/>
    <col min="2050" max="2050" width="12.85546875" customWidth="1"/>
    <col min="2051" max="2051" width="41.5703125" customWidth="1"/>
    <col min="2052" max="2052" width="11.42578125" customWidth="1"/>
    <col min="2053" max="2053" width="7.28515625" customWidth="1"/>
    <col min="2054" max="2054" width="12.7109375" customWidth="1"/>
    <col min="2305" max="2305" width="6.140625" customWidth="1"/>
    <col min="2306" max="2306" width="12.85546875" customWidth="1"/>
    <col min="2307" max="2307" width="41.5703125" customWidth="1"/>
    <col min="2308" max="2308" width="11.42578125" customWidth="1"/>
    <col min="2309" max="2309" width="7.28515625" customWidth="1"/>
    <col min="2310" max="2310" width="12.7109375" customWidth="1"/>
    <col min="2561" max="2561" width="6.140625" customWidth="1"/>
    <col min="2562" max="2562" width="12.85546875" customWidth="1"/>
    <col min="2563" max="2563" width="41.5703125" customWidth="1"/>
    <col min="2564" max="2564" width="11.42578125" customWidth="1"/>
    <col min="2565" max="2565" width="7.28515625" customWidth="1"/>
    <col min="2566" max="2566" width="12.7109375" customWidth="1"/>
    <col min="2817" max="2817" width="6.140625" customWidth="1"/>
    <col min="2818" max="2818" width="12.85546875" customWidth="1"/>
    <col min="2819" max="2819" width="41.5703125" customWidth="1"/>
    <col min="2820" max="2820" width="11.42578125" customWidth="1"/>
    <col min="2821" max="2821" width="7.28515625" customWidth="1"/>
    <col min="2822" max="2822" width="12.7109375" customWidth="1"/>
    <col min="3073" max="3073" width="6.140625" customWidth="1"/>
    <col min="3074" max="3074" width="12.85546875" customWidth="1"/>
    <col min="3075" max="3075" width="41.5703125" customWidth="1"/>
    <col min="3076" max="3076" width="11.42578125" customWidth="1"/>
    <col min="3077" max="3077" width="7.28515625" customWidth="1"/>
    <col min="3078" max="3078" width="12.7109375" customWidth="1"/>
    <col min="3329" max="3329" width="6.140625" customWidth="1"/>
    <col min="3330" max="3330" width="12.85546875" customWidth="1"/>
    <col min="3331" max="3331" width="41.5703125" customWidth="1"/>
    <col min="3332" max="3332" width="11.42578125" customWidth="1"/>
    <col min="3333" max="3333" width="7.28515625" customWidth="1"/>
    <col min="3334" max="3334" width="12.7109375" customWidth="1"/>
    <col min="3585" max="3585" width="6.140625" customWidth="1"/>
    <col min="3586" max="3586" width="12.85546875" customWidth="1"/>
    <col min="3587" max="3587" width="41.5703125" customWidth="1"/>
    <col min="3588" max="3588" width="11.42578125" customWidth="1"/>
    <col min="3589" max="3589" width="7.28515625" customWidth="1"/>
    <col min="3590" max="3590" width="12.7109375" customWidth="1"/>
    <col min="3841" max="3841" width="6.140625" customWidth="1"/>
    <col min="3842" max="3842" width="12.85546875" customWidth="1"/>
    <col min="3843" max="3843" width="41.5703125" customWidth="1"/>
    <col min="3844" max="3844" width="11.42578125" customWidth="1"/>
    <col min="3845" max="3845" width="7.28515625" customWidth="1"/>
    <col min="3846" max="3846" width="12.7109375" customWidth="1"/>
    <col min="4097" max="4097" width="6.140625" customWidth="1"/>
    <col min="4098" max="4098" width="12.85546875" customWidth="1"/>
    <col min="4099" max="4099" width="41.5703125" customWidth="1"/>
    <col min="4100" max="4100" width="11.42578125" customWidth="1"/>
    <col min="4101" max="4101" width="7.28515625" customWidth="1"/>
    <col min="4102" max="4102" width="12.7109375" customWidth="1"/>
    <col min="4353" max="4353" width="6.140625" customWidth="1"/>
    <col min="4354" max="4354" width="12.85546875" customWidth="1"/>
    <col min="4355" max="4355" width="41.5703125" customWidth="1"/>
    <col min="4356" max="4356" width="11.42578125" customWidth="1"/>
    <col min="4357" max="4357" width="7.28515625" customWidth="1"/>
    <col min="4358" max="4358" width="12.7109375" customWidth="1"/>
    <col min="4609" max="4609" width="6.140625" customWidth="1"/>
    <col min="4610" max="4610" width="12.85546875" customWidth="1"/>
    <col min="4611" max="4611" width="41.5703125" customWidth="1"/>
    <col min="4612" max="4612" width="11.42578125" customWidth="1"/>
    <col min="4613" max="4613" width="7.28515625" customWidth="1"/>
    <col min="4614" max="4614" width="12.7109375" customWidth="1"/>
    <col min="4865" max="4865" width="6.140625" customWidth="1"/>
    <col min="4866" max="4866" width="12.85546875" customWidth="1"/>
    <col min="4867" max="4867" width="41.5703125" customWidth="1"/>
    <col min="4868" max="4868" width="11.42578125" customWidth="1"/>
    <col min="4869" max="4869" width="7.28515625" customWidth="1"/>
    <col min="4870" max="4870" width="12.7109375" customWidth="1"/>
    <col min="5121" max="5121" width="6.140625" customWidth="1"/>
    <col min="5122" max="5122" width="12.85546875" customWidth="1"/>
    <col min="5123" max="5123" width="41.5703125" customWidth="1"/>
    <col min="5124" max="5124" width="11.42578125" customWidth="1"/>
    <col min="5125" max="5125" width="7.28515625" customWidth="1"/>
    <col min="5126" max="5126" width="12.7109375" customWidth="1"/>
    <col min="5377" max="5377" width="6.140625" customWidth="1"/>
    <col min="5378" max="5378" width="12.85546875" customWidth="1"/>
    <col min="5379" max="5379" width="41.5703125" customWidth="1"/>
    <col min="5380" max="5380" width="11.42578125" customWidth="1"/>
    <col min="5381" max="5381" width="7.28515625" customWidth="1"/>
    <col min="5382" max="5382" width="12.7109375" customWidth="1"/>
    <col min="5633" max="5633" width="6.140625" customWidth="1"/>
    <col min="5634" max="5634" width="12.85546875" customWidth="1"/>
    <col min="5635" max="5635" width="41.5703125" customWidth="1"/>
    <col min="5636" max="5636" width="11.42578125" customWidth="1"/>
    <col min="5637" max="5637" width="7.28515625" customWidth="1"/>
    <col min="5638" max="5638" width="12.7109375" customWidth="1"/>
    <col min="5889" max="5889" width="6.140625" customWidth="1"/>
    <col min="5890" max="5890" width="12.85546875" customWidth="1"/>
    <col min="5891" max="5891" width="41.5703125" customWidth="1"/>
    <col min="5892" max="5892" width="11.42578125" customWidth="1"/>
    <col min="5893" max="5893" width="7.28515625" customWidth="1"/>
    <col min="5894" max="5894" width="12.7109375" customWidth="1"/>
    <col min="6145" max="6145" width="6.140625" customWidth="1"/>
    <col min="6146" max="6146" width="12.85546875" customWidth="1"/>
    <col min="6147" max="6147" width="41.5703125" customWidth="1"/>
    <col min="6148" max="6148" width="11.42578125" customWidth="1"/>
    <col min="6149" max="6149" width="7.28515625" customWidth="1"/>
    <col min="6150" max="6150" width="12.7109375" customWidth="1"/>
    <col min="6401" max="6401" width="6.140625" customWidth="1"/>
    <col min="6402" max="6402" width="12.85546875" customWidth="1"/>
    <col min="6403" max="6403" width="41.5703125" customWidth="1"/>
    <col min="6404" max="6404" width="11.42578125" customWidth="1"/>
    <col min="6405" max="6405" width="7.28515625" customWidth="1"/>
    <col min="6406" max="6406" width="12.7109375" customWidth="1"/>
    <col min="6657" max="6657" width="6.140625" customWidth="1"/>
    <col min="6658" max="6658" width="12.85546875" customWidth="1"/>
    <col min="6659" max="6659" width="41.5703125" customWidth="1"/>
    <col min="6660" max="6660" width="11.42578125" customWidth="1"/>
    <col min="6661" max="6661" width="7.28515625" customWidth="1"/>
    <col min="6662" max="6662" width="12.7109375" customWidth="1"/>
    <col min="6913" max="6913" width="6.140625" customWidth="1"/>
    <col min="6914" max="6914" width="12.85546875" customWidth="1"/>
    <col min="6915" max="6915" width="41.5703125" customWidth="1"/>
    <col min="6916" max="6916" width="11.42578125" customWidth="1"/>
    <col min="6917" max="6917" width="7.28515625" customWidth="1"/>
    <col min="6918" max="6918" width="12.7109375" customWidth="1"/>
    <col min="7169" max="7169" width="6.140625" customWidth="1"/>
    <col min="7170" max="7170" width="12.85546875" customWidth="1"/>
    <col min="7171" max="7171" width="41.5703125" customWidth="1"/>
    <col min="7172" max="7172" width="11.42578125" customWidth="1"/>
    <col min="7173" max="7173" width="7.28515625" customWidth="1"/>
    <col min="7174" max="7174" width="12.7109375" customWidth="1"/>
    <col min="7425" max="7425" width="6.140625" customWidth="1"/>
    <col min="7426" max="7426" width="12.85546875" customWidth="1"/>
    <col min="7427" max="7427" width="41.5703125" customWidth="1"/>
    <col min="7428" max="7428" width="11.42578125" customWidth="1"/>
    <col min="7429" max="7429" width="7.28515625" customWidth="1"/>
    <col min="7430" max="7430" width="12.7109375" customWidth="1"/>
    <col min="7681" max="7681" width="6.140625" customWidth="1"/>
    <col min="7682" max="7682" width="12.85546875" customWidth="1"/>
    <col min="7683" max="7683" width="41.5703125" customWidth="1"/>
    <col min="7684" max="7684" width="11.42578125" customWidth="1"/>
    <col min="7685" max="7685" width="7.28515625" customWidth="1"/>
    <col min="7686" max="7686" width="12.7109375" customWidth="1"/>
    <col min="7937" max="7937" width="6.140625" customWidth="1"/>
    <col min="7938" max="7938" width="12.85546875" customWidth="1"/>
    <col min="7939" max="7939" width="41.5703125" customWidth="1"/>
    <col min="7940" max="7940" width="11.42578125" customWidth="1"/>
    <col min="7941" max="7941" width="7.28515625" customWidth="1"/>
    <col min="7942" max="7942" width="12.7109375" customWidth="1"/>
    <col min="8193" max="8193" width="6.140625" customWidth="1"/>
    <col min="8194" max="8194" width="12.85546875" customWidth="1"/>
    <col min="8195" max="8195" width="41.5703125" customWidth="1"/>
    <col min="8196" max="8196" width="11.42578125" customWidth="1"/>
    <col min="8197" max="8197" width="7.28515625" customWidth="1"/>
    <col min="8198" max="8198" width="12.7109375" customWidth="1"/>
    <col min="8449" max="8449" width="6.140625" customWidth="1"/>
    <col min="8450" max="8450" width="12.85546875" customWidth="1"/>
    <col min="8451" max="8451" width="41.5703125" customWidth="1"/>
    <col min="8452" max="8452" width="11.42578125" customWidth="1"/>
    <col min="8453" max="8453" width="7.28515625" customWidth="1"/>
    <col min="8454" max="8454" width="12.7109375" customWidth="1"/>
    <col min="8705" max="8705" width="6.140625" customWidth="1"/>
    <col min="8706" max="8706" width="12.85546875" customWidth="1"/>
    <col min="8707" max="8707" width="41.5703125" customWidth="1"/>
    <col min="8708" max="8708" width="11.42578125" customWidth="1"/>
    <col min="8709" max="8709" width="7.28515625" customWidth="1"/>
    <col min="8710" max="8710" width="12.7109375" customWidth="1"/>
    <col min="8961" max="8961" width="6.140625" customWidth="1"/>
    <col min="8962" max="8962" width="12.85546875" customWidth="1"/>
    <col min="8963" max="8963" width="41.5703125" customWidth="1"/>
    <col min="8964" max="8964" width="11.42578125" customWidth="1"/>
    <col min="8965" max="8965" width="7.28515625" customWidth="1"/>
    <col min="8966" max="8966" width="12.7109375" customWidth="1"/>
    <col min="9217" max="9217" width="6.140625" customWidth="1"/>
    <col min="9218" max="9218" width="12.85546875" customWidth="1"/>
    <col min="9219" max="9219" width="41.5703125" customWidth="1"/>
    <col min="9220" max="9220" width="11.42578125" customWidth="1"/>
    <col min="9221" max="9221" width="7.28515625" customWidth="1"/>
    <col min="9222" max="9222" width="12.7109375" customWidth="1"/>
    <col min="9473" max="9473" width="6.140625" customWidth="1"/>
    <col min="9474" max="9474" width="12.85546875" customWidth="1"/>
    <col min="9475" max="9475" width="41.5703125" customWidth="1"/>
    <col min="9476" max="9476" width="11.42578125" customWidth="1"/>
    <col min="9477" max="9477" width="7.28515625" customWidth="1"/>
    <col min="9478" max="9478" width="12.7109375" customWidth="1"/>
    <col min="9729" max="9729" width="6.140625" customWidth="1"/>
    <col min="9730" max="9730" width="12.85546875" customWidth="1"/>
    <col min="9731" max="9731" width="41.5703125" customWidth="1"/>
    <col min="9732" max="9732" width="11.42578125" customWidth="1"/>
    <col min="9733" max="9733" width="7.28515625" customWidth="1"/>
    <col min="9734" max="9734" width="12.7109375" customWidth="1"/>
    <col min="9985" max="9985" width="6.140625" customWidth="1"/>
    <col min="9986" max="9986" width="12.85546875" customWidth="1"/>
    <col min="9987" max="9987" width="41.5703125" customWidth="1"/>
    <col min="9988" max="9988" width="11.42578125" customWidth="1"/>
    <col min="9989" max="9989" width="7.28515625" customWidth="1"/>
    <col min="9990" max="9990" width="12.7109375" customWidth="1"/>
    <col min="10241" max="10241" width="6.140625" customWidth="1"/>
    <col min="10242" max="10242" width="12.85546875" customWidth="1"/>
    <col min="10243" max="10243" width="41.5703125" customWidth="1"/>
    <col min="10244" max="10244" width="11.42578125" customWidth="1"/>
    <col min="10245" max="10245" width="7.28515625" customWidth="1"/>
    <col min="10246" max="10246" width="12.7109375" customWidth="1"/>
    <col min="10497" max="10497" width="6.140625" customWidth="1"/>
    <col min="10498" max="10498" width="12.85546875" customWidth="1"/>
    <col min="10499" max="10499" width="41.5703125" customWidth="1"/>
    <col min="10500" max="10500" width="11.42578125" customWidth="1"/>
    <col min="10501" max="10501" width="7.28515625" customWidth="1"/>
    <col min="10502" max="10502" width="12.7109375" customWidth="1"/>
    <col min="10753" max="10753" width="6.140625" customWidth="1"/>
    <col min="10754" max="10754" width="12.85546875" customWidth="1"/>
    <col min="10755" max="10755" width="41.5703125" customWidth="1"/>
    <col min="10756" max="10756" width="11.42578125" customWidth="1"/>
    <col min="10757" max="10757" width="7.28515625" customWidth="1"/>
    <col min="10758" max="10758" width="12.7109375" customWidth="1"/>
    <col min="11009" max="11009" width="6.140625" customWidth="1"/>
    <col min="11010" max="11010" width="12.85546875" customWidth="1"/>
    <col min="11011" max="11011" width="41.5703125" customWidth="1"/>
    <col min="11012" max="11012" width="11.42578125" customWidth="1"/>
    <col min="11013" max="11013" width="7.28515625" customWidth="1"/>
    <col min="11014" max="11014" width="12.7109375" customWidth="1"/>
    <col min="11265" max="11265" width="6.140625" customWidth="1"/>
    <col min="11266" max="11266" width="12.85546875" customWidth="1"/>
    <col min="11267" max="11267" width="41.5703125" customWidth="1"/>
    <col min="11268" max="11268" width="11.42578125" customWidth="1"/>
    <col min="11269" max="11269" width="7.28515625" customWidth="1"/>
    <col min="11270" max="11270" width="12.7109375" customWidth="1"/>
    <col min="11521" max="11521" width="6.140625" customWidth="1"/>
    <col min="11522" max="11522" width="12.85546875" customWidth="1"/>
    <col min="11523" max="11523" width="41.5703125" customWidth="1"/>
    <col min="11524" max="11524" width="11.42578125" customWidth="1"/>
    <col min="11525" max="11525" width="7.28515625" customWidth="1"/>
    <col min="11526" max="11526" width="12.7109375" customWidth="1"/>
    <col min="11777" max="11777" width="6.140625" customWidth="1"/>
    <col min="11778" max="11778" width="12.85546875" customWidth="1"/>
    <col min="11779" max="11779" width="41.5703125" customWidth="1"/>
    <col min="11780" max="11780" width="11.42578125" customWidth="1"/>
    <col min="11781" max="11781" width="7.28515625" customWidth="1"/>
    <col min="11782" max="11782" width="12.7109375" customWidth="1"/>
    <col min="12033" max="12033" width="6.140625" customWidth="1"/>
    <col min="12034" max="12034" width="12.85546875" customWidth="1"/>
    <col min="12035" max="12035" width="41.5703125" customWidth="1"/>
    <col min="12036" max="12036" width="11.42578125" customWidth="1"/>
    <col min="12037" max="12037" width="7.28515625" customWidth="1"/>
    <col min="12038" max="12038" width="12.7109375" customWidth="1"/>
    <col min="12289" max="12289" width="6.140625" customWidth="1"/>
    <col min="12290" max="12290" width="12.85546875" customWidth="1"/>
    <col min="12291" max="12291" width="41.5703125" customWidth="1"/>
    <col min="12292" max="12292" width="11.42578125" customWidth="1"/>
    <col min="12293" max="12293" width="7.28515625" customWidth="1"/>
    <col min="12294" max="12294" width="12.7109375" customWidth="1"/>
    <col min="12545" max="12545" width="6.140625" customWidth="1"/>
    <col min="12546" max="12546" width="12.85546875" customWidth="1"/>
    <col min="12547" max="12547" width="41.5703125" customWidth="1"/>
    <col min="12548" max="12548" width="11.42578125" customWidth="1"/>
    <col min="12549" max="12549" width="7.28515625" customWidth="1"/>
    <col min="12550" max="12550" width="12.7109375" customWidth="1"/>
    <col min="12801" max="12801" width="6.140625" customWidth="1"/>
    <col min="12802" max="12802" width="12.85546875" customWidth="1"/>
    <col min="12803" max="12803" width="41.5703125" customWidth="1"/>
    <col min="12804" max="12804" width="11.42578125" customWidth="1"/>
    <col min="12805" max="12805" width="7.28515625" customWidth="1"/>
    <col min="12806" max="12806" width="12.7109375" customWidth="1"/>
    <col min="13057" max="13057" width="6.140625" customWidth="1"/>
    <col min="13058" max="13058" width="12.85546875" customWidth="1"/>
    <col min="13059" max="13059" width="41.5703125" customWidth="1"/>
    <col min="13060" max="13060" width="11.42578125" customWidth="1"/>
    <col min="13061" max="13061" width="7.28515625" customWidth="1"/>
    <col min="13062" max="13062" width="12.7109375" customWidth="1"/>
    <col min="13313" max="13313" width="6.140625" customWidth="1"/>
    <col min="13314" max="13314" width="12.85546875" customWidth="1"/>
    <col min="13315" max="13315" width="41.5703125" customWidth="1"/>
    <col min="13316" max="13316" width="11.42578125" customWidth="1"/>
    <col min="13317" max="13317" width="7.28515625" customWidth="1"/>
    <col min="13318" max="13318" width="12.7109375" customWidth="1"/>
    <col min="13569" max="13569" width="6.140625" customWidth="1"/>
    <col min="13570" max="13570" width="12.85546875" customWidth="1"/>
    <col min="13571" max="13571" width="41.5703125" customWidth="1"/>
    <col min="13572" max="13572" width="11.42578125" customWidth="1"/>
    <col min="13573" max="13573" width="7.28515625" customWidth="1"/>
    <col min="13574" max="13574" width="12.7109375" customWidth="1"/>
    <col min="13825" max="13825" width="6.140625" customWidth="1"/>
    <col min="13826" max="13826" width="12.85546875" customWidth="1"/>
    <col min="13827" max="13827" width="41.5703125" customWidth="1"/>
    <col min="13828" max="13828" width="11.42578125" customWidth="1"/>
    <col min="13829" max="13829" width="7.28515625" customWidth="1"/>
    <col min="13830" max="13830" width="12.7109375" customWidth="1"/>
    <col min="14081" max="14081" width="6.140625" customWidth="1"/>
    <col min="14082" max="14082" width="12.85546875" customWidth="1"/>
    <col min="14083" max="14083" width="41.5703125" customWidth="1"/>
    <col min="14084" max="14084" width="11.42578125" customWidth="1"/>
    <col min="14085" max="14085" width="7.28515625" customWidth="1"/>
    <col min="14086" max="14086" width="12.7109375" customWidth="1"/>
    <col min="14337" max="14337" width="6.140625" customWidth="1"/>
    <col min="14338" max="14338" width="12.85546875" customWidth="1"/>
    <col min="14339" max="14339" width="41.5703125" customWidth="1"/>
    <col min="14340" max="14340" width="11.42578125" customWidth="1"/>
    <col min="14341" max="14341" width="7.28515625" customWidth="1"/>
    <col min="14342" max="14342" width="12.7109375" customWidth="1"/>
    <col min="14593" max="14593" width="6.140625" customWidth="1"/>
    <col min="14594" max="14594" width="12.85546875" customWidth="1"/>
    <col min="14595" max="14595" width="41.5703125" customWidth="1"/>
    <col min="14596" max="14596" width="11.42578125" customWidth="1"/>
    <col min="14597" max="14597" width="7.28515625" customWidth="1"/>
    <col min="14598" max="14598" width="12.7109375" customWidth="1"/>
    <col min="14849" max="14849" width="6.140625" customWidth="1"/>
    <col min="14850" max="14850" width="12.85546875" customWidth="1"/>
    <col min="14851" max="14851" width="41.5703125" customWidth="1"/>
    <col min="14852" max="14852" width="11.42578125" customWidth="1"/>
    <col min="14853" max="14853" width="7.28515625" customWidth="1"/>
    <col min="14854" max="14854" width="12.7109375" customWidth="1"/>
    <col min="15105" max="15105" width="6.140625" customWidth="1"/>
    <col min="15106" max="15106" width="12.85546875" customWidth="1"/>
    <col min="15107" max="15107" width="41.5703125" customWidth="1"/>
    <col min="15108" max="15108" width="11.42578125" customWidth="1"/>
    <col min="15109" max="15109" width="7.28515625" customWidth="1"/>
    <col min="15110" max="15110" width="12.7109375" customWidth="1"/>
    <col min="15361" max="15361" width="6.140625" customWidth="1"/>
    <col min="15362" max="15362" width="12.85546875" customWidth="1"/>
    <col min="15363" max="15363" width="41.5703125" customWidth="1"/>
    <col min="15364" max="15364" width="11.42578125" customWidth="1"/>
    <col min="15365" max="15365" width="7.28515625" customWidth="1"/>
    <col min="15366" max="15366" width="12.7109375" customWidth="1"/>
    <col min="15617" max="15617" width="6.140625" customWidth="1"/>
    <col min="15618" max="15618" width="12.85546875" customWidth="1"/>
    <col min="15619" max="15619" width="41.5703125" customWidth="1"/>
    <col min="15620" max="15620" width="11.42578125" customWidth="1"/>
    <col min="15621" max="15621" width="7.28515625" customWidth="1"/>
    <col min="15622" max="15622" width="12.7109375" customWidth="1"/>
    <col min="15873" max="15873" width="6.140625" customWidth="1"/>
    <col min="15874" max="15874" width="12.85546875" customWidth="1"/>
    <col min="15875" max="15875" width="41.5703125" customWidth="1"/>
    <col min="15876" max="15876" width="11.42578125" customWidth="1"/>
    <col min="15877" max="15877" width="7.28515625" customWidth="1"/>
    <col min="15878" max="15878" width="12.7109375" customWidth="1"/>
    <col min="16129" max="16129" width="6.140625" customWidth="1"/>
    <col min="16130" max="16130" width="12.85546875" customWidth="1"/>
    <col min="16131" max="16131" width="41.5703125" customWidth="1"/>
    <col min="16132" max="16132" width="11.42578125" customWidth="1"/>
    <col min="16133" max="16133" width="7.28515625" customWidth="1"/>
    <col min="16134" max="16134" width="12.7109375" customWidth="1"/>
  </cols>
  <sheetData>
    <row r="2" spans="1:6" x14ac:dyDescent="0.2">
      <c r="A2" s="226" t="s">
        <v>2527</v>
      </c>
      <c r="B2" s="226"/>
      <c r="C2" s="226"/>
      <c r="D2" s="226"/>
      <c r="E2" s="226"/>
      <c r="F2" s="226"/>
    </row>
    <row r="3" spans="1:6" x14ac:dyDescent="0.2">
      <c r="A3" s="226"/>
      <c r="B3" s="226"/>
      <c r="C3" s="226"/>
      <c r="D3" s="226"/>
      <c r="E3" s="226"/>
      <c r="F3" s="226"/>
    </row>
    <row r="4" spans="1:6" ht="21" x14ac:dyDescent="0.2">
      <c r="A4" s="201" t="s">
        <v>994</v>
      </c>
      <c r="B4" s="202" t="s">
        <v>520</v>
      </c>
      <c r="C4" s="202" t="s">
        <v>2528</v>
      </c>
      <c r="D4" s="202" t="s">
        <v>1589</v>
      </c>
      <c r="E4" s="202" t="s">
        <v>83</v>
      </c>
      <c r="F4" s="202" t="s">
        <v>2529</v>
      </c>
    </row>
    <row r="5" spans="1:6" s="8" customFormat="1" x14ac:dyDescent="0.2">
      <c r="A5" s="23">
        <v>1</v>
      </c>
      <c r="B5" s="25" t="s">
        <v>1622</v>
      </c>
      <c r="C5" s="40" t="s">
        <v>2530</v>
      </c>
      <c r="D5" s="22" t="s">
        <v>84</v>
      </c>
      <c r="E5" s="53">
        <v>2</v>
      </c>
      <c r="F5" s="53" t="s">
        <v>2531</v>
      </c>
    </row>
    <row r="6" spans="1:6" x14ac:dyDescent="0.2">
      <c r="A6" s="203"/>
      <c r="B6" s="203"/>
      <c r="C6" s="146"/>
      <c r="D6" s="204"/>
      <c r="E6" s="204"/>
      <c r="F6" s="204"/>
    </row>
    <row r="7" spans="1:6" x14ac:dyDescent="0.2">
      <c r="A7" s="227" t="s">
        <v>2532</v>
      </c>
      <c r="B7" s="227"/>
      <c r="C7" s="227"/>
      <c r="D7" s="227"/>
      <c r="E7" s="227"/>
      <c r="F7" s="227"/>
    </row>
  </sheetData>
  <mergeCells count="2">
    <mergeCell ref="A2:F3"/>
    <mergeCell ref="A7:F7"/>
  </mergeCells>
  <pageMargins left="0.70866141732283472" right="0.35433070866141736" top="0.98425196850393704" bottom="0.74803149606299213" header="0.31496062992125984" footer="0.31496062992125984"/>
  <pageSetup paperSize="9" firstPageNumber="67" fitToHeight="0" orientation="portrait" useFirstPageNumber="1" horizontalDpi="4294967294" r:id="rId1"/>
  <headerFooter>
    <oddFooter>&amp;R&amp;12&amp;P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baseColWidth="10" defaultRowHeight="12.75" x14ac:dyDescent="0.2"/>
  <cols>
    <col min="3" max="3" width="27.42578125" bestFit="1" customWidth="1"/>
  </cols>
  <sheetData>
    <row r="1" spans="1:7" x14ac:dyDescent="0.2">
      <c r="A1" t="s">
        <v>765</v>
      </c>
      <c r="B1" t="s">
        <v>520</v>
      </c>
      <c r="C1" t="s">
        <v>2214</v>
      </c>
      <c r="D1" t="s">
        <v>521</v>
      </c>
      <c r="E1" t="s">
        <v>83</v>
      </c>
      <c r="F1" t="s">
        <v>522</v>
      </c>
      <c r="G1" t="s">
        <v>2508</v>
      </c>
    </row>
    <row r="2" spans="1:7" x14ac:dyDescent="0.2">
      <c r="A2">
        <v>62</v>
      </c>
      <c r="B2">
        <v>49090024</v>
      </c>
      <c r="C2" t="s">
        <v>682</v>
      </c>
      <c r="D2" t="s">
        <v>681</v>
      </c>
      <c r="E2" t="s">
        <v>2396</v>
      </c>
      <c r="F2" t="s">
        <v>523</v>
      </c>
      <c r="G2" t="s">
        <v>2514</v>
      </c>
    </row>
    <row r="3" spans="1:7" x14ac:dyDescent="0.2">
      <c r="A3">
        <v>493</v>
      </c>
      <c r="B3">
        <v>49090024</v>
      </c>
      <c r="C3" t="s">
        <v>682</v>
      </c>
      <c r="D3" t="s">
        <v>681</v>
      </c>
      <c r="E3" t="s">
        <v>2396</v>
      </c>
      <c r="F3" t="s">
        <v>523</v>
      </c>
      <c r="G3" t="s">
        <v>2507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baseColWidth="10" defaultRowHeight="12.75" x14ac:dyDescent="0.2"/>
  <cols>
    <col min="3" max="3" width="63.42578125" bestFit="1" customWidth="1"/>
  </cols>
  <sheetData>
    <row r="1" spans="1:7" x14ac:dyDescent="0.2">
      <c r="A1" t="s">
        <v>765</v>
      </c>
      <c r="B1" t="s">
        <v>520</v>
      </c>
      <c r="C1" t="s">
        <v>2214</v>
      </c>
      <c r="D1" t="s">
        <v>521</v>
      </c>
      <c r="E1" t="s">
        <v>83</v>
      </c>
      <c r="F1" t="s">
        <v>522</v>
      </c>
      <c r="G1" t="s">
        <v>2508</v>
      </c>
    </row>
    <row r="2" spans="1:7" x14ac:dyDescent="0.2">
      <c r="A2">
        <v>865</v>
      </c>
      <c r="B2">
        <v>49090082</v>
      </c>
      <c r="C2" t="s">
        <v>687</v>
      </c>
      <c r="D2" t="s">
        <v>84</v>
      </c>
      <c r="E2" t="s">
        <v>2399</v>
      </c>
      <c r="F2" t="s">
        <v>842</v>
      </c>
      <c r="G2" t="s">
        <v>2507</v>
      </c>
    </row>
    <row r="3" spans="1:7" x14ac:dyDescent="0.2">
      <c r="A3">
        <v>857</v>
      </c>
      <c r="B3">
        <v>49090082</v>
      </c>
      <c r="C3" t="s">
        <v>1782</v>
      </c>
      <c r="D3" t="s">
        <v>84</v>
      </c>
      <c r="E3" t="s">
        <v>2399</v>
      </c>
      <c r="F3" t="s">
        <v>842</v>
      </c>
      <c r="G3" t="s">
        <v>2507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baseColWidth="10" defaultRowHeight="12.75" x14ac:dyDescent="0.2"/>
  <cols>
    <col min="3" max="3" width="25" customWidth="1"/>
  </cols>
  <sheetData>
    <row r="1" spans="1:7" x14ac:dyDescent="0.2">
      <c r="A1" t="s">
        <v>765</v>
      </c>
      <c r="B1" t="s">
        <v>520</v>
      </c>
      <c r="C1" t="s">
        <v>2214</v>
      </c>
      <c r="D1" t="s">
        <v>521</v>
      </c>
      <c r="E1" t="s">
        <v>83</v>
      </c>
      <c r="F1" t="s">
        <v>522</v>
      </c>
      <c r="G1" t="s">
        <v>2508</v>
      </c>
    </row>
    <row r="2" spans="1:7" x14ac:dyDescent="0.2">
      <c r="A2">
        <v>87</v>
      </c>
      <c r="B2">
        <v>49534210</v>
      </c>
      <c r="C2" t="s">
        <v>2118</v>
      </c>
      <c r="D2" t="s">
        <v>732</v>
      </c>
      <c r="E2" t="s">
        <v>2397</v>
      </c>
      <c r="F2" t="s">
        <v>842</v>
      </c>
      <c r="G2" t="s">
        <v>2510</v>
      </c>
    </row>
    <row r="3" spans="1:7" x14ac:dyDescent="0.2">
      <c r="A3">
        <v>80</v>
      </c>
      <c r="B3">
        <v>49534210</v>
      </c>
      <c r="C3" t="s">
        <v>1892</v>
      </c>
      <c r="D3" t="s">
        <v>732</v>
      </c>
      <c r="E3" t="s">
        <v>2397</v>
      </c>
      <c r="F3" t="s">
        <v>842</v>
      </c>
      <c r="G3" t="s">
        <v>2510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3" sqref="B3"/>
    </sheetView>
  </sheetViews>
  <sheetFormatPr baseColWidth="10" defaultRowHeight="12.75" x14ac:dyDescent="0.2"/>
  <cols>
    <col min="3" max="3" width="34.42578125" bestFit="1" customWidth="1"/>
  </cols>
  <sheetData>
    <row r="1" spans="1:7" x14ac:dyDescent="0.2">
      <c r="A1" t="s">
        <v>765</v>
      </c>
      <c r="B1" t="s">
        <v>520</v>
      </c>
      <c r="C1" t="s">
        <v>2214</v>
      </c>
      <c r="D1" t="s">
        <v>521</v>
      </c>
      <c r="E1" t="s">
        <v>83</v>
      </c>
      <c r="F1" t="s">
        <v>522</v>
      </c>
      <c r="G1" t="s">
        <v>2508</v>
      </c>
    </row>
    <row r="2" spans="1:7" x14ac:dyDescent="0.2">
      <c r="A2">
        <v>366</v>
      </c>
      <c r="B2" t="s">
        <v>1622</v>
      </c>
      <c r="C2" t="s">
        <v>1847</v>
      </c>
      <c r="D2" t="s">
        <v>458</v>
      </c>
      <c r="E2" t="s">
        <v>2399</v>
      </c>
      <c r="G2" t="s">
        <v>2512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baseColWidth="10" defaultRowHeight="12.75" x14ac:dyDescent="0.2"/>
  <cols>
    <col min="3" max="3" width="66" bestFit="1" customWidth="1"/>
  </cols>
  <sheetData>
    <row r="1" spans="1:7" x14ac:dyDescent="0.2">
      <c r="A1" t="s">
        <v>765</v>
      </c>
      <c r="B1" t="s">
        <v>520</v>
      </c>
      <c r="C1" t="s">
        <v>2214</v>
      </c>
      <c r="D1" t="s">
        <v>521</v>
      </c>
      <c r="E1" t="s">
        <v>83</v>
      </c>
      <c r="F1" t="s">
        <v>522</v>
      </c>
      <c r="G1" t="s">
        <v>2508</v>
      </c>
    </row>
    <row r="2" spans="1:7" x14ac:dyDescent="0.2">
      <c r="A2">
        <v>29</v>
      </c>
      <c r="B2">
        <v>49090019</v>
      </c>
      <c r="C2" t="s">
        <v>2226</v>
      </c>
      <c r="D2" t="s">
        <v>84</v>
      </c>
      <c r="E2" t="s">
        <v>2399</v>
      </c>
      <c r="F2" t="s">
        <v>842</v>
      </c>
      <c r="G2" t="s">
        <v>2509</v>
      </c>
    </row>
    <row r="3" spans="1:7" x14ac:dyDescent="0.2">
      <c r="A3">
        <v>424</v>
      </c>
      <c r="B3">
        <v>49090019</v>
      </c>
      <c r="C3" t="s">
        <v>2226</v>
      </c>
      <c r="D3" t="s">
        <v>84</v>
      </c>
      <c r="E3" t="s">
        <v>2396</v>
      </c>
      <c r="F3" t="s">
        <v>842</v>
      </c>
      <c r="G3" t="s">
        <v>2507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0"/>
  <sheetViews>
    <sheetView topLeftCell="A2385" zoomScale="130" zoomScaleNormal="130" workbookViewId="0">
      <selection activeCell="B3" sqref="B3"/>
    </sheetView>
  </sheetViews>
  <sheetFormatPr baseColWidth="10" defaultColWidth="76.85546875" defaultRowHeight="12.75" x14ac:dyDescent="0.2"/>
  <cols>
    <col min="1" max="1" width="76.85546875" style="196"/>
    <col min="2" max="2" width="15.7109375" style="195" customWidth="1"/>
    <col min="3" max="16384" width="76.85546875" style="195"/>
  </cols>
  <sheetData>
    <row r="1" spans="1:2" x14ac:dyDescent="0.2">
      <c r="A1" s="194" t="s">
        <v>520</v>
      </c>
      <c r="B1" s="195" t="s">
        <v>2524</v>
      </c>
    </row>
    <row r="2" spans="1:2" x14ac:dyDescent="0.2">
      <c r="A2" s="196" t="s">
        <v>2522</v>
      </c>
      <c r="B2" s="195" t="s">
        <v>2523</v>
      </c>
    </row>
    <row r="3" spans="1:2" x14ac:dyDescent="0.2">
      <c r="A3" s="194" t="s">
        <v>2515</v>
      </c>
      <c r="B3" s="195" t="s">
        <v>2525</v>
      </c>
    </row>
    <row r="4" spans="1:2" x14ac:dyDescent="0.2">
      <c r="A4" s="197" t="s">
        <v>1408</v>
      </c>
      <c r="B4" s="198">
        <v>1</v>
      </c>
    </row>
    <row r="5" spans="1:2" x14ac:dyDescent="0.2">
      <c r="A5" s="197" t="s">
        <v>764</v>
      </c>
      <c r="B5" s="198">
        <v>1</v>
      </c>
    </row>
    <row r="6" spans="1:2" x14ac:dyDescent="0.2">
      <c r="A6" s="197" t="s">
        <v>1024</v>
      </c>
      <c r="B6" s="198">
        <v>1</v>
      </c>
    </row>
    <row r="7" spans="1:2" x14ac:dyDescent="0.2">
      <c r="A7" s="197" t="s">
        <v>347</v>
      </c>
      <c r="B7" s="198">
        <v>1</v>
      </c>
    </row>
    <row r="8" spans="1:2" x14ac:dyDescent="0.2">
      <c r="A8" s="197" t="s">
        <v>2128</v>
      </c>
      <c r="B8" s="198">
        <v>1</v>
      </c>
    </row>
    <row r="9" spans="1:2" x14ac:dyDescent="0.2">
      <c r="A9" s="197" t="s">
        <v>1615</v>
      </c>
      <c r="B9" s="198">
        <v>1</v>
      </c>
    </row>
    <row r="10" spans="1:2" x14ac:dyDescent="0.2">
      <c r="A10" s="197" t="s">
        <v>1616</v>
      </c>
      <c r="B10" s="198">
        <v>1</v>
      </c>
    </row>
    <row r="11" spans="1:2" x14ac:dyDescent="0.2">
      <c r="A11" s="197" t="s">
        <v>1617</v>
      </c>
      <c r="B11" s="198">
        <v>1</v>
      </c>
    </row>
    <row r="12" spans="1:2" x14ac:dyDescent="0.2">
      <c r="A12" s="197" t="s">
        <v>524</v>
      </c>
      <c r="B12" s="198">
        <v>1</v>
      </c>
    </row>
    <row r="13" spans="1:2" x14ac:dyDescent="0.2">
      <c r="A13" s="197" t="s">
        <v>525</v>
      </c>
      <c r="B13" s="198">
        <v>1</v>
      </c>
    </row>
    <row r="14" spans="1:2" x14ac:dyDescent="0.2">
      <c r="A14" s="197" t="s">
        <v>867</v>
      </c>
      <c r="B14" s="198">
        <v>1</v>
      </c>
    </row>
    <row r="15" spans="1:2" x14ac:dyDescent="0.2">
      <c r="A15" s="197" t="s">
        <v>866</v>
      </c>
      <c r="B15" s="198">
        <v>1</v>
      </c>
    </row>
    <row r="16" spans="1:2" x14ac:dyDescent="0.2">
      <c r="A16" s="197" t="s">
        <v>2170</v>
      </c>
      <c r="B16" s="198">
        <v>1</v>
      </c>
    </row>
    <row r="17" spans="1:2" x14ac:dyDescent="0.2">
      <c r="A17" s="197" t="s">
        <v>840</v>
      </c>
      <c r="B17" s="198">
        <v>1</v>
      </c>
    </row>
    <row r="18" spans="1:2" x14ac:dyDescent="0.2">
      <c r="A18" s="197" t="s">
        <v>841</v>
      </c>
      <c r="B18" s="198">
        <v>1</v>
      </c>
    </row>
    <row r="19" spans="1:2" ht="25.5" x14ac:dyDescent="0.2">
      <c r="A19" s="197" t="s">
        <v>1618</v>
      </c>
      <c r="B19" s="198">
        <v>1</v>
      </c>
    </row>
    <row r="20" spans="1:2" x14ac:dyDescent="0.2">
      <c r="A20" s="197" t="s">
        <v>902</v>
      </c>
      <c r="B20" s="198">
        <v>1</v>
      </c>
    </row>
    <row r="21" spans="1:2" x14ac:dyDescent="0.2">
      <c r="A21" s="197" t="s">
        <v>903</v>
      </c>
      <c r="B21" s="198">
        <v>1</v>
      </c>
    </row>
    <row r="22" spans="1:2" x14ac:dyDescent="0.2">
      <c r="A22" s="197" t="s">
        <v>676</v>
      </c>
      <c r="B22" s="198">
        <v>1</v>
      </c>
    </row>
    <row r="23" spans="1:2" x14ac:dyDescent="0.2">
      <c r="A23" s="197" t="s">
        <v>677</v>
      </c>
      <c r="B23" s="198">
        <v>1</v>
      </c>
    </row>
    <row r="24" spans="1:2" x14ac:dyDescent="0.2">
      <c r="A24" s="197" t="s">
        <v>678</v>
      </c>
      <c r="B24" s="198">
        <v>1</v>
      </c>
    </row>
    <row r="25" spans="1:2" x14ac:dyDescent="0.2">
      <c r="A25" s="197" t="s">
        <v>1884</v>
      </c>
      <c r="B25" s="198">
        <v>1</v>
      </c>
    </row>
    <row r="26" spans="1:2" x14ac:dyDescent="0.2">
      <c r="A26" s="197" t="s">
        <v>457</v>
      </c>
      <c r="B26" s="198">
        <v>1</v>
      </c>
    </row>
    <row r="27" spans="1:2" x14ac:dyDescent="0.2">
      <c r="A27" s="197" t="s">
        <v>459</v>
      </c>
      <c r="B27" s="198">
        <v>1</v>
      </c>
    </row>
    <row r="28" spans="1:2" x14ac:dyDescent="0.2">
      <c r="A28" s="197" t="s">
        <v>462</v>
      </c>
      <c r="B28" s="198">
        <v>1</v>
      </c>
    </row>
    <row r="29" spans="1:2" x14ac:dyDescent="0.2">
      <c r="A29" s="197" t="s">
        <v>460</v>
      </c>
      <c r="B29" s="198">
        <v>1</v>
      </c>
    </row>
    <row r="30" spans="1:2" x14ac:dyDescent="0.2">
      <c r="A30" s="197" t="s">
        <v>461</v>
      </c>
      <c r="B30" s="198">
        <v>1</v>
      </c>
    </row>
    <row r="31" spans="1:2" x14ac:dyDescent="0.2">
      <c r="A31" s="197" t="s">
        <v>1409</v>
      </c>
      <c r="B31" s="198">
        <v>1</v>
      </c>
    </row>
    <row r="32" spans="1:2" x14ac:dyDescent="0.2">
      <c r="A32" s="197" t="s">
        <v>463</v>
      </c>
      <c r="B32" s="198">
        <v>1</v>
      </c>
    </row>
    <row r="33" spans="1:2" x14ac:dyDescent="0.2">
      <c r="A33" s="197" t="s">
        <v>464</v>
      </c>
      <c r="B33" s="198">
        <v>1</v>
      </c>
    </row>
    <row r="34" spans="1:2" x14ac:dyDescent="0.2">
      <c r="A34" s="197" t="s">
        <v>465</v>
      </c>
      <c r="B34" s="198">
        <v>1</v>
      </c>
    </row>
    <row r="35" spans="1:2" x14ac:dyDescent="0.2">
      <c r="A35" s="197" t="s">
        <v>466</v>
      </c>
      <c r="B35" s="198">
        <v>1</v>
      </c>
    </row>
    <row r="36" spans="1:2" x14ac:dyDescent="0.2">
      <c r="A36" s="197" t="s">
        <v>468</v>
      </c>
      <c r="B36" s="198">
        <v>1</v>
      </c>
    </row>
    <row r="37" spans="1:2" x14ac:dyDescent="0.2">
      <c r="A37" s="197" t="s">
        <v>469</v>
      </c>
      <c r="B37" s="198">
        <v>1</v>
      </c>
    </row>
    <row r="38" spans="1:2" x14ac:dyDescent="0.2">
      <c r="A38" s="197" t="s">
        <v>2129</v>
      </c>
      <c r="B38" s="198">
        <v>1</v>
      </c>
    </row>
    <row r="39" spans="1:2" x14ac:dyDescent="0.2">
      <c r="A39" s="197" t="s">
        <v>470</v>
      </c>
      <c r="B39" s="198">
        <v>1</v>
      </c>
    </row>
    <row r="40" spans="1:2" x14ac:dyDescent="0.2">
      <c r="A40" s="197" t="s">
        <v>1410</v>
      </c>
      <c r="B40" s="198">
        <v>1</v>
      </c>
    </row>
    <row r="41" spans="1:2" x14ac:dyDescent="0.2">
      <c r="A41" s="197" t="s">
        <v>471</v>
      </c>
      <c r="B41" s="198">
        <v>1</v>
      </c>
    </row>
    <row r="42" spans="1:2" x14ac:dyDescent="0.2">
      <c r="A42" s="197" t="s">
        <v>473</v>
      </c>
      <c r="B42" s="198">
        <v>1</v>
      </c>
    </row>
    <row r="43" spans="1:2" x14ac:dyDescent="0.2">
      <c r="A43" s="197" t="s">
        <v>474</v>
      </c>
      <c r="B43" s="198">
        <v>1</v>
      </c>
    </row>
    <row r="44" spans="1:2" x14ac:dyDescent="0.2">
      <c r="A44" s="197" t="s">
        <v>113</v>
      </c>
      <c r="B44" s="198">
        <v>1</v>
      </c>
    </row>
    <row r="45" spans="1:2" x14ac:dyDescent="0.2">
      <c r="A45" s="197" t="s">
        <v>1411</v>
      </c>
      <c r="B45" s="198">
        <v>1</v>
      </c>
    </row>
    <row r="46" spans="1:2" x14ac:dyDescent="0.2">
      <c r="A46" s="197" t="s">
        <v>475</v>
      </c>
      <c r="B46" s="198">
        <v>1</v>
      </c>
    </row>
    <row r="47" spans="1:2" x14ac:dyDescent="0.2">
      <c r="A47" s="197" t="s">
        <v>476</v>
      </c>
      <c r="B47" s="198">
        <v>1</v>
      </c>
    </row>
    <row r="48" spans="1:2" x14ac:dyDescent="0.2">
      <c r="A48" s="197" t="s">
        <v>477</v>
      </c>
      <c r="B48" s="198">
        <v>1</v>
      </c>
    </row>
    <row r="49" spans="1:2" x14ac:dyDescent="0.2">
      <c r="A49" s="197" t="s">
        <v>478</v>
      </c>
      <c r="B49" s="198">
        <v>1</v>
      </c>
    </row>
    <row r="50" spans="1:2" x14ac:dyDescent="0.2">
      <c r="A50" s="197" t="s">
        <v>480</v>
      </c>
      <c r="B50" s="198">
        <v>1</v>
      </c>
    </row>
    <row r="51" spans="1:2" x14ac:dyDescent="0.2">
      <c r="A51" s="197" t="s">
        <v>481</v>
      </c>
      <c r="B51" s="198">
        <v>1</v>
      </c>
    </row>
    <row r="52" spans="1:2" x14ac:dyDescent="0.2">
      <c r="A52" s="197" t="s">
        <v>484</v>
      </c>
      <c r="B52" s="198">
        <v>1</v>
      </c>
    </row>
    <row r="53" spans="1:2" x14ac:dyDescent="0.2">
      <c r="A53" s="197" t="s">
        <v>482</v>
      </c>
      <c r="B53" s="198">
        <v>1</v>
      </c>
    </row>
    <row r="54" spans="1:2" x14ac:dyDescent="0.2">
      <c r="A54" s="197" t="s">
        <v>483</v>
      </c>
      <c r="B54" s="198">
        <v>1</v>
      </c>
    </row>
    <row r="55" spans="1:2" x14ac:dyDescent="0.2">
      <c r="A55" s="197" t="s">
        <v>1323</v>
      </c>
      <c r="B55" s="198">
        <v>1</v>
      </c>
    </row>
    <row r="56" spans="1:2" x14ac:dyDescent="0.2">
      <c r="A56" s="197" t="s">
        <v>1052</v>
      </c>
      <c r="B56" s="198">
        <v>1</v>
      </c>
    </row>
    <row r="57" spans="1:2" x14ac:dyDescent="0.2">
      <c r="A57" s="197" t="s">
        <v>1317</v>
      </c>
      <c r="B57" s="198">
        <v>1</v>
      </c>
    </row>
    <row r="58" spans="1:2" x14ac:dyDescent="0.2">
      <c r="A58" s="197" t="s">
        <v>2139</v>
      </c>
      <c r="B58" s="198">
        <v>1</v>
      </c>
    </row>
    <row r="59" spans="1:2" x14ac:dyDescent="0.2">
      <c r="A59" s="197" t="s">
        <v>1526</v>
      </c>
      <c r="B59" s="198">
        <v>1</v>
      </c>
    </row>
    <row r="60" spans="1:2" x14ac:dyDescent="0.2">
      <c r="A60" s="197" t="s">
        <v>1819</v>
      </c>
      <c r="B60" s="198">
        <v>1</v>
      </c>
    </row>
    <row r="61" spans="1:2" x14ac:dyDescent="0.2">
      <c r="A61" s="197" t="s">
        <v>1053</v>
      </c>
      <c r="B61" s="198">
        <v>1</v>
      </c>
    </row>
    <row r="62" spans="1:2" x14ac:dyDescent="0.2">
      <c r="A62" s="197" t="s">
        <v>1318</v>
      </c>
      <c r="B62" s="198">
        <v>1</v>
      </c>
    </row>
    <row r="63" spans="1:2" x14ac:dyDescent="0.2">
      <c r="A63" s="197" t="s">
        <v>167</v>
      </c>
      <c r="B63" s="198">
        <v>1</v>
      </c>
    </row>
    <row r="64" spans="1:2" x14ac:dyDescent="0.2">
      <c r="A64" s="197" t="s">
        <v>1219</v>
      </c>
      <c r="B64" s="198">
        <v>1</v>
      </c>
    </row>
    <row r="65" spans="1:2" x14ac:dyDescent="0.2">
      <c r="A65" s="197" t="s">
        <v>1900</v>
      </c>
      <c r="B65" s="198">
        <v>1</v>
      </c>
    </row>
    <row r="66" spans="1:2" x14ac:dyDescent="0.2">
      <c r="A66" s="197" t="s">
        <v>904</v>
      </c>
      <c r="B66" s="198">
        <v>1</v>
      </c>
    </row>
    <row r="67" spans="1:2" x14ac:dyDescent="0.2">
      <c r="A67" s="197" t="s">
        <v>905</v>
      </c>
      <c r="B67" s="198">
        <v>1</v>
      </c>
    </row>
    <row r="68" spans="1:2" x14ac:dyDescent="0.2">
      <c r="A68" s="197" t="s">
        <v>906</v>
      </c>
      <c r="B68" s="198">
        <v>1</v>
      </c>
    </row>
    <row r="69" spans="1:2" x14ac:dyDescent="0.2">
      <c r="A69" s="197" t="s">
        <v>907</v>
      </c>
      <c r="B69" s="198">
        <v>1</v>
      </c>
    </row>
    <row r="70" spans="1:2" x14ac:dyDescent="0.2">
      <c r="A70" s="197" t="s">
        <v>908</v>
      </c>
      <c r="B70" s="198">
        <v>1</v>
      </c>
    </row>
    <row r="71" spans="1:2" x14ac:dyDescent="0.2">
      <c r="A71" s="197" t="s">
        <v>909</v>
      </c>
      <c r="B71" s="198">
        <v>1</v>
      </c>
    </row>
    <row r="72" spans="1:2" x14ac:dyDescent="0.2">
      <c r="A72" s="197" t="s">
        <v>910</v>
      </c>
      <c r="B72" s="198">
        <v>1</v>
      </c>
    </row>
    <row r="73" spans="1:2" x14ac:dyDescent="0.2">
      <c r="A73" s="197" t="s">
        <v>911</v>
      </c>
      <c r="B73" s="198">
        <v>1</v>
      </c>
    </row>
    <row r="74" spans="1:2" x14ac:dyDescent="0.2">
      <c r="A74" s="197" t="s">
        <v>912</v>
      </c>
      <c r="B74" s="198">
        <v>1</v>
      </c>
    </row>
    <row r="75" spans="1:2" x14ac:dyDescent="0.2">
      <c r="A75" s="197" t="s">
        <v>913</v>
      </c>
      <c r="B75" s="198">
        <v>1</v>
      </c>
    </row>
    <row r="76" spans="1:2" x14ac:dyDescent="0.2">
      <c r="A76" s="197" t="s">
        <v>914</v>
      </c>
      <c r="B76" s="198">
        <v>1</v>
      </c>
    </row>
    <row r="77" spans="1:2" x14ac:dyDescent="0.2">
      <c r="A77" s="197" t="s">
        <v>915</v>
      </c>
      <c r="B77" s="198">
        <v>1</v>
      </c>
    </row>
    <row r="78" spans="1:2" x14ac:dyDescent="0.2">
      <c r="A78" s="197" t="s">
        <v>916</v>
      </c>
      <c r="B78" s="198">
        <v>1</v>
      </c>
    </row>
    <row r="79" spans="1:2" x14ac:dyDescent="0.2">
      <c r="A79" s="197" t="s">
        <v>917</v>
      </c>
      <c r="B79" s="198">
        <v>1</v>
      </c>
    </row>
    <row r="80" spans="1:2" x14ac:dyDescent="0.2">
      <c r="A80" s="197" t="s">
        <v>2073</v>
      </c>
      <c r="B80" s="198">
        <v>1</v>
      </c>
    </row>
    <row r="81" spans="1:2" x14ac:dyDescent="0.2">
      <c r="A81" s="197" t="s">
        <v>918</v>
      </c>
      <c r="B81" s="198">
        <v>1</v>
      </c>
    </row>
    <row r="82" spans="1:2" x14ac:dyDescent="0.2">
      <c r="A82" s="197" t="s">
        <v>919</v>
      </c>
      <c r="B82" s="198">
        <v>1</v>
      </c>
    </row>
    <row r="83" spans="1:2" x14ac:dyDescent="0.2">
      <c r="A83" s="197" t="s">
        <v>920</v>
      </c>
      <c r="B83" s="198">
        <v>1</v>
      </c>
    </row>
    <row r="84" spans="1:2" x14ac:dyDescent="0.2">
      <c r="A84" s="197" t="s">
        <v>921</v>
      </c>
      <c r="B84" s="198">
        <v>1</v>
      </c>
    </row>
    <row r="85" spans="1:2" x14ac:dyDescent="0.2">
      <c r="A85" s="197" t="s">
        <v>922</v>
      </c>
      <c r="B85" s="198">
        <v>1</v>
      </c>
    </row>
    <row r="86" spans="1:2" x14ac:dyDescent="0.2">
      <c r="A86" s="197" t="s">
        <v>2398</v>
      </c>
      <c r="B86" s="198">
        <v>1</v>
      </c>
    </row>
    <row r="87" spans="1:2" x14ac:dyDescent="0.2">
      <c r="A87" s="197" t="s">
        <v>1251</v>
      </c>
      <c r="B87" s="198">
        <v>1</v>
      </c>
    </row>
    <row r="88" spans="1:2" x14ac:dyDescent="0.2">
      <c r="A88" s="197" t="s">
        <v>1252</v>
      </c>
      <c r="B88" s="198">
        <v>1</v>
      </c>
    </row>
    <row r="89" spans="1:2" x14ac:dyDescent="0.2">
      <c r="A89" s="197" t="s">
        <v>1253</v>
      </c>
      <c r="B89" s="198">
        <v>1</v>
      </c>
    </row>
    <row r="90" spans="1:2" x14ac:dyDescent="0.2">
      <c r="A90" s="197" t="s">
        <v>1619</v>
      </c>
      <c r="B90" s="198">
        <v>1</v>
      </c>
    </row>
    <row r="91" spans="1:2" x14ac:dyDescent="0.2">
      <c r="A91" s="197" t="s">
        <v>1620</v>
      </c>
      <c r="B91" s="198">
        <v>1</v>
      </c>
    </row>
    <row r="92" spans="1:2" x14ac:dyDescent="0.2">
      <c r="A92" s="197" t="s">
        <v>1621</v>
      </c>
      <c r="B92" s="198">
        <v>1</v>
      </c>
    </row>
    <row r="93" spans="1:2" x14ac:dyDescent="0.2">
      <c r="A93" s="197" t="s">
        <v>766</v>
      </c>
      <c r="B93" s="198">
        <v>1</v>
      </c>
    </row>
    <row r="94" spans="1:2" x14ac:dyDescent="0.2">
      <c r="A94" s="197" t="s">
        <v>2402</v>
      </c>
      <c r="B94" s="198">
        <v>1</v>
      </c>
    </row>
    <row r="95" spans="1:2" x14ac:dyDescent="0.2">
      <c r="A95" s="197" t="s">
        <v>1984</v>
      </c>
      <c r="B95" s="198">
        <v>1</v>
      </c>
    </row>
    <row r="96" spans="1:2" x14ac:dyDescent="0.2">
      <c r="A96" s="197" t="s">
        <v>1985</v>
      </c>
      <c r="B96" s="198">
        <v>1</v>
      </c>
    </row>
    <row r="97" spans="1:2" ht="25.5" x14ac:dyDescent="0.2">
      <c r="A97" s="197" t="s">
        <v>2395</v>
      </c>
      <c r="B97" s="198">
        <v>1</v>
      </c>
    </row>
    <row r="98" spans="1:2" x14ac:dyDescent="0.2">
      <c r="A98" s="197" t="s">
        <v>1254</v>
      </c>
      <c r="B98" s="198">
        <v>1</v>
      </c>
    </row>
    <row r="99" spans="1:2" x14ac:dyDescent="0.2">
      <c r="A99" s="197" t="s">
        <v>1256</v>
      </c>
      <c r="B99" s="198">
        <v>1</v>
      </c>
    </row>
    <row r="100" spans="1:2" x14ac:dyDescent="0.2">
      <c r="A100" s="197" t="s">
        <v>1257</v>
      </c>
      <c r="B100" s="198">
        <v>1</v>
      </c>
    </row>
    <row r="101" spans="1:2" x14ac:dyDescent="0.2">
      <c r="A101" s="197" t="s">
        <v>1255</v>
      </c>
      <c r="B101" s="198">
        <v>1</v>
      </c>
    </row>
    <row r="102" spans="1:2" x14ac:dyDescent="0.2">
      <c r="A102" s="197" t="s">
        <v>1623</v>
      </c>
      <c r="B102" s="198">
        <v>1</v>
      </c>
    </row>
    <row r="103" spans="1:2" x14ac:dyDescent="0.2">
      <c r="A103" s="197" t="s">
        <v>2400</v>
      </c>
      <c r="B103" s="198">
        <v>1</v>
      </c>
    </row>
    <row r="104" spans="1:2" x14ac:dyDescent="0.2">
      <c r="A104" s="197" t="s">
        <v>2401</v>
      </c>
      <c r="B104" s="198">
        <v>1</v>
      </c>
    </row>
    <row r="105" spans="1:2" x14ac:dyDescent="0.2">
      <c r="A105" s="197" t="s">
        <v>2337</v>
      </c>
      <c r="B105" s="198">
        <v>1</v>
      </c>
    </row>
    <row r="106" spans="1:2" x14ac:dyDescent="0.2">
      <c r="A106" s="197" t="s">
        <v>2095</v>
      </c>
      <c r="B106" s="198">
        <v>1</v>
      </c>
    </row>
    <row r="107" spans="1:2" x14ac:dyDescent="0.2">
      <c r="A107" s="197" t="s">
        <v>2012</v>
      </c>
      <c r="B107" s="198">
        <v>1</v>
      </c>
    </row>
    <row r="108" spans="1:2" x14ac:dyDescent="0.2">
      <c r="A108" s="197" t="s">
        <v>2013</v>
      </c>
      <c r="B108" s="198">
        <v>1</v>
      </c>
    </row>
    <row r="109" spans="1:2" x14ac:dyDescent="0.2">
      <c r="A109" s="197" t="s">
        <v>890</v>
      </c>
      <c r="B109" s="198">
        <v>1</v>
      </c>
    </row>
    <row r="110" spans="1:2" x14ac:dyDescent="0.2">
      <c r="A110" s="197" t="s">
        <v>2403</v>
      </c>
      <c r="B110" s="198">
        <v>1</v>
      </c>
    </row>
    <row r="111" spans="1:2" x14ac:dyDescent="0.2">
      <c r="A111" s="197" t="s">
        <v>2432</v>
      </c>
      <c r="B111" s="198">
        <v>1</v>
      </c>
    </row>
    <row r="112" spans="1:2" x14ac:dyDescent="0.2">
      <c r="A112" s="197" t="s">
        <v>2431</v>
      </c>
      <c r="B112" s="198">
        <v>1</v>
      </c>
    </row>
    <row r="113" spans="1:2" x14ac:dyDescent="0.2">
      <c r="A113" s="197" t="s">
        <v>2130</v>
      </c>
      <c r="B113" s="198">
        <v>1</v>
      </c>
    </row>
    <row r="114" spans="1:2" x14ac:dyDescent="0.2">
      <c r="A114" s="197" t="s">
        <v>2131</v>
      </c>
      <c r="B114" s="198">
        <v>1</v>
      </c>
    </row>
    <row r="115" spans="1:2" x14ac:dyDescent="0.2">
      <c r="A115" s="197" t="s">
        <v>2430</v>
      </c>
      <c r="B115" s="198">
        <v>1</v>
      </c>
    </row>
    <row r="116" spans="1:2" x14ac:dyDescent="0.2">
      <c r="A116" s="197" t="s">
        <v>1297</v>
      </c>
      <c r="B116" s="198">
        <v>1</v>
      </c>
    </row>
    <row r="117" spans="1:2" x14ac:dyDescent="0.2">
      <c r="A117" s="197" t="s">
        <v>2429</v>
      </c>
      <c r="B117" s="198">
        <v>1</v>
      </c>
    </row>
    <row r="118" spans="1:2" x14ac:dyDescent="0.2">
      <c r="A118" s="197" t="s">
        <v>2428</v>
      </c>
      <c r="B118" s="198">
        <v>1</v>
      </c>
    </row>
    <row r="119" spans="1:2" x14ac:dyDescent="0.2">
      <c r="A119" s="197" t="s">
        <v>2427</v>
      </c>
      <c r="B119" s="198">
        <v>1</v>
      </c>
    </row>
    <row r="120" spans="1:2" x14ac:dyDescent="0.2">
      <c r="A120" s="197" t="s">
        <v>2426</v>
      </c>
      <c r="B120" s="198">
        <v>1</v>
      </c>
    </row>
    <row r="121" spans="1:2" x14ac:dyDescent="0.2">
      <c r="A121" s="197" t="s">
        <v>2424</v>
      </c>
      <c r="B121" s="198">
        <v>1</v>
      </c>
    </row>
    <row r="122" spans="1:2" x14ac:dyDescent="0.2">
      <c r="A122" s="197" t="s">
        <v>2425</v>
      </c>
      <c r="B122" s="198">
        <v>1</v>
      </c>
    </row>
    <row r="123" spans="1:2" x14ac:dyDescent="0.2">
      <c r="A123" s="197" t="s">
        <v>2423</v>
      </c>
      <c r="B123" s="198">
        <v>1</v>
      </c>
    </row>
    <row r="124" spans="1:2" ht="25.5" x14ac:dyDescent="0.2">
      <c r="A124" s="197" t="s">
        <v>2434</v>
      </c>
      <c r="B124" s="198">
        <v>1</v>
      </c>
    </row>
    <row r="125" spans="1:2" ht="25.5" x14ac:dyDescent="0.2">
      <c r="A125" s="197" t="s">
        <v>2433</v>
      </c>
      <c r="B125" s="198">
        <v>1</v>
      </c>
    </row>
    <row r="126" spans="1:2" x14ac:dyDescent="0.2">
      <c r="A126" s="197" t="s">
        <v>2163</v>
      </c>
      <c r="B126" s="198">
        <v>1</v>
      </c>
    </row>
    <row r="127" spans="1:2" x14ac:dyDescent="0.2">
      <c r="A127" s="197" t="s">
        <v>260</v>
      </c>
      <c r="B127" s="198">
        <v>1</v>
      </c>
    </row>
    <row r="128" spans="1:2" x14ac:dyDescent="0.2">
      <c r="A128" s="197" t="s">
        <v>1582</v>
      </c>
      <c r="B128" s="198">
        <v>1</v>
      </c>
    </row>
    <row r="129" spans="1:2" x14ac:dyDescent="0.2">
      <c r="A129" s="197" t="s">
        <v>1186</v>
      </c>
      <c r="B129" s="198">
        <v>1</v>
      </c>
    </row>
    <row r="130" spans="1:2" x14ac:dyDescent="0.2">
      <c r="A130" s="197" t="s">
        <v>1185</v>
      </c>
      <c r="B130" s="198">
        <v>1</v>
      </c>
    </row>
    <row r="131" spans="1:2" x14ac:dyDescent="0.2">
      <c r="A131" s="197" t="s">
        <v>587</v>
      </c>
      <c r="B131" s="198">
        <v>1</v>
      </c>
    </row>
    <row r="132" spans="1:2" ht="25.5" x14ac:dyDescent="0.2">
      <c r="A132" s="197" t="s">
        <v>1624</v>
      </c>
      <c r="B132" s="198">
        <v>1</v>
      </c>
    </row>
    <row r="133" spans="1:2" ht="25.5" x14ac:dyDescent="0.2">
      <c r="A133" s="197" t="s">
        <v>1625</v>
      </c>
      <c r="B133" s="198">
        <v>1</v>
      </c>
    </row>
    <row r="134" spans="1:2" ht="25.5" x14ac:dyDescent="0.2">
      <c r="A134" s="197" t="s">
        <v>1626</v>
      </c>
      <c r="B134" s="198">
        <v>1</v>
      </c>
    </row>
    <row r="135" spans="1:2" x14ac:dyDescent="0.2">
      <c r="A135" s="197" t="s">
        <v>1394</v>
      </c>
      <c r="B135" s="198">
        <v>1</v>
      </c>
    </row>
    <row r="136" spans="1:2" x14ac:dyDescent="0.2">
      <c r="A136" s="197" t="s">
        <v>1393</v>
      </c>
      <c r="B136" s="198">
        <v>1</v>
      </c>
    </row>
    <row r="137" spans="1:2" x14ac:dyDescent="0.2">
      <c r="A137" s="197" t="s">
        <v>2404</v>
      </c>
      <c r="B137" s="198">
        <v>1</v>
      </c>
    </row>
    <row r="138" spans="1:2" x14ac:dyDescent="0.2">
      <c r="A138" s="197" t="s">
        <v>2405</v>
      </c>
      <c r="B138" s="198">
        <v>1</v>
      </c>
    </row>
    <row r="139" spans="1:2" x14ac:dyDescent="0.2">
      <c r="A139" s="197" t="s">
        <v>2435</v>
      </c>
      <c r="B139" s="198">
        <v>1</v>
      </c>
    </row>
    <row r="140" spans="1:2" ht="38.25" x14ac:dyDescent="0.2">
      <c r="A140" s="197" t="s">
        <v>2229</v>
      </c>
      <c r="B140" s="198">
        <v>1</v>
      </c>
    </row>
    <row r="141" spans="1:2" ht="38.25" x14ac:dyDescent="0.2">
      <c r="A141" s="197" t="s">
        <v>2230</v>
      </c>
      <c r="B141" s="198">
        <v>1</v>
      </c>
    </row>
    <row r="142" spans="1:2" ht="38.25" x14ac:dyDescent="0.2">
      <c r="A142" s="197" t="s">
        <v>2231</v>
      </c>
      <c r="B142" s="198">
        <v>1</v>
      </c>
    </row>
    <row r="143" spans="1:2" x14ac:dyDescent="0.2">
      <c r="A143" s="197" t="s">
        <v>2436</v>
      </c>
      <c r="B143" s="198">
        <v>1</v>
      </c>
    </row>
    <row r="144" spans="1:2" x14ac:dyDescent="0.2">
      <c r="A144" s="197" t="s">
        <v>726</v>
      </c>
      <c r="B144" s="198">
        <v>1</v>
      </c>
    </row>
    <row r="145" spans="1:2" x14ac:dyDescent="0.2">
      <c r="A145" s="197" t="s">
        <v>727</v>
      </c>
      <c r="B145" s="198">
        <v>1</v>
      </c>
    </row>
    <row r="146" spans="1:2" x14ac:dyDescent="0.2">
      <c r="A146" s="197" t="s">
        <v>1260</v>
      </c>
      <c r="B146" s="198">
        <v>1</v>
      </c>
    </row>
    <row r="147" spans="1:2" x14ac:dyDescent="0.2">
      <c r="A147" s="197" t="s">
        <v>1627</v>
      </c>
      <c r="B147" s="198">
        <v>1</v>
      </c>
    </row>
    <row r="148" spans="1:2" x14ac:dyDescent="0.2">
      <c r="A148" s="197" t="s">
        <v>2066</v>
      </c>
      <c r="B148" s="198">
        <v>1</v>
      </c>
    </row>
    <row r="149" spans="1:2" x14ac:dyDescent="0.2">
      <c r="A149" s="197" t="s">
        <v>728</v>
      </c>
      <c r="B149" s="198">
        <v>1</v>
      </c>
    </row>
    <row r="150" spans="1:2" x14ac:dyDescent="0.2">
      <c r="A150" s="197" t="s">
        <v>1412</v>
      </c>
      <c r="B150" s="198">
        <v>1</v>
      </c>
    </row>
    <row r="151" spans="1:2" x14ac:dyDescent="0.2">
      <c r="A151" s="197" t="s">
        <v>150</v>
      </c>
      <c r="B151" s="198">
        <v>1</v>
      </c>
    </row>
    <row r="152" spans="1:2" x14ac:dyDescent="0.2">
      <c r="A152" s="197" t="s">
        <v>168</v>
      </c>
      <c r="B152" s="198">
        <v>1</v>
      </c>
    </row>
    <row r="153" spans="1:2" x14ac:dyDescent="0.2">
      <c r="A153" s="197" t="s">
        <v>923</v>
      </c>
      <c r="B153" s="198">
        <v>1</v>
      </c>
    </row>
    <row r="154" spans="1:2" x14ac:dyDescent="0.2">
      <c r="A154" s="197" t="s">
        <v>151</v>
      </c>
      <c r="B154" s="198">
        <v>1</v>
      </c>
    </row>
    <row r="155" spans="1:2" x14ac:dyDescent="0.2">
      <c r="A155" s="197" t="s">
        <v>203</v>
      </c>
      <c r="B155" s="198">
        <v>1</v>
      </c>
    </row>
    <row r="156" spans="1:2" x14ac:dyDescent="0.2">
      <c r="A156" s="197" t="s">
        <v>152</v>
      </c>
      <c r="B156" s="198">
        <v>1</v>
      </c>
    </row>
    <row r="157" spans="1:2" x14ac:dyDescent="0.2">
      <c r="A157" s="197" t="s">
        <v>1413</v>
      </c>
      <c r="B157" s="198">
        <v>1</v>
      </c>
    </row>
    <row r="158" spans="1:2" x14ac:dyDescent="0.2">
      <c r="A158" s="197" t="s">
        <v>1821</v>
      </c>
      <c r="B158" s="198">
        <v>1</v>
      </c>
    </row>
    <row r="159" spans="1:2" x14ac:dyDescent="0.2">
      <c r="A159" s="197" t="s">
        <v>153</v>
      </c>
      <c r="B159" s="198">
        <v>1</v>
      </c>
    </row>
    <row r="160" spans="1:2" x14ac:dyDescent="0.2">
      <c r="A160" s="197" t="s">
        <v>1414</v>
      </c>
      <c r="B160" s="198">
        <v>1</v>
      </c>
    </row>
    <row r="161" spans="1:2" x14ac:dyDescent="0.2">
      <c r="A161" s="197" t="s">
        <v>1415</v>
      </c>
      <c r="B161" s="198">
        <v>1</v>
      </c>
    </row>
    <row r="162" spans="1:2" x14ac:dyDescent="0.2">
      <c r="A162" s="197" t="s">
        <v>856</v>
      </c>
      <c r="B162" s="198">
        <v>1</v>
      </c>
    </row>
    <row r="163" spans="1:2" x14ac:dyDescent="0.2">
      <c r="A163" s="197" t="s">
        <v>169</v>
      </c>
      <c r="B163" s="198">
        <v>1</v>
      </c>
    </row>
    <row r="164" spans="1:2" x14ac:dyDescent="0.2">
      <c r="A164" s="197" t="s">
        <v>729</v>
      </c>
      <c r="B164" s="198">
        <v>1</v>
      </c>
    </row>
    <row r="165" spans="1:2" x14ac:dyDescent="0.2">
      <c r="A165" s="197" t="s">
        <v>1416</v>
      </c>
      <c r="B165" s="198">
        <v>1</v>
      </c>
    </row>
    <row r="166" spans="1:2" x14ac:dyDescent="0.2">
      <c r="A166" s="197" t="s">
        <v>414</v>
      </c>
      <c r="B166" s="198">
        <v>1</v>
      </c>
    </row>
    <row r="167" spans="1:2" x14ac:dyDescent="0.2">
      <c r="A167" s="197" t="s">
        <v>1628</v>
      </c>
      <c r="B167" s="198">
        <v>1</v>
      </c>
    </row>
    <row r="168" spans="1:2" x14ac:dyDescent="0.2">
      <c r="A168" s="197" t="s">
        <v>1629</v>
      </c>
      <c r="B168" s="198">
        <v>1</v>
      </c>
    </row>
    <row r="169" spans="1:2" x14ac:dyDescent="0.2">
      <c r="A169" s="197" t="s">
        <v>1630</v>
      </c>
      <c r="B169" s="198">
        <v>1</v>
      </c>
    </row>
    <row r="170" spans="1:2" x14ac:dyDescent="0.2">
      <c r="A170" s="197" t="s">
        <v>1631</v>
      </c>
      <c r="B170" s="198">
        <v>1</v>
      </c>
    </row>
    <row r="171" spans="1:2" x14ac:dyDescent="0.2">
      <c r="A171" s="197" t="s">
        <v>1632</v>
      </c>
      <c r="B171" s="198">
        <v>1</v>
      </c>
    </row>
    <row r="172" spans="1:2" x14ac:dyDescent="0.2">
      <c r="A172" s="197" t="s">
        <v>1633</v>
      </c>
      <c r="B172" s="198">
        <v>1</v>
      </c>
    </row>
    <row r="173" spans="1:2" x14ac:dyDescent="0.2">
      <c r="A173" s="197" t="s">
        <v>1634</v>
      </c>
      <c r="B173" s="198">
        <v>1</v>
      </c>
    </row>
    <row r="174" spans="1:2" x14ac:dyDescent="0.2">
      <c r="A174" s="197" t="s">
        <v>1635</v>
      </c>
      <c r="B174" s="198">
        <v>1</v>
      </c>
    </row>
    <row r="175" spans="1:2" x14ac:dyDescent="0.2">
      <c r="A175" s="197" t="s">
        <v>1636</v>
      </c>
      <c r="B175" s="198">
        <v>1</v>
      </c>
    </row>
    <row r="176" spans="1:2" x14ac:dyDescent="0.2">
      <c r="A176" s="197" t="s">
        <v>1637</v>
      </c>
      <c r="B176" s="198">
        <v>1</v>
      </c>
    </row>
    <row r="177" spans="1:2" x14ac:dyDescent="0.2">
      <c r="A177" s="197" t="s">
        <v>1638</v>
      </c>
      <c r="B177" s="198">
        <v>1</v>
      </c>
    </row>
    <row r="178" spans="1:2" x14ac:dyDescent="0.2">
      <c r="A178" s="197" t="s">
        <v>1639</v>
      </c>
      <c r="B178" s="198">
        <v>1</v>
      </c>
    </row>
    <row r="179" spans="1:2" x14ac:dyDescent="0.2">
      <c r="A179" s="197" t="s">
        <v>1640</v>
      </c>
      <c r="B179" s="198">
        <v>1</v>
      </c>
    </row>
    <row r="180" spans="1:2" x14ac:dyDescent="0.2">
      <c r="A180" s="197" t="s">
        <v>1641</v>
      </c>
      <c r="B180" s="198">
        <v>1</v>
      </c>
    </row>
    <row r="181" spans="1:2" x14ac:dyDescent="0.2">
      <c r="A181" s="197" t="s">
        <v>1642</v>
      </c>
      <c r="B181" s="198">
        <v>1</v>
      </c>
    </row>
    <row r="182" spans="1:2" x14ac:dyDescent="0.2">
      <c r="A182" s="197" t="s">
        <v>1643</v>
      </c>
      <c r="B182" s="198">
        <v>1</v>
      </c>
    </row>
    <row r="183" spans="1:2" ht="25.5" x14ac:dyDescent="0.2">
      <c r="A183" s="197" t="s">
        <v>1644</v>
      </c>
      <c r="B183" s="198">
        <v>1</v>
      </c>
    </row>
    <row r="184" spans="1:2" x14ac:dyDescent="0.2">
      <c r="A184" s="197" t="s">
        <v>1645</v>
      </c>
      <c r="B184" s="198">
        <v>1</v>
      </c>
    </row>
    <row r="185" spans="1:2" x14ac:dyDescent="0.2">
      <c r="A185" s="197" t="s">
        <v>1646</v>
      </c>
      <c r="B185" s="198">
        <v>1</v>
      </c>
    </row>
    <row r="186" spans="1:2" x14ac:dyDescent="0.2">
      <c r="A186" s="197" t="s">
        <v>1647</v>
      </c>
      <c r="B186" s="198">
        <v>1</v>
      </c>
    </row>
    <row r="187" spans="1:2" x14ac:dyDescent="0.2">
      <c r="A187" s="197" t="s">
        <v>1648</v>
      </c>
      <c r="B187" s="198">
        <v>1</v>
      </c>
    </row>
    <row r="188" spans="1:2" x14ac:dyDescent="0.2">
      <c r="A188" s="197" t="s">
        <v>1649</v>
      </c>
      <c r="B188" s="198">
        <v>1</v>
      </c>
    </row>
    <row r="189" spans="1:2" x14ac:dyDescent="0.2">
      <c r="A189" s="197" t="s">
        <v>1650</v>
      </c>
      <c r="B189" s="198">
        <v>1</v>
      </c>
    </row>
    <row r="190" spans="1:2" ht="25.5" x14ac:dyDescent="0.2">
      <c r="A190" s="197" t="s">
        <v>1651</v>
      </c>
      <c r="B190" s="198">
        <v>1</v>
      </c>
    </row>
    <row r="191" spans="1:2" ht="25.5" x14ac:dyDescent="0.2">
      <c r="A191" s="197" t="s">
        <v>1652</v>
      </c>
      <c r="B191" s="198">
        <v>1</v>
      </c>
    </row>
    <row r="192" spans="1:2" ht="25.5" x14ac:dyDescent="0.2">
      <c r="A192" s="197" t="s">
        <v>1653</v>
      </c>
      <c r="B192" s="198">
        <v>1</v>
      </c>
    </row>
    <row r="193" spans="1:2" ht="25.5" x14ac:dyDescent="0.2">
      <c r="A193" s="197" t="s">
        <v>1654</v>
      </c>
      <c r="B193" s="198">
        <v>1</v>
      </c>
    </row>
    <row r="194" spans="1:2" ht="25.5" x14ac:dyDescent="0.2">
      <c r="A194" s="197" t="s">
        <v>1655</v>
      </c>
      <c r="B194" s="198">
        <v>1</v>
      </c>
    </row>
    <row r="195" spans="1:2" ht="25.5" x14ac:dyDescent="0.2">
      <c r="A195" s="197" t="s">
        <v>1656</v>
      </c>
      <c r="B195" s="198">
        <v>1</v>
      </c>
    </row>
    <row r="196" spans="1:2" ht="25.5" x14ac:dyDescent="0.2">
      <c r="A196" s="197" t="s">
        <v>1657</v>
      </c>
      <c r="B196" s="198">
        <v>1</v>
      </c>
    </row>
    <row r="197" spans="1:2" ht="25.5" x14ac:dyDescent="0.2">
      <c r="A197" s="197" t="s">
        <v>1658</v>
      </c>
      <c r="B197" s="198">
        <v>1</v>
      </c>
    </row>
    <row r="198" spans="1:2" ht="25.5" x14ac:dyDescent="0.2">
      <c r="A198" s="197" t="s">
        <v>1659</v>
      </c>
      <c r="B198" s="198">
        <v>1</v>
      </c>
    </row>
    <row r="199" spans="1:2" ht="25.5" x14ac:dyDescent="0.2">
      <c r="A199" s="197" t="s">
        <v>1665</v>
      </c>
      <c r="B199" s="198">
        <v>1</v>
      </c>
    </row>
    <row r="200" spans="1:2" ht="25.5" x14ac:dyDescent="0.2">
      <c r="A200" s="197" t="s">
        <v>1660</v>
      </c>
      <c r="B200" s="198">
        <v>1</v>
      </c>
    </row>
    <row r="201" spans="1:2" ht="25.5" x14ac:dyDescent="0.2">
      <c r="A201" s="197" t="s">
        <v>1661</v>
      </c>
      <c r="B201" s="198">
        <v>1</v>
      </c>
    </row>
    <row r="202" spans="1:2" ht="25.5" x14ac:dyDescent="0.2">
      <c r="A202" s="197" t="s">
        <v>1662</v>
      </c>
      <c r="B202" s="198">
        <v>1</v>
      </c>
    </row>
    <row r="203" spans="1:2" ht="25.5" x14ac:dyDescent="0.2">
      <c r="A203" s="197" t="s">
        <v>1663</v>
      </c>
      <c r="B203" s="198">
        <v>1</v>
      </c>
    </row>
    <row r="204" spans="1:2" x14ac:dyDescent="0.2">
      <c r="A204" s="197" t="s">
        <v>1664</v>
      </c>
      <c r="B204" s="198">
        <v>1</v>
      </c>
    </row>
    <row r="205" spans="1:2" x14ac:dyDescent="0.2">
      <c r="A205" s="197" t="s">
        <v>1666</v>
      </c>
      <c r="B205" s="198">
        <v>1</v>
      </c>
    </row>
    <row r="206" spans="1:2" x14ac:dyDescent="0.2">
      <c r="A206" s="197" t="s">
        <v>857</v>
      </c>
      <c r="B206" s="198">
        <v>1</v>
      </c>
    </row>
    <row r="207" spans="1:2" x14ac:dyDescent="0.2">
      <c r="A207" s="197" t="s">
        <v>858</v>
      </c>
      <c r="B207" s="198">
        <v>1</v>
      </c>
    </row>
    <row r="208" spans="1:2" x14ac:dyDescent="0.2">
      <c r="A208" s="197" t="s">
        <v>415</v>
      </c>
      <c r="B208" s="198">
        <v>1</v>
      </c>
    </row>
    <row r="209" spans="1:2" x14ac:dyDescent="0.2">
      <c r="A209" s="197" t="s">
        <v>859</v>
      </c>
      <c r="B209" s="198">
        <v>1</v>
      </c>
    </row>
    <row r="210" spans="1:2" x14ac:dyDescent="0.2">
      <c r="A210" s="197" t="s">
        <v>860</v>
      </c>
      <c r="B210" s="198">
        <v>1</v>
      </c>
    </row>
    <row r="211" spans="1:2" x14ac:dyDescent="0.2">
      <c r="A211" s="197" t="s">
        <v>861</v>
      </c>
      <c r="B211" s="198">
        <v>1</v>
      </c>
    </row>
    <row r="212" spans="1:2" x14ac:dyDescent="0.2">
      <c r="A212" s="197" t="s">
        <v>862</v>
      </c>
      <c r="B212" s="198">
        <v>1</v>
      </c>
    </row>
    <row r="213" spans="1:2" x14ac:dyDescent="0.2">
      <c r="A213" s="197" t="s">
        <v>170</v>
      </c>
      <c r="B213" s="198">
        <v>1</v>
      </c>
    </row>
    <row r="214" spans="1:2" x14ac:dyDescent="0.2">
      <c r="A214" s="197" t="s">
        <v>539</v>
      </c>
      <c r="B214" s="198">
        <v>1</v>
      </c>
    </row>
    <row r="215" spans="1:2" x14ac:dyDescent="0.2">
      <c r="A215" s="197" t="s">
        <v>540</v>
      </c>
      <c r="B215" s="198">
        <v>1</v>
      </c>
    </row>
    <row r="216" spans="1:2" x14ac:dyDescent="0.2">
      <c r="A216" s="197" t="s">
        <v>2232</v>
      </c>
      <c r="B216" s="198">
        <v>1</v>
      </c>
    </row>
    <row r="217" spans="1:2" x14ac:dyDescent="0.2">
      <c r="A217" s="197" t="s">
        <v>1667</v>
      </c>
      <c r="B217" s="198">
        <v>1</v>
      </c>
    </row>
    <row r="218" spans="1:2" x14ac:dyDescent="0.2">
      <c r="A218" s="197" t="s">
        <v>2233</v>
      </c>
      <c r="B218" s="198">
        <v>1</v>
      </c>
    </row>
    <row r="219" spans="1:2" x14ac:dyDescent="0.2">
      <c r="A219" s="197" t="s">
        <v>541</v>
      </c>
      <c r="B219" s="198">
        <v>1</v>
      </c>
    </row>
    <row r="220" spans="1:2" x14ac:dyDescent="0.2">
      <c r="A220" s="197" t="s">
        <v>1545</v>
      </c>
      <c r="B220" s="198">
        <v>1</v>
      </c>
    </row>
    <row r="221" spans="1:2" x14ac:dyDescent="0.2">
      <c r="A221" s="197" t="s">
        <v>421</v>
      </c>
      <c r="B221" s="198">
        <v>1</v>
      </c>
    </row>
    <row r="222" spans="1:2" x14ac:dyDescent="0.2">
      <c r="A222" s="197" t="s">
        <v>1417</v>
      </c>
      <c r="B222" s="198">
        <v>1</v>
      </c>
    </row>
    <row r="223" spans="1:2" x14ac:dyDescent="0.2">
      <c r="A223" s="197" t="s">
        <v>1418</v>
      </c>
      <c r="B223" s="198">
        <v>1</v>
      </c>
    </row>
    <row r="224" spans="1:2" x14ac:dyDescent="0.2">
      <c r="A224" s="197" t="s">
        <v>1550</v>
      </c>
      <c r="B224" s="198">
        <v>1</v>
      </c>
    </row>
    <row r="225" spans="1:2" x14ac:dyDescent="0.2">
      <c r="A225" s="197" t="s">
        <v>1549</v>
      </c>
      <c r="B225" s="198">
        <v>1</v>
      </c>
    </row>
    <row r="226" spans="1:2" x14ac:dyDescent="0.2">
      <c r="A226" s="197" t="s">
        <v>924</v>
      </c>
      <c r="B226" s="198">
        <v>1</v>
      </c>
    </row>
    <row r="227" spans="1:2" x14ac:dyDescent="0.2">
      <c r="A227" s="197" t="s">
        <v>422</v>
      </c>
      <c r="B227" s="198">
        <v>1</v>
      </c>
    </row>
    <row r="228" spans="1:2" x14ac:dyDescent="0.2">
      <c r="A228" s="197" t="s">
        <v>1544</v>
      </c>
      <c r="B228" s="198">
        <v>1</v>
      </c>
    </row>
    <row r="229" spans="1:2" x14ac:dyDescent="0.2">
      <c r="A229" s="197" t="s">
        <v>1548</v>
      </c>
      <c r="B229" s="198">
        <v>1</v>
      </c>
    </row>
    <row r="230" spans="1:2" x14ac:dyDescent="0.2">
      <c r="A230" s="197" t="s">
        <v>543</v>
      </c>
      <c r="B230" s="198">
        <v>1</v>
      </c>
    </row>
    <row r="231" spans="1:2" x14ac:dyDescent="0.2">
      <c r="A231" s="197" t="s">
        <v>1543</v>
      </c>
      <c r="B231" s="198">
        <v>1</v>
      </c>
    </row>
    <row r="232" spans="1:2" x14ac:dyDescent="0.2">
      <c r="A232" s="197" t="s">
        <v>171</v>
      </c>
      <c r="B232" s="198">
        <v>1</v>
      </c>
    </row>
    <row r="233" spans="1:2" x14ac:dyDescent="0.2">
      <c r="A233" s="197" t="s">
        <v>1419</v>
      </c>
      <c r="B233" s="198">
        <v>1</v>
      </c>
    </row>
    <row r="234" spans="1:2" x14ac:dyDescent="0.2">
      <c r="A234" s="197" t="s">
        <v>534</v>
      </c>
      <c r="B234" s="198">
        <v>1</v>
      </c>
    </row>
    <row r="235" spans="1:2" x14ac:dyDescent="0.2">
      <c r="A235" s="197" t="s">
        <v>423</v>
      </c>
      <c r="B235" s="198">
        <v>1</v>
      </c>
    </row>
    <row r="236" spans="1:2" x14ac:dyDescent="0.2">
      <c r="A236" s="197" t="s">
        <v>925</v>
      </c>
      <c r="B236" s="198">
        <v>1</v>
      </c>
    </row>
    <row r="237" spans="1:2" x14ac:dyDescent="0.2">
      <c r="A237" s="197" t="s">
        <v>926</v>
      </c>
      <c r="B237" s="198">
        <v>1</v>
      </c>
    </row>
    <row r="238" spans="1:2" x14ac:dyDescent="0.2">
      <c r="A238" s="197" t="s">
        <v>535</v>
      </c>
      <c r="B238" s="198">
        <v>1</v>
      </c>
    </row>
    <row r="239" spans="1:2" x14ac:dyDescent="0.2">
      <c r="A239" s="197" t="s">
        <v>536</v>
      </c>
      <c r="B239" s="198">
        <v>1</v>
      </c>
    </row>
    <row r="240" spans="1:2" x14ac:dyDescent="0.2">
      <c r="A240" s="197" t="s">
        <v>542</v>
      </c>
      <c r="B240" s="198">
        <v>1</v>
      </c>
    </row>
    <row r="241" spans="1:2" x14ac:dyDescent="0.2">
      <c r="A241" s="197" t="s">
        <v>1420</v>
      </c>
      <c r="B241" s="198">
        <v>1</v>
      </c>
    </row>
    <row r="242" spans="1:2" x14ac:dyDescent="0.2">
      <c r="A242" s="197" t="s">
        <v>927</v>
      </c>
      <c r="B242" s="198">
        <v>1</v>
      </c>
    </row>
    <row r="243" spans="1:2" x14ac:dyDescent="0.2">
      <c r="A243" s="197" t="s">
        <v>928</v>
      </c>
      <c r="B243" s="198">
        <v>1</v>
      </c>
    </row>
    <row r="244" spans="1:2" x14ac:dyDescent="0.2">
      <c r="A244" s="197" t="s">
        <v>204</v>
      </c>
      <c r="B244" s="198">
        <v>1</v>
      </c>
    </row>
    <row r="245" spans="1:2" x14ac:dyDescent="0.2">
      <c r="A245" s="197" t="s">
        <v>2386</v>
      </c>
      <c r="B245" s="198">
        <v>1</v>
      </c>
    </row>
    <row r="246" spans="1:2" x14ac:dyDescent="0.2">
      <c r="A246" s="197" t="s">
        <v>205</v>
      </c>
      <c r="B246" s="198">
        <v>1</v>
      </c>
    </row>
    <row r="247" spans="1:2" x14ac:dyDescent="0.2">
      <c r="A247" s="197" t="s">
        <v>1421</v>
      </c>
      <c r="B247" s="198">
        <v>1</v>
      </c>
    </row>
    <row r="248" spans="1:2" x14ac:dyDescent="0.2">
      <c r="A248" s="197" t="s">
        <v>936</v>
      </c>
      <c r="B248" s="198">
        <v>1</v>
      </c>
    </row>
    <row r="249" spans="1:2" x14ac:dyDescent="0.2">
      <c r="A249" s="197" t="s">
        <v>937</v>
      </c>
      <c r="B249" s="198">
        <v>1</v>
      </c>
    </row>
    <row r="250" spans="1:2" x14ac:dyDescent="0.2">
      <c r="A250" s="197" t="s">
        <v>537</v>
      </c>
      <c r="B250" s="198">
        <v>1</v>
      </c>
    </row>
    <row r="251" spans="1:2" x14ac:dyDescent="0.2">
      <c r="A251" s="197" t="s">
        <v>1553</v>
      </c>
      <c r="B251" s="198">
        <v>1</v>
      </c>
    </row>
    <row r="252" spans="1:2" x14ac:dyDescent="0.2">
      <c r="A252" s="197" t="s">
        <v>1551</v>
      </c>
      <c r="B252" s="198">
        <v>1</v>
      </c>
    </row>
    <row r="253" spans="1:2" x14ac:dyDescent="0.2">
      <c r="A253" s="197" t="s">
        <v>1552</v>
      </c>
      <c r="B253" s="198">
        <v>1</v>
      </c>
    </row>
    <row r="254" spans="1:2" x14ac:dyDescent="0.2">
      <c r="A254" s="197" t="s">
        <v>538</v>
      </c>
      <c r="B254" s="198">
        <v>1</v>
      </c>
    </row>
    <row r="255" spans="1:2" x14ac:dyDescent="0.2">
      <c r="A255" s="197" t="s">
        <v>1144</v>
      </c>
      <c r="B255" s="198">
        <v>1</v>
      </c>
    </row>
    <row r="256" spans="1:2" x14ac:dyDescent="0.2">
      <c r="A256" s="197" t="s">
        <v>1145</v>
      </c>
      <c r="B256" s="198">
        <v>1</v>
      </c>
    </row>
    <row r="257" spans="1:2" x14ac:dyDescent="0.2">
      <c r="A257" s="197" t="s">
        <v>1146</v>
      </c>
      <c r="B257" s="198">
        <v>1</v>
      </c>
    </row>
    <row r="258" spans="1:2" x14ac:dyDescent="0.2">
      <c r="A258" s="197" t="s">
        <v>206</v>
      </c>
      <c r="B258" s="198">
        <v>1</v>
      </c>
    </row>
    <row r="259" spans="1:2" x14ac:dyDescent="0.2">
      <c r="A259" s="197" t="s">
        <v>2335</v>
      </c>
      <c r="B259" s="198">
        <v>1</v>
      </c>
    </row>
    <row r="260" spans="1:2" x14ac:dyDescent="0.2">
      <c r="A260" s="197" t="s">
        <v>2334</v>
      </c>
      <c r="B260" s="198">
        <v>1</v>
      </c>
    </row>
    <row r="261" spans="1:2" x14ac:dyDescent="0.2">
      <c r="A261" s="197" t="s">
        <v>2336</v>
      </c>
      <c r="B261" s="198">
        <v>1</v>
      </c>
    </row>
    <row r="262" spans="1:2" x14ac:dyDescent="0.2">
      <c r="A262" s="197" t="s">
        <v>731</v>
      </c>
      <c r="B262" s="198">
        <v>1</v>
      </c>
    </row>
    <row r="263" spans="1:2" x14ac:dyDescent="0.2">
      <c r="A263" s="197" t="s">
        <v>1668</v>
      </c>
      <c r="B263" s="198">
        <v>1</v>
      </c>
    </row>
    <row r="264" spans="1:2" x14ac:dyDescent="0.2">
      <c r="A264" s="197" t="s">
        <v>688</v>
      </c>
      <c r="B264" s="198">
        <v>1</v>
      </c>
    </row>
    <row r="265" spans="1:2" x14ac:dyDescent="0.2">
      <c r="A265" s="197" t="s">
        <v>1669</v>
      </c>
      <c r="B265" s="198">
        <v>1</v>
      </c>
    </row>
    <row r="266" spans="1:2" x14ac:dyDescent="0.2">
      <c r="A266" s="197" t="s">
        <v>2406</v>
      </c>
      <c r="B266" s="198">
        <v>1</v>
      </c>
    </row>
    <row r="267" spans="1:2" x14ac:dyDescent="0.2">
      <c r="A267" s="197" t="s">
        <v>1670</v>
      </c>
      <c r="B267" s="198">
        <v>1</v>
      </c>
    </row>
    <row r="268" spans="1:2" x14ac:dyDescent="0.2">
      <c r="A268" s="197" t="s">
        <v>2060</v>
      </c>
      <c r="B268" s="198">
        <v>1</v>
      </c>
    </row>
    <row r="269" spans="1:2" x14ac:dyDescent="0.2">
      <c r="A269" s="197" t="s">
        <v>2059</v>
      </c>
      <c r="B269" s="198">
        <v>1</v>
      </c>
    </row>
    <row r="270" spans="1:2" x14ac:dyDescent="0.2">
      <c r="A270" s="197" t="s">
        <v>2407</v>
      </c>
      <c r="B270" s="198">
        <v>1</v>
      </c>
    </row>
    <row r="271" spans="1:2" x14ac:dyDescent="0.2">
      <c r="A271" s="197" t="s">
        <v>2058</v>
      </c>
      <c r="B271" s="198">
        <v>1</v>
      </c>
    </row>
    <row r="272" spans="1:2" x14ac:dyDescent="0.2">
      <c r="A272" s="197" t="s">
        <v>2184</v>
      </c>
      <c r="B272" s="198">
        <v>1</v>
      </c>
    </row>
    <row r="273" spans="1:2" x14ac:dyDescent="0.2">
      <c r="A273" s="197" t="s">
        <v>2216</v>
      </c>
      <c r="B273" s="198">
        <v>1</v>
      </c>
    </row>
    <row r="274" spans="1:2" x14ac:dyDescent="0.2">
      <c r="A274" s="197" t="s">
        <v>2217</v>
      </c>
      <c r="B274" s="198">
        <v>1</v>
      </c>
    </row>
    <row r="275" spans="1:2" x14ac:dyDescent="0.2">
      <c r="A275" s="197" t="s">
        <v>1671</v>
      </c>
      <c r="B275" s="198">
        <v>1</v>
      </c>
    </row>
    <row r="276" spans="1:2" x14ac:dyDescent="0.2">
      <c r="A276" s="197" t="s">
        <v>1672</v>
      </c>
      <c r="B276" s="198">
        <v>1</v>
      </c>
    </row>
    <row r="277" spans="1:2" x14ac:dyDescent="0.2">
      <c r="A277" s="197" t="s">
        <v>1050</v>
      </c>
      <c r="B277" s="198">
        <v>1</v>
      </c>
    </row>
    <row r="278" spans="1:2" x14ac:dyDescent="0.2">
      <c r="A278" s="197" t="s">
        <v>2079</v>
      </c>
      <c r="B278" s="198">
        <v>1</v>
      </c>
    </row>
    <row r="279" spans="1:2" x14ac:dyDescent="0.2">
      <c r="A279" s="197" t="s">
        <v>1187</v>
      </c>
      <c r="B279" s="198">
        <v>1</v>
      </c>
    </row>
    <row r="280" spans="1:2" x14ac:dyDescent="0.2">
      <c r="A280" s="197" t="s">
        <v>2006</v>
      </c>
      <c r="B280" s="198">
        <v>1</v>
      </c>
    </row>
    <row r="281" spans="1:2" x14ac:dyDescent="0.2">
      <c r="A281" s="197" t="s">
        <v>2007</v>
      </c>
      <c r="B281" s="198">
        <v>1</v>
      </c>
    </row>
    <row r="282" spans="1:2" x14ac:dyDescent="0.2">
      <c r="A282" s="197" t="s">
        <v>1298</v>
      </c>
      <c r="B282" s="198">
        <v>1</v>
      </c>
    </row>
    <row r="283" spans="1:2" x14ac:dyDescent="0.2">
      <c r="A283" s="197" t="s">
        <v>2408</v>
      </c>
      <c r="B283" s="198">
        <v>1</v>
      </c>
    </row>
    <row r="284" spans="1:2" x14ac:dyDescent="0.2">
      <c r="A284" s="197" t="s">
        <v>348</v>
      </c>
      <c r="B284" s="198">
        <v>1</v>
      </c>
    </row>
    <row r="285" spans="1:2" x14ac:dyDescent="0.2">
      <c r="A285" s="197" t="s">
        <v>1513</v>
      </c>
      <c r="B285" s="198">
        <v>1</v>
      </c>
    </row>
    <row r="286" spans="1:2" x14ac:dyDescent="0.2">
      <c r="A286" s="197" t="s">
        <v>1901</v>
      </c>
      <c r="B286" s="198">
        <v>1</v>
      </c>
    </row>
    <row r="287" spans="1:2" x14ac:dyDescent="0.2">
      <c r="A287" s="197" t="s">
        <v>1902</v>
      </c>
      <c r="B287" s="198">
        <v>1</v>
      </c>
    </row>
    <row r="288" spans="1:2" x14ac:dyDescent="0.2">
      <c r="A288" s="197" t="s">
        <v>1903</v>
      </c>
      <c r="B288" s="198">
        <v>1</v>
      </c>
    </row>
    <row r="289" spans="1:2" x14ac:dyDescent="0.2">
      <c r="A289" s="197" t="s">
        <v>1904</v>
      </c>
      <c r="B289" s="198">
        <v>1</v>
      </c>
    </row>
    <row r="290" spans="1:2" x14ac:dyDescent="0.2">
      <c r="A290" s="197" t="s">
        <v>864</v>
      </c>
      <c r="B290" s="198">
        <v>1</v>
      </c>
    </row>
    <row r="291" spans="1:2" x14ac:dyDescent="0.2">
      <c r="A291" s="197" t="s">
        <v>416</v>
      </c>
      <c r="B291" s="198">
        <v>1</v>
      </c>
    </row>
    <row r="292" spans="1:2" x14ac:dyDescent="0.2">
      <c r="A292" s="197" t="s">
        <v>1147</v>
      </c>
      <c r="B292" s="198">
        <v>1</v>
      </c>
    </row>
    <row r="293" spans="1:2" x14ac:dyDescent="0.2">
      <c r="A293" s="197" t="s">
        <v>1148</v>
      </c>
      <c r="B293" s="198">
        <v>1</v>
      </c>
    </row>
    <row r="294" spans="1:2" x14ac:dyDescent="0.2">
      <c r="A294" s="197" t="s">
        <v>1149</v>
      </c>
      <c r="B294" s="198">
        <v>1</v>
      </c>
    </row>
    <row r="295" spans="1:2" x14ac:dyDescent="0.2">
      <c r="A295" s="197" t="s">
        <v>1150</v>
      </c>
      <c r="B295" s="198">
        <v>1</v>
      </c>
    </row>
    <row r="296" spans="1:2" x14ac:dyDescent="0.2">
      <c r="A296" s="197" t="s">
        <v>1151</v>
      </c>
      <c r="B296" s="198">
        <v>1</v>
      </c>
    </row>
    <row r="297" spans="1:2" x14ac:dyDescent="0.2">
      <c r="A297" s="197" t="s">
        <v>1673</v>
      </c>
      <c r="B297" s="198">
        <v>1</v>
      </c>
    </row>
    <row r="298" spans="1:2" x14ac:dyDescent="0.2">
      <c r="A298" s="197" t="s">
        <v>1674</v>
      </c>
      <c r="B298" s="198">
        <v>1</v>
      </c>
    </row>
    <row r="299" spans="1:2" x14ac:dyDescent="0.2">
      <c r="A299" s="197" t="s">
        <v>2082</v>
      </c>
      <c r="B299" s="198">
        <v>1</v>
      </c>
    </row>
    <row r="300" spans="1:2" x14ac:dyDescent="0.2">
      <c r="A300" s="197" t="s">
        <v>2234</v>
      </c>
      <c r="B300" s="198">
        <v>1</v>
      </c>
    </row>
    <row r="301" spans="1:2" x14ac:dyDescent="0.2">
      <c r="A301" s="197" t="s">
        <v>2080</v>
      </c>
      <c r="B301" s="198">
        <v>1</v>
      </c>
    </row>
    <row r="302" spans="1:2" x14ac:dyDescent="0.2">
      <c r="A302" s="197" t="s">
        <v>2081</v>
      </c>
      <c r="B302" s="198">
        <v>1</v>
      </c>
    </row>
    <row r="303" spans="1:2" x14ac:dyDescent="0.2">
      <c r="A303" s="197" t="s">
        <v>929</v>
      </c>
      <c r="B303" s="198">
        <v>1</v>
      </c>
    </row>
    <row r="304" spans="1:2" x14ac:dyDescent="0.2">
      <c r="A304" s="197" t="s">
        <v>1989</v>
      </c>
      <c r="B304" s="198">
        <v>1</v>
      </c>
    </row>
    <row r="305" spans="1:2" x14ac:dyDescent="0.2">
      <c r="A305" s="197" t="s">
        <v>948</v>
      </c>
      <c r="B305" s="198">
        <v>1</v>
      </c>
    </row>
    <row r="306" spans="1:2" x14ac:dyDescent="0.2">
      <c r="A306" s="197" t="s">
        <v>2388</v>
      </c>
      <c r="B306" s="198">
        <v>1</v>
      </c>
    </row>
    <row r="307" spans="1:2" x14ac:dyDescent="0.2">
      <c r="A307" s="197" t="s">
        <v>1051</v>
      </c>
      <c r="B307" s="198">
        <v>1</v>
      </c>
    </row>
    <row r="308" spans="1:2" x14ac:dyDescent="0.2">
      <c r="A308" s="197" t="s">
        <v>2367</v>
      </c>
      <c r="B308" s="198">
        <v>1</v>
      </c>
    </row>
    <row r="309" spans="1:2" x14ac:dyDescent="0.2">
      <c r="A309" s="197" t="s">
        <v>2368</v>
      </c>
      <c r="B309" s="198">
        <v>1</v>
      </c>
    </row>
    <row r="310" spans="1:2" x14ac:dyDescent="0.2">
      <c r="A310" s="197" t="s">
        <v>1675</v>
      </c>
      <c r="B310" s="198">
        <v>1</v>
      </c>
    </row>
    <row r="311" spans="1:2" x14ac:dyDescent="0.2">
      <c r="A311" s="197" t="s">
        <v>1422</v>
      </c>
      <c r="B311" s="198">
        <v>1</v>
      </c>
    </row>
    <row r="312" spans="1:2" x14ac:dyDescent="0.2">
      <c r="A312" s="197" t="s">
        <v>1822</v>
      </c>
      <c r="B312" s="198">
        <v>1</v>
      </c>
    </row>
    <row r="313" spans="1:2" x14ac:dyDescent="0.2">
      <c r="A313" s="197" t="s">
        <v>1546</v>
      </c>
      <c r="B313" s="198">
        <v>1</v>
      </c>
    </row>
    <row r="314" spans="1:2" x14ac:dyDescent="0.2">
      <c r="A314" s="197" t="s">
        <v>1327</v>
      </c>
      <c r="B314" s="198">
        <v>1</v>
      </c>
    </row>
    <row r="315" spans="1:2" x14ac:dyDescent="0.2">
      <c r="A315" s="197" t="s">
        <v>1328</v>
      </c>
      <c r="B315" s="198">
        <v>1</v>
      </c>
    </row>
    <row r="316" spans="1:2" x14ac:dyDescent="0.2">
      <c r="A316" s="197" t="s">
        <v>1604</v>
      </c>
      <c r="B316" s="198">
        <v>1</v>
      </c>
    </row>
    <row r="317" spans="1:2" x14ac:dyDescent="0.2">
      <c r="A317" s="197" t="s">
        <v>1423</v>
      </c>
      <c r="B317" s="198">
        <v>1</v>
      </c>
    </row>
    <row r="318" spans="1:2" x14ac:dyDescent="0.2">
      <c r="A318" s="197" t="s">
        <v>1329</v>
      </c>
      <c r="B318" s="198">
        <v>1</v>
      </c>
    </row>
    <row r="319" spans="1:2" x14ac:dyDescent="0.2">
      <c r="A319" s="197" t="s">
        <v>174</v>
      </c>
      <c r="B319" s="198">
        <v>1</v>
      </c>
    </row>
    <row r="320" spans="1:2" x14ac:dyDescent="0.2">
      <c r="A320" s="197" t="s">
        <v>1330</v>
      </c>
      <c r="B320" s="198">
        <v>1</v>
      </c>
    </row>
    <row r="321" spans="1:2" x14ac:dyDescent="0.2">
      <c r="A321" s="197" t="s">
        <v>175</v>
      </c>
      <c r="B321" s="198">
        <v>1</v>
      </c>
    </row>
    <row r="322" spans="1:2" x14ac:dyDescent="0.2">
      <c r="A322" s="197" t="s">
        <v>1424</v>
      </c>
      <c r="B322" s="198">
        <v>1</v>
      </c>
    </row>
    <row r="323" spans="1:2" ht="25.5" x14ac:dyDescent="0.2">
      <c r="A323" s="197" t="s">
        <v>2437</v>
      </c>
      <c r="B323" s="198">
        <v>1</v>
      </c>
    </row>
    <row r="324" spans="1:2" ht="25.5" x14ac:dyDescent="0.2">
      <c r="A324" s="197" t="s">
        <v>2333</v>
      </c>
      <c r="B324" s="198">
        <v>1</v>
      </c>
    </row>
    <row r="325" spans="1:2" x14ac:dyDescent="0.2">
      <c r="A325" s="197" t="s">
        <v>2235</v>
      </c>
      <c r="B325" s="198">
        <v>1</v>
      </c>
    </row>
    <row r="326" spans="1:2" x14ac:dyDescent="0.2">
      <c r="A326" s="197" t="s">
        <v>2096</v>
      </c>
      <c r="B326" s="198">
        <v>1</v>
      </c>
    </row>
    <row r="327" spans="1:2" ht="25.5" x14ac:dyDescent="0.2">
      <c r="A327" s="197" t="s">
        <v>2409</v>
      </c>
      <c r="B327" s="198">
        <v>1</v>
      </c>
    </row>
    <row r="328" spans="1:2" x14ac:dyDescent="0.2">
      <c r="A328" s="197" t="s">
        <v>2410</v>
      </c>
      <c r="B328" s="198">
        <v>1</v>
      </c>
    </row>
    <row r="329" spans="1:2" x14ac:dyDescent="0.2">
      <c r="A329" s="197" t="s">
        <v>1214</v>
      </c>
      <c r="B329" s="198">
        <v>1</v>
      </c>
    </row>
    <row r="330" spans="1:2" x14ac:dyDescent="0.2">
      <c r="A330" s="197" t="s">
        <v>819</v>
      </c>
      <c r="B330" s="198">
        <v>1</v>
      </c>
    </row>
    <row r="331" spans="1:2" x14ac:dyDescent="0.2">
      <c r="A331" s="197" t="s">
        <v>2411</v>
      </c>
      <c r="B331" s="198">
        <v>1</v>
      </c>
    </row>
    <row r="332" spans="1:2" x14ac:dyDescent="0.2">
      <c r="A332" s="197" t="s">
        <v>821</v>
      </c>
      <c r="B332" s="198">
        <v>1</v>
      </c>
    </row>
    <row r="333" spans="1:2" x14ac:dyDescent="0.2">
      <c r="A333" s="197" t="s">
        <v>1299</v>
      </c>
      <c r="B333" s="198">
        <v>1</v>
      </c>
    </row>
    <row r="334" spans="1:2" x14ac:dyDescent="0.2">
      <c r="A334" s="197" t="s">
        <v>1300</v>
      </c>
      <c r="B334" s="198">
        <v>1</v>
      </c>
    </row>
    <row r="335" spans="1:2" x14ac:dyDescent="0.2">
      <c r="A335" s="197" t="s">
        <v>822</v>
      </c>
      <c r="B335" s="198">
        <v>1</v>
      </c>
    </row>
    <row r="336" spans="1:2" x14ac:dyDescent="0.2">
      <c r="A336" s="197" t="s">
        <v>1676</v>
      </c>
      <c r="B336" s="198">
        <v>1</v>
      </c>
    </row>
    <row r="337" spans="1:2" ht="25.5" x14ac:dyDescent="0.2">
      <c r="A337" s="197" t="s">
        <v>823</v>
      </c>
      <c r="B337" s="198">
        <v>1</v>
      </c>
    </row>
    <row r="338" spans="1:2" ht="25.5" x14ac:dyDescent="0.2">
      <c r="A338" s="197" t="s">
        <v>824</v>
      </c>
      <c r="B338" s="198">
        <v>1</v>
      </c>
    </row>
    <row r="339" spans="1:2" ht="25.5" x14ac:dyDescent="0.2">
      <c r="A339" s="197" t="s">
        <v>825</v>
      </c>
      <c r="B339" s="198">
        <v>1</v>
      </c>
    </row>
    <row r="340" spans="1:2" x14ac:dyDescent="0.2">
      <c r="A340" s="197" t="s">
        <v>1677</v>
      </c>
      <c r="B340" s="198">
        <v>1</v>
      </c>
    </row>
    <row r="341" spans="1:2" x14ac:dyDescent="0.2">
      <c r="A341" s="197" t="s">
        <v>1301</v>
      </c>
      <c r="B341" s="198">
        <v>1</v>
      </c>
    </row>
    <row r="342" spans="1:2" x14ac:dyDescent="0.2">
      <c r="A342" s="197" t="s">
        <v>1188</v>
      </c>
      <c r="B342" s="198">
        <v>1</v>
      </c>
    </row>
    <row r="343" spans="1:2" x14ac:dyDescent="0.2">
      <c r="A343" s="197" t="s">
        <v>1189</v>
      </c>
      <c r="B343" s="198">
        <v>1</v>
      </c>
    </row>
    <row r="344" spans="1:2" x14ac:dyDescent="0.2">
      <c r="A344" s="197" t="s">
        <v>1190</v>
      </c>
      <c r="B344" s="198">
        <v>1</v>
      </c>
    </row>
    <row r="345" spans="1:2" x14ac:dyDescent="0.2">
      <c r="A345" s="197" t="s">
        <v>1191</v>
      </c>
      <c r="B345" s="198">
        <v>1</v>
      </c>
    </row>
    <row r="346" spans="1:2" x14ac:dyDescent="0.2">
      <c r="A346" s="197" t="s">
        <v>1678</v>
      </c>
      <c r="B346" s="198">
        <v>1</v>
      </c>
    </row>
    <row r="347" spans="1:2" ht="25.5" x14ac:dyDescent="0.2">
      <c r="A347" s="197" t="s">
        <v>2055</v>
      </c>
      <c r="B347" s="198">
        <v>1</v>
      </c>
    </row>
    <row r="348" spans="1:2" x14ac:dyDescent="0.2">
      <c r="A348" s="197" t="s">
        <v>1679</v>
      </c>
      <c r="B348" s="198">
        <v>1</v>
      </c>
    </row>
    <row r="349" spans="1:2" x14ac:dyDescent="0.2">
      <c r="A349" s="197" t="s">
        <v>2083</v>
      </c>
      <c r="B349" s="198">
        <v>1</v>
      </c>
    </row>
    <row r="350" spans="1:2" x14ac:dyDescent="0.2">
      <c r="A350" s="197" t="s">
        <v>59</v>
      </c>
      <c r="B350" s="198">
        <v>1</v>
      </c>
    </row>
    <row r="351" spans="1:2" x14ac:dyDescent="0.2">
      <c r="A351" s="197" t="s">
        <v>837</v>
      </c>
      <c r="B351" s="198">
        <v>1</v>
      </c>
    </row>
    <row r="352" spans="1:2" x14ac:dyDescent="0.2">
      <c r="A352" s="197" t="s">
        <v>2236</v>
      </c>
      <c r="B352" s="198">
        <v>1</v>
      </c>
    </row>
    <row r="353" spans="1:2" x14ac:dyDescent="0.2">
      <c r="A353" s="197" t="s">
        <v>826</v>
      </c>
      <c r="B353" s="198">
        <v>1</v>
      </c>
    </row>
    <row r="354" spans="1:2" x14ac:dyDescent="0.2">
      <c r="A354" s="197" t="s">
        <v>827</v>
      </c>
      <c r="B354" s="198">
        <v>1</v>
      </c>
    </row>
    <row r="355" spans="1:2" x14ac:dyDescent="0.2">
      <c r="A355" s="197" t="s">
        <v>2037</v>
      </c>
      <c r="B355" s="198">
        <v>1</v>
      </c>
    </row>
    <row r="356" spans="1:2" ht="25.5" x14ac:dyDescent="0.2">
      <c r="A356" s="197" t="s">
        <v>1680</v>
      </c>
      <c r="B356" s="198">
        <v>1</v>
      </c>
    </row>
    <row r="357" spans="1:2" ht="25.5" x14ac:dyDescent="0.2">
      <c r="A357" s="197" t="s">
        <v>1681</v>
      </c>
      <c r="B357" s="198">
        <v>1</v>
      </c>
    </row>
    <row r="358" spans="1:2" x14ac:dyDescent="0.2">
      <c r="A358" s="197" t="s">
        <v>1350</v>
      </c>
      <c r="B358" s="198">
        <v>1</v>
      </c>
    </row>
    <row r="359" spans="1:2" x14ac:dyDescent="0.2">
      <c r="A359" s="197" t="s">
        <v>1351</v>
      </c>
      <c r="B359" s="198">
        <v>1</v>
      </c>
    </row>
    <row r="360" spans="1:2" x14ac:dyDescent="0.2">
      <c r="A360" s="197" t="s">
        <v>1349</v>
      </c>
      <c r="B360" s="198">
        <v>1</v>
      </c>
    </row>
    <row r="361" spans="1:2" x14ac:dyDescent="0.2">
      <c r="A361" s="197" t="s">
        <v>1352</v>
      </c>
      <c r="B361" s="198">
        <v>1</v>
      </c>
    </row>
    <row r="362" spans="1:2" x14ac:dyDescent="0.2">
      <c r="A362" s="197" t="s">
        <v>884</v>
      </c>
      <c r="B362" s="198">
        <v>1</v>
      </c>
    </row>
    <row r="363" spans="1:2" x14ac:dyDescent="0.2">
      <c r="A363" s="197" t="s">
        <v>1353</v>
      </c>
      <c r="B363" s="198">
        <v>1</v>
      </c>
    </row>
    <row r="364" spans="1:2" x14ac:dyDescent="0.2">
      <c r="A364" s="197" t="s">
        <v>886</v>
      </c>
      <c r="B364" s="198">
        <v>1</v>
      </c>
    </row>
    <row r="365" spans="1:2" x14ac:dyDescent="0.2">
      <c r="A365" s="197" t="s">
        <v>1354</v>
      </c>
      <c r="B365" s="198">
        <v>1</v>
      </c>
    </row>
    <row r="366" spans="1:2" x14ac:dyDescent="0.2">
      <c r="A366" s="197" t="s">
        <v>1355</v>
      </c>
      <c r="B366" s="198">
        <v>1</v>
      </c>
    </row>
    <row r="367" spans="1:2" x14ac:dyDescent="0.2">
      <c r="A367" s="197" t="s">
        <v>885</v>
      </c>
      <c r="B367" s="198">
        <v>1</v>
      </c>
    </row>
    <row r="368" spans="1:2" x14ac:dyDescent="0.2">
      <c r="A368" s="197" t="s">
        <v>887</v>
      </c>
      <c r="B368" s="198">
        <v>1</v>
      </c>
    </row>
    <row r="369" spans="1:2" x14ac:dyDescent="0.2">
      <c r="A369" s="197" t="s">
        <v>261</v>
      </c>
      <c r="B369" s="198">
        <v>1</v>
      </c>
    </row>
    <row r="370" spans="1:2" ht="25.5" x14ac:dyDescent="0.2">
      <c r="A370" s="197" t="s">
        <v>1030</v>
      </c>
      <c r="B370" s="198">
        <v>1</v>
      </c>
    </row>
    <row r="371" spans="1:2" x14ac:dyDescent="0.2">
      <c r="A371" s="197" t="s">
        <v>1029</v>
      </c>
      <c r="B371" s="198">
        <v>1</v>
      </c>
    </row>
    <row r="372" spans="1:2" x14ac:dyDescent="0.2">
      <c r="A372" s="197" t="s">
        <v>888</v>
      </c>
      <c r="B372" s="198">
        <v>1</v>
      </c>
    </row>
    <row r="373" spans="1:2" x14ac:dyDescent="0.2">
      <c r="A373" s="197" t="s">
        <v>889</v>
      </c>
      <c r="B373" s="198">
        <v>1</v>
      </c>
    </row>
    <row r="374" spans="1:2" x14ac:dyDescent="0.2">
      <c r="A374" s="197" t="s">
        <v>1028</v>
      </c>
      <c r="B374" s="198">
        <v>1</v>
      </c>
    </row>
    <row r="375" spans="1:2" x14ac:dyDescent="0.2">
      <c r="A375" s="197" t="s">
        <v>1261</v>
      </c>
      <c r="B375" s="198">
        <v>1</v>
      </c>
    </row>
    <row r="376" spans="1:2" x14ac:dyDescent="0.2">
      <c r="A376" s="197" t="s">
        <v>1262</v>
      </c>
      <c r="B376" s="198">
        <v>1</v>
      </c>
    </row>
    <row r="377" spans="1:2" x14ac:dyDescent="0.2">
      <c r="A377" s="197" t="s">
        <v>1192</v>
      </c>
      <c r="B377" s="198">
        <v>1</v>
      </c>
    </row>
    <row r="378" spans="1:2" ht="25.5" x14ac:dyDescent="0.2">
      <c r="A378" s="197" t="s">
        <v>1087</v>
      </c>
      <c r="B378" s="198">
        <v>1</v>
      </c>
    </row>
    <row r="379" spans="1:2" ht="25.5" x14ac:dyDescent="0.2">
      <c r="A379" s="197" t="s">
        <v>1086</v>
      </c>
      <c r="B379" s="198">
        <v>1</v>
      </c>
    </row>
    <row r="380" spans="1:2" ht="25.5" x14ac:dyDescent="0.2">
      <c r="A380" s="197" t="s">
        <v>1031</v>
      </c>
      <c r="B380" s="198">
        <v>1</v>
      </c>
    </row>
    <row r="381" spans="1:2" ht="25.5" x14ac:dyDescent="0.2">
      <c r="A381" s="197" t="s">
        <v>1598</v>
      </c>
      <c r="B381" s="198">
        <v>1</v>
      </c>
    </row>
    <row r="382" spans="1:2" ht="25.5" x14ac:dyDescent="0.2">
      <c r="A382" s="197" t="s">
        <v>1032</v>
      </c>
      <c r="B382" s="198">
        <v>1</v>
      </c>
    </row>
    <row r="383" spans="1:2" x14ac:dyDescent="0.2">
      <c r="A383" s="197" t="s">
        <v>1033</v>
      </c>
      <c r="B383" s="198">
        <v>1</v>
      </c>
    </row>
    <row r="384" spans="1:2" x14ac:dyDescent="0.2">
      <c r="A384" s="197" t="s">
        <v>1034</v>
      </c>
      <c r="B384" s="198">
        <v>1</v>
      </c>
    </row>
    <row r="385" spans="1:2" x14ac:dyDescent="0.2">
      <c r="A385" s="197" t="s">
        <v>838</v>
      </c>
      <c r="B385" s="198">
        <v>1</v>
      </c>
    </row>
    <row r="386" spans="1:2" x14ac:dyDescent="0.2">
      <c r="A386" s="197" t="s">
        <v>839</v>
      </c>
      <c r="B386" s="198">
        <v>1</v>
      </c>
    </row>
    <row r="387" spans="1:2" x14ac:dyDescent="0.2">
      <c r="A387" s="197" t="s">
        <v>176</v>
      </c>
      <c r="B387" s="198">
        <v>1</v>
      </c>
    </row>
    <row r="388" spans="1:2" x14ac:dyDescent="0.2">
      <c r="A388" s="197" t="s">
        <v>1076</v>
      </c>
      <c r="B388" s="198">
        <v>1</v>
      </c>
    </row>
    <row r="389" spans="1:2" x14ac:dyDescent="0.2">
      <c r="A389" s="197" t="s">
        <v>1077</v>
      </c>
      <c r="B389" s="198">
        <v>1</v>
      </c>
    </row>
    <row r="390" spans="1:2" x14ac:dyDescent="0.2">
      <c r="A390" s="197" t="s">
        <v>1547</v>
      </c>
      <c r="B390" s="198">
        <v>1</v>
      </c>
    </row>
    <row r="391" spans="1:2" x14ac:dyDescent="0.2">
      <c r="A391" s="197" t="s">
        <v>1682</v>
      </c>
      <c r="B391" s="198">
        <v>1</v>
      </c>
    </row>
    <row r="392" spans="1:2" x14ac:dyDescent="0.2">
      <c r="A392" s="197" t="s">
        <v>1683</v>
      </c>
      <c r="B392" s="198">
        <v>1</v>
      </c>
    </row>
    <row r="393" spans="1:2" x14ac:dyDescent="0.2">
      <c r="A393" s="197" t="s">
        <v>1240</v>
      </c>
      <c r="B393" s="198">
        <v>1</v>
      </c>
    </row>
    <row r="394" spans="1:2" x14ac:dyDescent="0.2">
      <c r="A394" s="197" t="s">
        <v>1239</v>
      </c>
      <c r="B394" s="198">
        <v>1</v>
      </c>
    </row>
    <row r="395" spans="1:2" x14ac:dyDescent="0.2">
      <c r="A395" s="197" t="s">
        <v>2164</v>
      </c>
      <c r="B395" s="198">
        <v>1</v>
      </c>
    </row>
    <row r="396" spans="1:2" x14ac:dyDescent="0.2">
      <c r="A396" s="197" t="s">
        <v>1241</v>
      </c>
      <c r="B396" s="198">
        <v>1</v>
      </c>
    </row>
    <row r="397" spans="1:2" x14ac:dyDescent="0.2">
      <c r="A397" s="197" t="s">
        <v>692</v>
      </c>
      <c r="B397" s="198">
        <v>1</v>
      </c>
    </row>
    <row r="398" spans="1:2" x14ac:dyDescent="0.2">
      <c r="A398" s="197" t="s">
        <v>1905</v>
      </c>
      <c r="B398" s="198">
        <v>1</v>
      </c>
    </row>
    <row r="399" spans="1:2" ht="25.5" x14ac:dyDescent="0.2">
      <c r="A399" s="197" t="s">
        <v>2389</v>
      </c>
      <c r="B399" s="198">
        <v>1</v>
      </c>
    </row>
    <row r="400" spans="1:2" x14ac:dyDescent="0.2">
      <c r="A400" s="197" t="s">
        <v>1035</v>
      </c>
      <c r="B400" s="198">
        <v>1</v>
      </c>
    </row>
    <row r="401" spans="1:2" x14ac:dyDescent="0.2">
      <c r="A401" s="197" t="s">
        <v>1425</v>
      </c>
      <c r="B401" s="198">
        <v>1</v>
      </c>
    </row>
    <row r="402" spans="1:2" x14ac:dyDescent="0.2">
      <c r="A402" s="197" t="s">
        <v>177</v>
      </c>
      <c r="B402" s="198">
        <v>1</v>
      </c>
    </row>
    <row r="403" spans="1:2" x14ac:dyDescent="0.2">
      <c r="A403" s="197" t="s">
        <v>1078</v>
      </c>
      <c r="B403" s="198">
        <v>1</v>
      </c>
    </row>
    <row r="404" spans="1:2" x14ac:dyDescent="0.2">
      <c r="A404" s="197" t="s">
        <v>1823</v>
      </c>
      <c r="B404" s="198">
        <v>1</v>
      </c>
    </row>
    <row r="405" spans="1:2" x14ac:dyDescent="0.2">
      <c r="A405" s="197" t="s">
        <v>1079</v>
      </c>
      <c r="B405" s="198">
        <v>1</v>
      </c>
    </row>
    <row r="406" spans="1:2" x14ac:dyDescent="0.2">
      <c r="A406" s="197" t="s">
        <v>930</v>
      </c>
      <c r="B406" s="198">
        <v>1</v>
      </c>
    </row>
    <row r="407" spans="1:2" x14ac:dyDescent="0.2">
      <c r="A407" s="197" t="s">
        <v>931</v>
      </c>
      <c r="B407" s="198">
        <v>1</v>
      </c>
    </row>
    <row r="408" spans="1:2" x14ac:dyDescent="0.2">
      <c r="A408" s="197" t="s">
        <v>932</v>
      </c>
      <c r="B408" s="198">
        <v>1</v>
      </c>
    </row>
    <row r="409" spans="1:2" x14ac:dyDescent="0.2">
      <c r="A409" s="197" t="s">
        <v>933</v>
      </c>
      <c r="B409" s="198">
        <v>1</v>
      </c>
    </row>
    <row r="410" spans="1:2" x14ac:dyDescent="0.2">
      <c r="A410" s="197" t="s">
        <v>1824</v>
      </c>
      <c r="B410" s="198">
        <v>1</v>
      </c>
    </row>
    <row r="411" spans="1:2" x14ac:dyDescent="0.2">
      <c r="A411" s="197" t="s">
        <v>1825</v>
      </c>
      <c r="B411" s="198">
        <v>1</v>
      </c>
    </row>
    <row r="412" spans="1:2" x14ac:dyDescent="0.2">
      <c r="A412" s="197" t="s">
        <v>589</v>
      </c>
      <c r="B412" s="198">
        <v>1</v>
      </c>
    </row>
    <row r="413" spans="1:2" x14ac:dyDescent="0.2">
      <c r="A413" s="197" t="s">
        <v>590</v>
      </c>
      <c r="B413" s="198">
        <v>1</v>
      </c>
    </row>
    <row r="414" spans="1:2" x14ac:dyDescent="0.2">
      <c r="A414" s="197" t="s">
        <v>2021</v>
      </c>
      <c r="B414" s="198">
        <v>1</v>
      </c>
    </row>
    <row r="415" spans="1:2" x14ac:dyDescent="0.2">
      <c r="A415" s="197" t="s">
        <v>2156</v>
      </c>
      <c r="B415" s="198">
        <v>1</v>
      </c>
    </row>
    <row r="416" spans="1:2" x14ac:dyDescent="0.2">
      <c r="A416" s="197" t="s">
        <v>2022</v>
      </c>
      <c r="B416" s="198">
        <v>1</v>
      </c>
    </row>
    <row r="417" spans="1:2" x14ac:dyDescent="0.2">
      <c r="A417" s="197" t="s">
        <v>305</v>
      </c>
      <c r="B417" s="198">
        <v>1</v>
      </c>
    </row>
    <row r="418" spans="1:2" x14ac:dyDescent="0.2">
      <c r="A418" s="197" t="s">
        <v>1242</v>
      </c>
      <c r="B418" s="198">
        <v>1</v>
      </c>
    </row>
    <row r="419" spans="1:2" x14ac:dyDescent="0.2">
      <c r="A419" s="197" t="s">
        <v>1243</v>
      </c>
      <c r="B419" s="198">
        <v>1</v>
      </c>
    </row>
    <row r="420" spans="1:2" x14ac:dyDescent="0.2">
      <c r="A420" s="197" t="s">
        <v>1244</v>
      </c>
      <c r="B420" s="198">
        <v>1</v>
      </c>
    </row>
    <row r="421" spans="1:2" x14ac:dyDescent="0.2">
      <c r="A421" s="197" t="s">
        <v>1235</v>
      </c>
      <c r="B421" s="198">
        <v>1</v>
      </c>
    </row>
    <row r="422" spans="1:2" x14ac:dyDescent="0.2">
      <c r="A422" s="197" t="s">
        <v>1236</v>
      </c>
      <c r="B422" s="198">
        <v>1</v>
      </c>
    </row>
    <row r="423" spans="1:2" x14ac:dyDescent="0.2">
      <c r="A423" s="197" t="s">
        <v>1237</v>
      </c>
      <c r="B423" s="198">
        <v>1</v>
      </c>
    </row>
    <row r="424" spans="1:2" x14ac:dyDescent="0.2">
      <c r="A424" s="197" t="s">
        <v>1238</v>
      </c>
      <c r="B424" s="198">
        <v>1</v>
      </c>
    </row>
    <row r="425" spans="1:2" x14ac:dyDescent="0.2">
      <c r="A425" s="197" t="s">
        <v>1245</v>
      </c>
      <c r="B425" s="198">
        <v>1</v>
      </c>
    </row>
    <row r="426" spans="1:2" x14ac:dyDescent="0.2">
      <c r="A426" s="197" t="s">
        <v>1246</v>
      </c>
      <c r="B426" s="198">
        <v>1</v>
      </c>
    </row>
    <row r="427" spans="1:2" x14ac:dyDescent="0.2">
      <c r="A427" s="197" t="s">
        <v>1247</v>
      </c>
      <c r="B427" s="198">
        <v>1</v>
      </c>
    </row>
    <row r="428" spans="1:2" x14ac:dyDescent="0.2">
      <c r="A428" s="197" t="s">
        <v>1228</v>
      </c>
      <c r="B428" s="198">
        <v>1</v>
      </c>
    </row>
    <row r="429" spans="1:2" x14ac:dyDescent="0.2">
      <c r="A429" s="197" t="s">
        <v>1227</v>
      </c>
      <c r="B429" s="198">
        <v>1</v>
      </c>
    </row>
    <row r="430" spans="1:2" x14ac:dyDescent="0.2">
      <c r="A430" s="197" t="s">
        <v>1229</v>
      </c>
      <c r="B430" s="198">
        <v>1</v>
      </c>
    </row>
    <row r="431" spans="1:2" x14ac:dyDescent="0.2">
      <c r="A431" s="197" t="s">
        <v>1230</v>
      </c>
      <c r="B431" s="198">
        <v>1</v>
      </c>
    </row>
    <row r="432" spans="1:2" x14ac:dyDescent="0.2">
      <c r="A432" s="197" t="s">
        <v>1684</v>
      </c>
      <c r="B432" s="198">
        <v>1</v>
      </c>
    </row>
    <row r="433" spans="1:2" x14ac:dyDescent="0.2">
      <c r="A433" s="197" t="s">
        <v>2438</v>
      </c>
      <c r="B433" s="198">
        <v>1</v>
      </c>
    </row>
    <row r="434" spans="1:2" x14ac:dyDescent="0.2">
      <c r="A434" s="197" t="s">
        <v>1036</v>
      </c>
      <c r="B434" s="198">
        <v>1</v>
      </c>
    </row>
    <row r="435" spans="1:2" ht="25.5" x14ac:dyDescent="0.2">
      <c r="A435" s="197" t="s">
        <v>1037</v>
      </c>
      <c r="B435" s="198">
        <v>1</v>
      </c>
    </row>
    <row r="436" spans="1:2" ht="25.5" x14ac:dyDescent="0.2">
      <c r="A436" s="197" t="s">
        <v>1685</v>
      </c>
      <c r="B436" s="198">
        <v>1</v>
      </c>
    </row>
    <row r="437" spans="1:2" x14ac:dyDescent="0.2">
      <c r="A437" s="197" t="s">
        <v>1906</v>
      </c>
      <c r="B437" s="198">
        <v>1</v>
      </c>
    </row>
    <row r="438" spans="1:2" x14ac:dyDescent="0.2">
      <c r="A438" s="197" t="s">
        <v>1231</v>
      </c>
      <c r="B438" s="198">
        <v>1</v>
      </c>
    </row>
    <row r="439" spans="1:2" x14ac:dyDescent="0.2">
      <c r="A439" s="197" t="s">
        <v>1232</v>
      </c>
      <c r="B439" s="198">
        <v>1</v>
      </c>
    </row>
    <row r="440" spans="1:2" x14ac:dyDescent="0.2">
      <c r="A440" s="197" t="s">
        <v>1233</v>
      </c>
      <c r="B440" s="198">
        <v>1</v>
      </c>
    </row>
    <row r="441" spans="1:2" x14ac:dyDescent="0.2">
      <c r="A441" s="197" t="s">
        <v>1234</v>
      </c>
      <c r="B441" s="198">
        <v>1</v>
      </c>
    </row>
    <row r="442" spans="1:2" x14ac:dyDescent="0.2">
      <c r="A442" s="197" t="s">
        <v>1686</v>
      </c>
      <c r="B442" s="198">
        <v>1</v>
      </c>
    </row>
    <row r="443" spans="1:2" x14ac:dyDescent="0.2">
      <c r="A443" s="197" t="s">
        <v>2369</v>
      </c>
      <c r="B443" s="198">
        <v>1</v>
      </c>
    </row>
    <row r="444" spans="1:2" x14ac:dyDescent="0.2">
      <c r="A444" s="197" t="s">
        <v>2370</v>
      </c>
      <c r="B444" s="198">
        <v>1</v>
      </c>
    </row>
    <row r="445" spans="1:2" x14ac:dyDescent="0.2">
      <c r="A445" s="197" t="s">
        <v>424</v>
      </c>
      <c r="B445" s="198">
        <v>1</v>
      </c>
    </row>
    <row r="446" spans="1:2" x14ac:dyDescent="0.2">
      <c r="A446" s="197" t="s">
        <v>1426</v>
      </c>
      <c r="B446" s="198">
        <v>1</v>
      </c>
    </row>
    <row r="447" spans="1:2" x14ac:dyDescent="0.2">
      <c r="A447" s="197" t="s">
        <v>1356</v>
      </c>
      <c r="B447" s="198">
        <v>1</v>
      </c>
    </row>
    <row r="448" spans="1:2" x14ac:dyDescent="0.2">
      <c r="A448" s="197" t="s">
        <v>1357</v>
      </c>
      <c r="B448" s="198">
        <v>1</v>
      </c>
    </row>
    <row r="449" spans="1:2" x14ac:dyDescent="0.2">
      <c r="A449" s="197" t="s">
        <v>1358</v>
      </c>
      <c r="B449" s="198">
        <v>1</v>
      </c>
    </row>
    <row r="450" spans="1:2" x14ac:dyDescent="0.2">
      <c r="A450" s="197" t="s">
        <v>1605</v>
      </c>
      <c r="B450" s="198">
        <v>1</v>
      </c>
    </row>
    <row r="451" spans="1:2" x14ac:dyDescent="0.2">
      <c r="A451" s="197" t="s">
        <v>1359</v>
      </c>
      <c r="B451" s="198">
        <v>1</v>
      </c>
    </row>
    <row r="452" spans="1:2" x14ac:dyDescent="0.2">
      <c r="A452" s="197" t="s">
        <v>938</v>
      </c>
      <c r="B452" s="198">
        <v>1</v>
      </c>
    </row>
    <row r="453" spans="1:2" x14ac:dyDescent="0.2">
      <c r="A453" s="197" t="s">
        <v>1379</v>
      </c>
      <c r="B453" s="198">
        <v>1</v>
      </c>
    </row>
    <row r="454" spans="1:2" x14ac:dyDescent="0.2">
      <c r="A454" s="197" t="s">
        <v>486</v>
      </c>
      <c r="B454" s="198">
        <v>1</v>
      </c>
    </row>
    <row r="455" spans="1:2" x14ac:dyDescent="0.2">
      <c r="A455" s="197" t="s">
        <v>2371</v>
      </c>
      <c r="B455" s="198">
        <v>1</v>
      </c>
    </row>
    <row r="456" spans="1:2" x14ac:dyDescent="0.2">
      <c r="A456" s="197" t="s">
        <v>655</v>
      </c>
      <c r="B456" s="198">
        <v>1</v>
      </c>
    </row>
    <row r="457" spans="1:2" x14ac:dyDescent="0.2">
      <c r="A457" s="197" t="s">
        <v>1360</v>
      </c>
      <c r="B457" s="198">
        <v>1</v>
      </c>
    </row>
    <row r="458" spans="1:2" x14ac:dyDescent="0.2">
      <c r="A458" s="197" t="s">
        <v>566</v>
      </c>
      <c r="B458" s="198">
        <v>1</v>
      </c>
    </row>
    <row r="459" spans="1:2" x14ac:dyDescent="0.2">
      <c r="A459" s="197" t="s">
        <v>567</v>
      </c>
      <c r="B459" s="198">
        <v>1</v>
      </c>
    </row>
    <row r="460" spans="1:2" x14ac:dyDescent="0.2">
      <c r="A460" s="197" t="s">
        <v>552</v>
      </c>
      <c r="B460" s="198">
        <v>1</v>
      </c>
    </row>
    <row r="461" spans="1:2" x14ac:dyDescent="0.2">
      <c r="A461" s="197" t="s">
        <v>553</v>
      </c>
      <c r="B461" s="198">
        <v>1</v>
      </c>
    </row>
    <row r="462" spans="1:2" x14ac:dyDescent="0.2">
      <c r="A462" s="197" t="s">
        <v>568</v>
      </c>
      <c r="B462" s="198">
        <v>1</v>
      </c>
    </row>
    <row r="463" spans="1:2" x14ac:dyDescent="0.2">
      <c r="A463" s="197" t="s">
        <v>2019</v>
      </c>
      <c r="B463" s="198">
        <v>1</v>
      </c>
    </row>
    <row r="464" spans="1:2" x14ac:dyDescent="0.2">
      <c r="A464" s="197" t="s">
        <v>2020</v>
      </c>
      <c r="B464" s="198">
        <v>1</v>
      </c>
    </row>
    <row r="465" spans="1:2" x14ac:dyDescent="0.2">
      <c r="A465" s="197" t="s">
        <v>2518</v>
      </c>
      <c r="B465" s="198">
        <v>1</v>
      </c>
    </row>
    <row r="466" spans="1:2" x14ac:dyDescent="0.2">
      <c r="A466" s="197" t="s">
        <v>2519</v>
      </c>
      <c r="B466" s="198">
        <v>1</v>
      </c>
    </row>
    <row r="467" spans="1:2" x14ac:dyDescent="0.2">
      <c r="A467" s="197" t="s">
        <v>2520</v>
      </c>
      <c r="B467" s="198">
        <v>1</v>
      </c>
    </row>
    <row r="468" spans="1:2" x14ac:dyDescent="0.2">
      <c r="A468" s="197" t="s">
        <v>2443</v>
      </c>
      <c r="B468" s="198">
        <v>1</v>
      </c>
    </row>
    <row r="469" spans="1:2" x14ac:dyDescent="0.2">
      <c r="A469" s="197" t="s">
        <v>2439</v>
      </c>
      <c r="B469" s="198">
        <v>1</v>
      </c>
    </row>
    <row r="470" spans="1:2" x14ac:dyDescent="0.2">
      <c r="A470" s="197" t="s">
        <v>1687</v>
      </c>
      <c r="B470" s="198">
        <v>1</v>
      </c>
    </row>
    <row r="471" spans="1:2" x14ac:dyDescent="0.2">
      <c r="A471" s="197" t="s">
        <v>2068</v>
      </c>
      <c r="B471" s="198">
        <v>1</v>
      </c>
    </row>
    <row r="472" spans="1:2" x14ac:dyDescent="0.2">
      <c r="A472" s="197" t="s">
        <v>2067</v>
      </c>
      <c r="B472" s="198">
        <v>1</v>
      </c>
    </row>
    <row r="473" spans="1:2" x14ac:dyDescent="0.2">
      <c r="A473" s="197" t="s">
        <v>1688</v>
      </c>
      <c r="B473" s="198">
        <v>1</v>
      </c>
    </row>
    <row r="474" spans="1:2" x14ac:dyDescent="0.2">
      <c r="A474" s="197" t="s">
        <v>1689</v>
      </c>
      <c r="B474" s="198">
        <v>1</v>
      </c>
    </row>
    <row r="475" spans="1:2" x14ac:dyDescent="0.2">
      <c r="A475" s="197" t="s">
        <v>715</v>
      </c>
      <c r="B475" s="198">
        <v>1</v>
      </c>
    </row>
    <row r="476" spans="1:2" x14ac:dyDescent="0.2">
      <c r="A476" s="197" t="s">
        <v>2069</v>
      </c>
      <c r="B476" s="198">
        <v>1</v>
      </c>
    </row>
    <row r="477" spans="1:2" x14ac:dyDescent="0.2">
      <c r="A477" s="197" t="s">
        <v>2070</v>
      </c>
      <c r="B477" s="198">
        <v>1</v>
      </c>
    </row>
    <row r="478" spans="1:2" x14ac:dyDescent="0.2">
      <c r="A478" s="197" t="s">
        <v>1690</v>
      </c>
      <c r="B478" s="198">
        <v>1</v>
      </c>
    </row>
    <row r="479" spans="1:2" x14ac:dyDescent="0.2">
      <c r="A479" s="197" t="s">
        <v>2444</v>
      </c>
      <c r="B479" s="198">
        <v>1</v>
      </c>
    </row>
    <row r="480" spans="1:2" x14ac:dyDescent="0.2">
      <c r="A480" s="197" t="s">
        <v>2445</v>
      </c>
      <c r="B480" s="198">
        <v>1</v>
      </c>
    </row>
    <row r="481" spans="1:2" x14ac:dyDescent="0.2">
      <c r="A481" s="197" t="s">
        <v>2446</v>
      </c>
      <c r="B481" s="198">
        <v>1</v>
      </c>
    </row>
    <row r="482" spans="1:2" x14ac:dyDescent="0.2">
      <c r="A482" s="197" t="s">
        <v>2447</v>
      </c>
      <c r="B482" s="198">
        <v>1</v>
      </c>
    </row>
    <row r="483" spans="1:2" ht="25.5" x14ac:dyDescent="0.2">
      <c r="A483" s="197" t="s">
        <v>2440</v>
      </c>
      <c r="B483" s="198">
        <v>1</v>
      </c>
    </row>
    <row r="484" spans="1:2" x14ac:dyDescent="0.2">
      <c r="A484" s="197" t="s">
        <v>1258</v>
      </c>
      <c r="B484" s="198">
        <v>1</v>
      </c>
    </row>
    <row r="485" spans="1:2" x14ac:dyDescent="0.2">
      <c r="A485" s="197" t="s">
        <v>1259</v>
      </c>
      <c r="B485" s="198">
        <v>1</v>
      </c>
    </row>
    <row r="486" spans="1:2" x14ac:dyDescent="0.2">
      <c r="A486" s="197" t="s">
        <v>2441</v>
      </c>
      <c r="B486" s="198">
        <v>1</v>
      </c>
    </row>
    <row r="487" spans="1:2" x14ac:dyDescent="0.2">
      <c r="A487" s="197" t="s">
        <v>2442</v>
      </c>
      <c r="B487" s="198">
        <v>1</v>
      </c>
    </row>
    <row r="488" spans="1:2" x14ac:dyDescent="0.2">
      <c r="A488" s="197" t="s">
        <v>716</v>
      </c>
      <c r="B488" s="198">
        <v>1</v>
      </c>
    </row>
    <row r="489" spans="1:2" x14ac:dyDescent="0.2">
      <c r="A489" s="197" t="s">
        <v>2449</v>
      </c>
      <c r="B489" s="198">
        <v>1</v>
      </c>
    </row>
    <row r="490" spans="1:2" x14ac:dyDescent="0.2">
      <c r="A490" s="197" t="s">
        <v>2448</v>
      </c>
      <c r="B490" s="198">
        <v>1</v>
      </c>
    </row>
    <row r="491" spans="1:2" x14ac:dyDescent="0.2">
      <c r="A491" s="197" t="s">
        <v>1338</v>
      </c>
      <c r="B491" s="198">
        <v>1</v>
      </c>
    </row>
    <row r="492" spans="1:2" x14ac:dyDescent="0.2">
      <c r="A492" s="197" t="s">
        <v>1339</v>
      </c>
      <c r="B492" s="198">
        <v>1</v>
      </c>
    </row>
    <row r="493" spans="1:2" x14ac:dyDescent="0.2">
      <c r="A493" s="197" t="s">
        <v>2237</v>
      </c>
      <c r="B493" s="198">
        <v>1</v>
      </c>
    </row>
    <row r="494" spans="1:2" x14ac:dyDescent="0.2">
      <c r="A494" s="197" t="s">
        <v>2171</v>
      </c>
      <c r="B494" s="198">
        <v>1</v>
      </c>
    </row>
    <row r="495" spans="1:2" x14ac:dyDescent="0.2">
      <c r="A495" s="197" t="s">
        <v>262</v>
      </c>
      <c r="B495" s="198">
        <v>1</v>
      </c>
    </row>
    <row r="496" spans="1:2" x14ac:dyDescent="0.2">
      <c r="A496" s="197" t="s">
        <v>263</v>
      </c>
      <c r="B496" s="198">
        <v>1</v>
      </c>
    </row>
    <row r="497" spans="1:2" x14ac:dyDescent="0.2">
      <c r="A497" s="197" t="s">
        <v>264</v>
      </c>
      <c r="B497" s="198">
        <v>1</v>
      </c>
    </row>
    <row r="498" spans="1:2" x14ac:dyDescent="0.2">
      <c r="A498" s="197" t="s">
        <v>265</v>
      </c>
      <c r="B498" s="198">
        <v>1</v>
      </c>
    </row>
    <row r="499" spans="1:2" x14ac:dyDescent="0.2">
      <c r="A499" s="197" t="s">
        <v>266</v>
      </c>
      <c r="B499" s="198">
        <v>1</v>
      </c>
    </row>
    <row r="500" spans="1:2" x14ac:dyDescent="0.2">
      <c r="A500" s="197" t="s">
        <v>717</v>
      </c>
      <c r="B500" s="198">
        <v>1</v>
      </c>
    </row>
    <row r="501" spans="1:2" x14ac:dyDescent="0.2">
      <c r="A501" s="197" t="s">
        <v>718</v>
      </c>
      <c r="B501" s="198">
        <v>1</v>
      </c>
    </row>
    <row r="502" spans="1:2" x14ac:dyDescent="0.2">
      <c r="A502" s="197" t="s">
        <v>1331</v>
      </c>
      <c r="B502" s="198">
        <v>1</v>
      </c>
    </row>
    <row r="503" spans="1:2" x14ac:dyDescent="0.2">
      <c r="A503" s="197" t="s">
        <v>1332</v>
      </c>
      <c r="B503" s="198">
        <v>1</v>
      </c>
    </row>
    <row r="504" spans="1:2" x14ac:dyDescent="0.2">
      <c r="A504" s="197" t="s">
        <v>388</v>
      </c>
      <c r="B504" s="198">
        <v>1</v>
      </c>
    </row>
    <row r="505" spans="1:2" x14ac:dyDescent="0.2">
      <c r="A505" s="197" t="s">
        <v>267</v>
      </c>
      <c r="B505" s="198">
        <v>1</v>
      </c>
    </row>
    <row r="506" spans="1:2" x14ac:dyDescent="0.2">
      <c r="A506" s="197" t="s">
        <v>268</v>
      </c>
      <c r="B506" s="198">
        <v>1</v>
      </c>
    </row>
    <row r="507" spans="1:2" x14ac:dyDescent="0.2">
      <c r="A507" s="197" t="s">
        <v>70</v>
      </c>
      <c r="B507" s="198">
        <v>1</v>
      </c>
    </row>
    <row r="508" spans="1:2" x14ac:dyDescent="0.2">
      <c r="A508" s="197" t="s">
        <v>2097</v>
      </c>
      <c r="B508" s="198">
        <v>1</v>
      </c>
    </row>
    <row r="509" spans="1:2" x14ac:dyDescent="0.2">
      <c r="A509" s="197" t="s">
        <v>71</v>
      </c>
      <c r="B509" s="198">
        <v>1</v>
      </c>
    </row>
    <row r="510" spans="1:2" x14ac:dyDescent="0.2">
      <c r="A510" s="197" t="s">
        <v>64</v>
      </c>
      <c r="B510" s="198">
        <v>1</v>
      </c>
    </row>
    <row r="511" spans="1:2" x14ac:dyDescent="0.2">
      <c r="A511" s="197" t="s">
        <v>65</v>
      </c>
      <c r="B511" s="198">
        <v>1</v>
      </c>
    </row>
    <row r="512" spans="1:2" x14ac:dyDescent="0.2">
      <c r="A512" s="197" t="s">
        <v>63</v>
      </c>
      <c r="B512" s="198">
        <v>1</v>
      </c>
    </row>
    <row r="513" spans="1:2" x14ac:dyDescent="0.2">
      <c r="A513" s="197" t="s">
        <v>66</v>
      </c>
      <c r="B513" s="198">
        <v>1</v>
      </c>
    </row>
    <row r="514" spans="1:2" x14ac:dyDescent="0.2">
      <c r="A514" s="197" t="s">
        <v>269</v>
      </c>
      <c r="B514" s="198">
        <v>1</v>
      </c>
    </row>
    <row r="515" spans="1:2" x14ac:dyDescent="0.2">
      <c r="A515" s="197" t="s">
        <v>270</v>
      </c>
      <c r="B515" s="198">
        <v>1</v>
      </c>
    </row>
    <row r="516" spans="1:2" x14ac:dyDescent="0.2">
      <c r="A516" s="197" t="s">
        <v>1333</v>
      </c>
      <c r="B516" s="198">
        <v>1</v>
      </c>
    </row>
    <row r="517" spans="1:2" x14ac:dyDescent="0.2">
      <c r="A517" s="197" t="s">
        <v>2071</v>
      </c>
      <c r="B517" s="198">
        <v>1</v>
      </c>
    </row>
    <row r="518" spans="1:2" x14ac:dyDescent="0.2">
      <c r="A518" s="197" t="s">
        <v>72</v>
      </c>
      <c r="B518" s="198">
        <v>1</v>
      </c>
    </row>
    <row r="519" spans="1:2" x14ac:dyDescent="0.2">
      <c r="A519" s="197" t="s">
        <v>73</v>
      </c>
      <c r="B519" s="198">
        <v>1</v>
      </c>
    </row>
    <row r="520" spans="1:2" x14ac:dyDescent="0.2">
      <c r="A520" s="197" t="s">
        <v>1691</v>
      </c>
      <c r="B520" s="198">
        <v>1</v>
      </c>
    </row>
    <row r="521" spans="1:2" x14ac:dyDescent="0.2">
      <c r="A521" s="197" t="s">
        <v>1692</v>
      </c>
      <c r="B521" s="198">
        <v>1</v>
      </c>
    </row>
    <row r="522" spans="1:2" x14ac:dyDescent="0.2">
      <c r="A522" s="197" t="s">
        <v>74</v>
      </c>
      <c r="B522" s="198">
        <v>1</v>
      </c>
    </row>
    <row r="523" spans="1:2" x14ac:dyDescent="0.2">
      <c r="A523" s="197" t="s">
        <v>75</v>
      </c>
      <c r="B523" s="198">
        <v>1</v>
      </c>
    </row>
    <row r="524" spans="1:2" x14ac:dyDescent="0.2">
      <c r="A524" s="197" t="s">
        <v>1693</v>
      </c>
      <c r="B524" s="198">
        <v>1</v>
      </c>
    </row>
    <row r="525" spans="1:2" x14ac:dyDescent="0.2">
      <c r="A525" s="197" t="s">
        <v>1263</v>
      </c>
      <c r="B525" s="198">
        <v>1</v>
      </c>
    </row>
    <row r="526" spans="1:2" x14ac:dyDescent="0.2">
      <c r="A526" s="197" t="s">
        <v>1264</v>
      </c>
      <c r="B526" s="198">
        <v>1</v>
      </c>
    </row>
    <row r="527" spans="1:2" x14ac:dyDescent="0.2">
      <c r="A527" s="197" t="s">
        <v>271</v>
      </c>
      <c r="B527" s="198">
        <v>1</v>
      </c>
    </row>
    <row r="528" spans="1:2" x14ac:dyDescent="0.2">
      <c r="A528" s="197" t="s">
        <v>1097</v>
      </c>
      <c r="B528" s="198">
        <v>1</v>
      </c>
    </row>
    <row r="529" spans="1:2" x14ac:dyDescent="0.2">
      <c r="A529" s="197" t="s">
        <v>76</v>
      </c>
      <c r="B529" s="198">
        <v>1</v>
      </c>
    </row>
    <row r="530" spans="1:2" x14ac:dyDescent="0.2">
      <c r="A530" s="197" t="s">
        <v>77</v>
      </c>
      <c r="B530" s="198">
        <v>1</v>
      </c>
    </row>
    <row r="531" spans="1:2" x14ac:dyDescent="0.2">
      <c r="A531" s="197" t="s">
        <v>78</v>
      </c>
      <c r="B531" s="198">
        <v>1</v>
      </c>
    </row>
    <row r="532" spans="1:2" x14ac:dyDescent="0.2">
      <c r="A532" s="197" t="s">
        <v>976</v>
      </c>
      <c r="B532" s="198">
        <v>1</v>
      </c>
    </row>
    <row r="533" spans="1:2" x14ac:dyDescent="0.2">
      <c r="A533" s="197" t="s">
        <v>977</v>
      </c>
      <c r="B533" s="198">
        <v>1</v>
      </c>
    </row>
    <row r="534" spans="1:2" x14ac:dyDescent="0.2">
      <c r="A534" s="197" t="s">
        <v>978</v>
      </c>
      <c r="B534" s="198">
        <v>1</v>
      </c>
    </row>
    <row r="535" spans="1:2" x14ac:dyDescent="0.2">
      <c r="A535" s="197" t="s">
        <v>272</v>
      </c>
      <c r="B535" s="198">
        <v>1</v>
      </c>
    </row>
    <row r="536" spans="1:2" x14ac:dyDescent="0.2">
      <c r="A536" s="197" t="s">
        <v>979</v>
      </c>
      <c r="B536" s="198">
        <v>1</v>
      </c>
    </row>
    <row r="537" spans="1:2" x14ac:dyDescent="0.2">
      <c r="A537" s="197" t="s">
        <v>1361</v>
      </c>
      <c r="B537" s="198">
        <v>1</v>
      </c>
    </row>
    <row r="538" spans="1:2" x14ac:dyDescent="0.2">
      <c r="A538" s="197" t="s">
        <v>1362</v>
      </c>
      <c r="B538" s="198">
        <v>1</v>
      </c>
    </row>
    <row r="539" spans="1:2" x14ac:dyDescent="0.2">
      <c r="A539" s="197" t="s">
        <v>1826</v>
      </c>
      <c r="B539" s="198">
        <v>1</v>
      </c>
    </row>
    <row r="540" spans="1:2" x14ac:dyDescent="0.2">
      <c r="A540" s="197" t="s">
        <v>1427</v>
      </c>
      <c r="B540" s="198">
        <v>1</v>
      </c>
    </row>
    <row r="541" spans="1:2" x14ac:dyDescent="0.2">
      <c r="A541" s="197" t="s">
        <v>1827</v>
      </c>
      <c r="B541" s="198">
        <v>1</v>
      </c>
    </row>
    <row r="542" spans="1:2" x14ac:dyDescent="0.2">
      <c r="A542" s="197" t="s">
        <v>1828</v>
      </c>
      <c r="B542" s="198">
        <v>1</v>
      </c>
    </row>
    <row r="543" spans="1:2" x14ac:dyDescent="0.2">
      <c r="A543" s="197" t="s">
        <v>1100</v>
      </c>
      <c r="B543" s="198">
        <v>1</v>
      </c>
    </row>
    <row r="544" spans="1:2" x14ac:dyDescent="0.2">
      <c r="A544" s="197" t="s">
        <v>1829</v>
      </c>
      <c r="B544" s="198">
        <v>1</v>
      </c>
    </row>
    <row r="545" spans="1:2" x14ac:dyDescent="0.2">
      <c r="A545" s="197" t="s">
        <v>1101</v>
      </c>
      <c r="B545" s="198">
        <v>1</v>
      </c>
    </row>
    <row r="546" spans="1:2" x14ac:dyDescent="0.2">
      <c r="A546" s="197" t="s">
        <v>1831</v>
      </c>
      <c r="B546" s="198">
        <v>1</v>
      </c>
    </row>
    <row r="547" spans="1:2" x14ac:dyDescent="0.2">
      <c r="A547" s="197" t="s">
        <v>1102</v>
      </c>
      <c r="B547" s="198">
        <v>1</v>
      </c>
    </row>
    <row r="548" spans="1:2" x14ac:dyDescent="0.2">
      <c r="A548" s="197" t="s">
        <v>1832</v>
      </c>
      <c r="B548" s="198">
        <v>1</v>
      </c>
    </row>
    <row r="549" spans="1:2" x14ac:dyDescent="0.2">
      <c r="A549" s="197" t="s">
        <v>1833</v>
      </c>
      <c r="B549" s="198">
        <v>1</v>
      </c>
    </row>
    <row r="550" spans="1:2" x14ac:dyDescent="0.2">
      <c r="A550" s="197" t="s">
        <v>1103</v>
      </c>
      <c r="B550" s="198">
        <v>1</v>
      </c>
    </row>
    <row r="551" spans="1:2" x14ac:dyDescent="0.2">
      <c r="A551" s="197" t="s">
        <v>1834</v>
      </c>
      <c r="B551" s="198">
        <v>1</v>
      </c>
    </row>
    <row r="552" spans="1:2" x14ac:dyDescent="0.2">
      <c r="A552" s="197" t="s">
        <v>1835</v>
      </c>
      <c r="B552" s="198">
        <v>1</v>
      </c>
    </row>
    <row r="553" spans="1:2" x14ac:dyDescent="0.2">
      <c r="A553" s="197" t="s">
        <v>1428</v>
      </c>
      <c r="B553" s="198">
        <v>1</v>
      </c>
    </row>
    <row r="554" spans="1:2" x14ac:dyDescent="0.2">
      <c r="A554" s="197" t="s">
        <v>1836</v>
      </c>
      <c r="B554" s="198">
        <v>1</v>
      </c>
    </row>
    <row r="555" spans="1:2" x14ac:dyDescent="0.2">
      <c r="A555" s="197" t="s">
        <v>1837</v>
      </c>
      <c r="B555" s="198">
        <v>1</v>
      </c>
    </row>
    <row r="556" spans="1:2" x14ac:dyDescent="0.2">
      <c r="A556" s="197" t="s">
        <v>1104</v>
      </c>
      <c r="B556" s="198">
        <v>1</v>
      </c>
    </row>
    <row r="557" spans="1:2" x14ac:dyDescent="0.2">
      <c r="A557" s="197" t="s">
        <v>2135</v>
      </c>
      <c r="B557" s="198">
        <v>1</v>
      </c>
    </row>
    <row r="558" spans="1:2" ht="25.5" x14ac:dyDescent="0.2">
      <c r="A558" s="197" t="s">
        <v>570</v>
      </c>
      <c r="B558" s="198">
        <v>1</v>
      </c>
    </row>
    <row r="559" spans="1:2" x14ac:dyDescent="0.2">
      <c r="A559" s="197" t="s">
        <v>569</v>
      </c>
      <c r="B559" s="198">
        <v>1</v>
      </c>
    </row>
    <row r="560" spans="1:2" x14ac:dyDescent="0.2">
      <c r="A560" s="197" t="s">
        <v>54</v>
      </c>
      <c r="B560" s="198">
        <v>1</v>
      </c>
    </row>
    <row r="561" spans="1:2" x14ac:dyDescent="0.2">
      <c r="A561" s="197" t="s">
        <v>1334</v>
      </c>
      <c r="B561" s="198">
        <v>1</v>
      </c>
    </row>
    <row r="562" spans="1:2" x14ac:dyDescent="0.2">
      <c r="A562" s="197" t="s">
        <v>2136</v>
      </c>
      <c r="B562" s="198">
        <v>1</v>
      </c>
    </row>
    <row r="563" spans="1:2" x14ac:dyDescent="0.2">
      <c r="A563" s="197" t="s">
        <v>55</v>
      </c>
      <c r="B563" s="198">
        <v>1</v>
      </c>
    </row>
    <row r="564" spans="1:2" ht="25.5" x14ac:dyDescent="0.2">
      <c r="A564" s="197" t="s">
        <v>56</v>
      </c>
      <c r="B564" s="198">
        <v>1</v>
      </c>
    </row>
    <row r="565" spans="1:2" x14ac:dyDescent="0.2">
      <c r="A565" s="197" t="s">
        <v>2132</v>
      </c>
      <c r="B565" s="198">
        <v>1</v>
      </c>
    </row>
    <row r="566" spans="1:2" x14ac:dyDescent="0.2">
      <c r="A566" s="197" t="s">
        <v>1105</v>
      </c>
      <c r="B566" s="198">
        <v>1</v>
      </c>
    </row>
    <row r="567" spans="1:2" x14ac:dyDescent="0.2">
      <c r="A567" s="197" t="s">
        <v>1106</v>
      </c>
      <c r="B567" s="198">
        <v>1</v>
      </c>
    </row>
    <row r="568" spans="1:2" x14ac:dyDescent="0.2">
      <c r="A568" s="197" t="s">
        <v>2084</v>
      </c>
      <c r="B568" s="198">
        <v>1</v>
      </c>
    </row>
    <row r="569" spans="1:2" x14ac:dyDescent="0.2">
      <c r="A569" s="197" t="s">
        <v>2085</v>
      </c>
      <c r="B569" s="198">
        <v>1</v>
      </c>
    </row>
    <row r="570" spans="1:2" x14ac:dyDescent="0.2">
      <c r="A570" s="197" t="s">
        <v>2086</v>
      </c>
      <c r="B570" s="198">
        <v>1</v>
      </c>
    </row>
    <row r="571" spans="1:2" x14ac:dyDescent="0.2">
      <c r="A571" s="197" t="s">
        <v>2145</v>
      </c>
      <c r="B571" s="198">
        <v>1</v>
      </c>
    </row>
    <row r="572" spans="1:2" x14ac:dyDescent="0.2">
      <c r="A572" s="197" t="s">
        <v>2146</v>
      </c>
      <c r="B572" s="198">
        <v>1</v>
      </c>
    </row>
    <row r="573" spans="1:2" x14ac:dyDescent="0.2">
      <c r="A573" s="197" t="s">
        <v>1694</v>
      </c>
      <c r="B573" s="198">
        <v>1</v>
      </c>
    </row>
    <row r="574" spans="1:2" x14ac:dyDescent="0.2">
      <c r="A574" s="197" t="s">
        <v>1367</v>
      </c>
      <c r="B574" s="198">
        <v>1</v>
      </c>
    </row>
    <row r="575" spans="1:2" x14ac:dyDescent="0.2">
      <c r="A575" s="197" t="s">
        <v>1107</v>
      </c>
      <c r="B575" s="198">
        <v>1</v>
      </c>
    </row>
    <row r="576" spans="1:2" x14ac:dyDescent="0.2">
      <c r="A576" s="197" t="s">
        <v>1108</v>
      </c>
      <c r="B576" s="198">
        <v>1</v>
      </c>
    </row>
    <row r="577" spans="1:2" x14ac:dyDescent="0.2">
      <c r="A577" s="197" t="s">
        <v>178</v>
      </c>
      <c r="B577" s="198">
        <v>1</v>
      </c>
    </row>
    <row r="578" spans="1:2" x14ac:dyDescent="0.2">
      <c r="A578" s="197" t="s">
        <v>1109</v>
      </c>
      <c r="B578" s="198">
        <v>1</v>
      </c>
    </row>
    <row r="579" spans="1:2" x14ac:dyDescent="0.2">
      <c r="A579" s="197" t="s">
        <v>1576</v>
      </c>
      <c r="B579" s="198">
        <v>1</v>
      </c>
    </row>
    <row r="580" spans="1:2" x14ac:dyDescent="0.2">
      <c r="A580" s="197" t="s">
        <v>697</v>
      </c>
      <c r="B580" s="198">
        <v>1</v>
      </c>
    </row>
    <row r="581" spans="1:2" x14ac:dyDescent="0.2">
      <c r="A581" s="197" t="s">
        <v>1110</v>
      </c>
      <c r="B581" s="198">
        <v>1</v>
      </c>
    </row>
    <row r="582" spans="1:2" x14ac:dyDescent="0.2">
      <c r="A582" s="197" t="s">
        <v>1111</v>
      </c>
      <c r="B582" s="198">
        <v>1</v>
      </c>
    </row>
    <row r="583" spans="1:2" x14ac:dyDescent="0.2">
      <c r="A583" s="197" t="s">
        <v>428</v>
      </c>
      <c r="B583" s="198">
        <v>1</v>
      </c>
    </row>
    <row r="584" spans="1:2" x14ac:dyDescent="0.2">
      <c r="A584" s="197" t="s">
        <v>2133</v>
      </c>
      <c r="B584" s="198">
        <v>1</v>
      </c>
    </row>
    <row r="585" spans="1:2" x14ac:dyDescent="0.2">
      <c r="A585" s="197" t="s">
        <v>1369</v>
      </c>
      <c r="B585" s="198">
        <v>1</v>
      </c>
    </row>
    <row r="586" spans="1:2" x14ac:dyDescent="0.2">
      <c r="A586" s="197" t="s">
        <v>2044</v>
      </c>
      <c r="B586" s="198">
        <v>1</v>
      </c>
    </row>
    <row r="587" spans="1:2" x14ac:dyDescent="0.2">
      <c r="A587" s="197" t="s">
        <v>1695</v>
      </c>
      <c r="B587" s="198">
        <v>1</v>
      </c>
    </row>
    <row r="588" spans="1:2" x14ac:dyDescent="0.2">
      <c r="A588" s="197" t="s">
        <v>2172</v>
      </c>
      <c r="B588" s="198">
        <v>1</v>
      </c>
    </row>
    <row r="589" spans="1:2" x14ac:dyDescent="0.2">
      <c r="A589" s="197" t="s">
        <v>891</v>
      </c>
      <c r="B589" s="198">
        <v>1</v>
      </c>
    </row>
    <row r="590" spans="1:2" x14ac:dyDescent="0.2">
      <c r="A590" s="197" t="s">
        <v>1429</v>
      </c>
      <c r="B590" s="198">
        <v>1</v>
      </c>
    </row>
    <row r="591" spans="1:2" x14ac:dyDescent="0.2">
      <c r="A591" s="197" t="s">
        <v>1112</v>
      </c>
      <c r="B591" s="198">
        <v>1</v>
      </c>
    </row>
    <row r="592" spans="1:2" x14ac:dyDescent="0.2">
      <c r="A592" s="197" t="s">
        <v>1430</v>
      </c>
      <c r="B592" s="198">
        <v>1</v>
      </c>
    </row>
    <row r="593" spans="1:2" x14ac:dyDescent="0.2">
      <c r="A593" s="197" t="s">
        <v>1431</v>
      </c>
      <c r="B593" s="198">
        <v>1</v>
      </c>
    </row>
    <row r="594" spans="1:2" x14ac:dyDescent="0.2">
      <c r="A594" s="197" t="s">
        <v>1432</v>
      </c>
      <c r="B594" s="198">
        <v>1</v>
      </c>
    </row>
    <row r="595" spans="1:2" x14ac:dyDescent="0.2">
      <c r="A595" s="197" t="s">
        <v>1433</v>
      </c>
      <c r="B595" s="198">
        <v>1</v>
      </c>
    </row>
    <row r="596" spans="1:2" x14ac:dyDescent="0.2">
      <c r="A596" s="197" t="s">
        <v>1434</v>
      </c>
      <c r="B596" s="198">
        <v>1</v>
      </c>
    </row>
    <row r="597" spans="1:2" x14ac:dyDescent="0.2">
      <c r="A597" s="197" t="s">
        <v>1435</v>
      </c>
      <c r="B597" s="198">
        <v>1</v>
      </c>
    </row>
    <row r="598" spans="1:2" x14ac:dyDescent="0.2">
      <c r="A598" s="197" t="s">
        <v>1436</v>
      </c>
      <c r="B598" s="198">
        <v>1</v>
      </c>
    </row>
    <row r="599" spans="1:2" x14ac:dyDescent="0.2">
      <c r="A599" s="197" t="s">
        <v>1437</v>
      </c>
      <c r="B599" s="198">
        <v>1</v>
      </c>
    </row>
    <row r="600" spans="1:2" x14ac:dyDescent="0.2">
      <c r="A600" s="197" t="s">
        <v>1438</v>
      </c>
      <c r="B600" s="198">
        <v>1</v>
      </c>
    </row>
    <row r="601" spans="1:2" x14ac:dyDescent="0.2">
      <c r="A601" s="197" t="s">
        <v>1439</v>
      </c>
      <c r="B601" s="198">
        <v>1</v>
      </c>
    </row>
    <row r="602" spans="1:2" x14ac:dyDescent="0.2">
      <c r="A602" s="197" t="s">
        <v>1440</v>
      </c>
      <c r="B602" s="198">
        <v>1</v>
      </c>
    </row>
    <row r="603" spans="1:2" x14ac:dyDescent="0.2">
      <c r="A603" s="197" t="s">
        <v>1441</v>
      </c>
      <c r="B603" s="198">
        <v>1</v>
      </c>
    </row>
    <row r="604" spans="1:2" x14ac:dyDescent="0.2">
      <c r="A604" s="197" t="s">
        <v>1442</v>
      </c>
      <c r="B604" s="198">
        <v>1</v>
      </c>
    </row>
    <row r="605" spans="1:2" x14ac:dyDescent="0.2">
      <c r="A605" s="197" t="s">
        <v>1443</v>
      </c>
      <c r="B605" s="198">
        <v>1</v>
      </c>
    </row>
    <row r="606" spans="1:2" x14ac:dyDescent="0.2">
      <c r="A606" s="197" t="s">
        <v>1444</v>
      </c>
      <c r="B606" s="198">
        <v>1</v>
      </c>
    </row>
    <row r="607" spans="1:2" x14ac:dyDescent="0.2">
      <c r="A607" s="197" t="s">
        <v>1445</v>
      </c>
      <c r="B607" s="198">
        <v>1</v>
      </c>
    </row>
    <row r="608" spans="1:2" x14ac:dyDescent="0.2">
      <c r="A608" s="197" t="s">
        <v>1446</v>
      </c>
      <c r="B608" s="198">
        <v>1</v>
      </c>
    </row>
    <row r="609" spans="1:2" x14ac:dyDescent="0.2">
      <c r="A609" s="197" t="s">
        <v>1447</v>
      </c>
      <c r="B609" s="198">
        <v>1</v>
      </c>
    </row>
    <row r="610" spans="1:2" x14ac:dyDescent="0.2">
      <c r="A610" s="197" t="s">
        <v>1448</v>
      </c>
      <c r="B610" s="198">
        <v>1</v>
      </c>
    </row>
    <row r="611" spans="1:2" x14ac:dyDescent="0.2">
      <c r="A611" s="197" t="s">
        <v>1449</v>
      </c>
      <c r="B611" s="198">
        <v>1</v>
      </c>
    </row>
    <row r="612" spans="1:2" x14ac:dyDescent="0.2">
      <c r="A612" s="197" t="s">
        <v>1450</v>
      </c>
      <c r="B612" s="198">
        <v>1</v>
      </c>
    </row>
    <row r="613" spans="1:2" x14ac:dyDescent="0.2">
      <c r="A613" s="197" t="s">
        <v>1451</v>
      </c>
      <c r="B613" s="198">
        <v>1</v>
      </c>
    </row>
    <row r="614" spans="1:2" x14ac:dyDescent="0.2">
      <c r="A614" s="197" t="s">
        <v>1452</v>
      </c>
      <c r="B614" s="198">
        <v>1</v>
      </c>
    </row>
    <row r="615" spans="1:2" x14ac:dyDescent="0.2">
      <c r="A615" s="197" t="s">
        <v>1453</v>
      </c>
      <c r="B615" s="198">
        <v>1</v>
      </c>
    </row>
    <row r="616" spans="1:2" x14ac:dyDescent="0.2">
      <c r="A616" s="197" t="s">
        <v>1454</v>
      </c>
      <c r="B616" s="198">
        <v>1</v>
      </c>
    </row>
    <row r="617" spans="1:2" x14ac:dyDescent="0.2">
      <c r="A617" s="197" t="s">
        <v>1113</v>
      </c>
      <c r="B617" s="198">
        <v>1</v>
      </c>
    </row>
    <row r="618" spans="1:2" x14ac:dyDescent="0.2">
      <c r="A618" s="197" t="s">
        <v>1907</v>
      </c>
      <c r="B618" s="198">
        <v>1</v>
      </c>
    </row>
    <row r="619" spans="1:2" x14ac:dyDescent="0.2">
      <c r="A619" s="197" t="s">
        <v>1838</v>
      </c>
      <c r="B619" s="198">
        <v>1</v>
      </c>
    </row>
    <row r="620" spans="1:2" x14ac:dyDescent="0.2">
      <c r="A620" s="197" t="s">
        <v>1455</v>
      </c>
      <c r="B620" s="198">
        <v>1</v>
      </c>
    </row>
    <row r="621" spans="1:2" x14ac:dyDescent="0.2">
      <c r="A621" s="197" t="s">
        <v>1456</v>
      </c>
      <c r="B621" s="198">
        <v>1</v>
      </c>
    </row>
    <row r="622" spans="1:2" x14ac:dyDescent="0.2">
      <c r="A622" s="197" t="s">
        <v>2342</v>
      </c>
      <c r="B622" s="198">
        <v>1</v>
      </c>
    </row>
    <row r="623" spans="1:2" x14ac:dyDescent="0.2">
      <c r="A623" s="197" t="s">
        <v>2238</v>
      </c>
      <c r="B623" s="198">
        <v>1</v>
      </c>
    </row>
    <row r="624" spans="1:2" x14ac:dyDescent="0.2">
      <c r="A624" s="197" t="s">
        <v>2239</v>
      </c>
      <c r="B624" s="198">
        <v>1</v>
      </c>
    </row>
    <row r="625" spans="1:2" x14ac:dyDescent="0.2">
      <c r="A625" s="197" t="s">
        <v>1908</v>
      </c>
      <c r="B625" s="198">
        <v>1</v>
      </c>
    </row>
    <row r="626" spans="1:2" x14ac:dyDescent="0.2">
      <c r="A626" s="197" t="s">
        <v>1909</v>
      </c>
      <c r="B626" s="198">
        <v>1</v>
      </c>
    </row>
    <row r="627" spans="1:2" x14ac:dyDescent="0.2">
      <c r="A627" s="197" t="s">
        <v>2343</v>
      </c>
      <c r="B627" s="198">
        <v>1</v>
      </c>
    </row>
    <row r="628" spans="1:2" x14ac:dyDescent="0.2">
      <c r="A628" s="197" t="s">
        <v>2344</v>
      </c>
      <c r="B628" s="198">
        <v>1</v>
      </c>
    </row>
    <row r="629" spans="1:2" x14ac:dyDescent="0.2">
      <c r="A629" s="197" t="s">
        <v>2345</v>
      </c>
      <c r="B629" s="198">
        <v>1</v>
      </c>
    </row>
    <row r="630" spans="1:2" x14ac:dyDescent="0.2">
      <c r="A630" s="197" t="s">
        <v>2346</v>
      </c>
      <c r="B630" s="198">
        <v>1</v>
      </c>
    </row>
    <row r="631" spans="1:2" x14ac:dyDescent="0.2">
      <c r="A631" s="197" t="s">
        <v>1994</v>
      </c>
      <c r="B631" s="198">
        <v>1</v>
      </c>
    </row>
    <row r="632" spans="1:2" x14ac:dyDescent="0.2">
      <c r="A632" s="197" t="s">
        <v>636</v>
      </c>
      <c r="B632" s="198">
        <v>1</v>
      </c>
    </row>
    <row r="633" spans="1:2" x14ac:dyDescent="0.2">
      <c r="A633" s="197" t="s">
        <v>2036</v>
      </c>
      <c r="B633" s="198">
        <v>1</v>
      </c>
    </row>
    <row r="634" spans="1:2" x14ac:dyDescent="0.2">
      <c r="A634" s="197" t="s">
        <v>1910</v>
      </c>
      <c r="B634" s="198">
        <v>1</v>
      </c>
    </row>
    <row r="635" spans="1:2" x14ac:dyDescent="0.2">
      <c r="A635" s="197" t="s">
        <v>1911</v>
      </c>
      <c r="B635" s="198">
        <v>1</v>
      </c>
    </row>
    <row r="636" spans="1:2" x14ac:dyDescent="0.2">
      <c r="A636" s="197" t="s">
        <v>1912</v>
      </c>
      <c r="B636" s="198">
        <v>1</v>
      </c>
    </row>
    <row r="637" spans="1:2" x14ac:dyDescent="0.2">
      <c r="A637" s="197" t="s">
        <v>1913</v>
      </c>
      <c r="B637" s="198">
        <v>1</v>
      </c>
    </row>
    <row r="638" spans="1:2" x14ac:dyDescent="0.2">
      <c r="A638" s="197" t="s">
        <v>1335</v>
      </c>
      <c r="B638" s="198">
        <v>1</v>
      </c>
    </row>
    <row r="639" spans="1:2" x14ac:dyDescent="0.2">
      <c r="A639" s="197" t="s">
        <v>1336</v>
      </c>
      <c r="B639" s="198">
        <v>1</v>
      </c>
    </row>
    <row r="640" spans="1:2" x14ac:dyDescent="0.2">
      <c r="A640" s="197" t="s">
        <v>1337</v>
      </c>
      <c r="B640" s="198">
        <v>1</v>
      </c>
    </row>
    <row r="641" spans="1:2" x14ac:dyDescent="0.2">
      <c r="A641" s="197" t="s">
        <v>140</v>
      </c>
      <c r="B641" s="198">
        <v>1</v>
      </c>
    </row>
    <row r="642" spans="1:2" x14ac:dyDescent="0.2">
      <c r="A642" s="197" t="s">
        <v>141</v>
      </c>
      <c r="B642" s="198">
        <v>1</v>
      </c>
    </row>
    <row r="643" spans="1:2" x14ac:dyDescent="0.2">
      <c r="A643" s="197" t="s">
        <v>142</v>
      </c>
      <c r="B643" s="198">
        <v>1</v>
      </c>
    </row>
    <row r="644" spans="1:2" x14ac:dyDescent="0.2">
      <c r="A644" s="197" t="s">
        <v>273</v>
      </c>
      <c r="B644" s="198">
        <v>1</v>
      </c>
    </row>
    <row r="645" spans="1:2" x14ac:dyDescent="0.2">
      <c r="A645" s="197" t="s">
        <v>274</v>
      </c>
      <c r="B645" s="198">
        <v>1</v>
      </c>
    </row>
    <row r="646" spans="1:2" x14ac:dyDescent="0.2">
      <c r="A646" s="197" t="s">
        <v>275</v>
      </c>
      <c r="B646" s="198">
        <v>1</v>
      </c>
    </row>
    <row r="647" spans="1:2" x14ac:dyDescent="0.2">
      <c r="A647" s="197" t="s">
        <v>1370</v>
      </c>
      <c r="B647" s="198">
        <v>1</v>
      </c>
    </row>
    <row r="648" spans="1:2" x14ac:dyDescent="0.2">
      <c r="A648" s="197" t="s">
        <v>143</v>
      </c>
      <c r="B648" s="198">
        <v>1</v>
      </c>
    </row>
    <row r="649" spans="1:2" x14ac:dyDescent="0.2">
      <c r="A649" s="197" t="s">
        <v>144</v>
      </c>
      <c r="B649" s="198">
        <v>1</v>
      </c>
    </row>
    <row r="650" spans="1:2" x14ac:dyDescent="0.2">
      <c r="A650" s="197" t="s">
        <v>145</v>
      </c>
      <c r="B650" s="198">
        <v>1</v>
      </c>
    </row>
    <row r="651" spans="1:2" x14ac:dyDescent="0.2">
      <c r="A651" s="197" t="s">
        <v>50</v>
      </c>
      <c r="B651" s="198">
        <v>1</v>
      </c>
    </row>
    <row r="652" spans="1:2" x14ac:dyDescent="0.2">
      <c r="A652" s="197" t="s">
        <v>51</v>
      </c>
      <c r="B652" s="198">
        <v>1</v>
      </c>
    </row>
    <row r="653" spans="1:2" x14ac:dyDescent="0.2">
      <c r="A653" s="197" t="s">
        <v>146</v>
      </c>
      <c r="B653" s="198">
        <v>1</v>
      </c>
    </row>
    <row r="654" spans="1:2" x14ac:dyDescent="0.2">
      <c r="A654" s="197" t="s">
        <v>147</v>
      </c>
      <c r="B654" s="198">
        <v>1</v>
      </c>
    </row>
    <row r="655" spans="1:2" x14ac:dyDescent="0.2">
      <c r="A655" s="197" t="s">
        <v>148</v>
      </c>
      <c r="B655" s="198">
        <v>1</v>
      </c>
    </row>
    <row r="656" spans="1:2" x14ac:dyDescent="0.2">
      <c r="A656" s="197" t="s">
        <v>149</v>
      </c>
      <c r="B656" s="198">
        <v>1</v>
      </c>
    </row>
    <row r="657" spans="1:2" x14ac:dyDescent="0.2">
      <c r="A657" s="197" t="s">
        <v>1172</v>
      </c>
      <c r="B657" s="198">
        <v>1</v>
      </c>
    </row>
    <row r="658" spans="1:2" x14ac:dyDescent="0.2">
      <c r="A658" s="197" t="s">
        <v>1173</v>
      </c>
      <c r="B658" s="198">
        <v>1</v>
      </c>
    </row>
    <row r="659" spans="1:2" x14ac:dyDescent="0.2">
      <c r="A659" s="197" t="s">
        <v>52</v>
      </c>
      <c r="B659" s="198">
        <v>1</v>
      </c>
    </row>
    <row r="660" spans="1:2" x14ac:dyDescent="0.2">
      <c r="A660" s="197" t="s">
        <v>2450</v>
      </c>
      <c r="B660" s="198">
        <v>1</v>
      </c>
    </row>
    <row r="661" spans="1:2" x14ac:dyDescent="0.2">
      <c r="A661" s="197" t="s">
        <v>1696</v>
      </c>
      <c r="B661" s="198">
        <v>1</v>
      </c>
    </row>
    <row r="662" spans="1:2" x14ac:dyDescent="0.2">
      <c r="A662" s="197" t="s">
        <v>2241</v>
      </c>
      <c r="B662" s="198">
        <v>1</v>
      </c>
    </row>
    <row r="663" spans="1:2" x14ac:dyDescent="0.2">
      <c r="A663" s="197" t="s">
        <v>2242</v>
      </c>
      <c r="B663" s="198">
        <v>1</v>
      </c>
    </row>
    <row r="664" spans="1:2" x14ac:dyDescent="0.2">
      <c r="A664" s="197" t="s">
        <v>2243</v>
      </c>
      <c r="B664" s="198">
        <v>1</v>
      </c>
    </row>
    <row r="665" spans="1:2" x14ac:dyDescent="0.2">
      <c r="A665" s="197" t="s">
        <v>2244</v>
      </c>
      <c r="B665" s="198">
        <v>1</v>
      </c>
    </row>
    <row r="666" spans="1:2" x14ac:dyDescent="0.2">
      <c r="A666" s="197" t="s">
        <v>2245</v>
      </c>
      <c r="B666" s="198">
        <v>1</v>
      </c>
    </row>
    <row r="667" spans="1:2" x14ac:dyDescent="0.2">
      <c r="A667" s="197" t="s">
        <v>2246</v>
      </c>
      <c r="B667" s="198">
        <v>1</v>
      </c>
    </row>
    <row r="668" spans="1:2" x14ac:dyDescent="0.2">
      <c r="A668" s="197" t="s">
        <v>2247</v>
      </c>
      <c r="B668" s="198">
        <v>1</v>
      </c>
    </row>
    <row r="669" spans="1:2" x14ac:dyDescent="0.2">
      <c r="A669" s="197" t="s">
        <v>2248</v>
      </c>
      <c r="B669" s="198">
        <v>1</v>
      </c>
    </row>
    <row r="670" spans="1:2" x14ac:dyDescent="0.2">
      <c r="A670" s="197" t="s">
        <v>2249</v>
      </c>
      <c r="B670" s="198">
        <v>1</v>
      </c>
    </row>
    <row r="671" spans="1:2" x14ac:dyDescent="0.2">
      <c r="A671" s="197" t="s">
        <v>2250</v>
      </c>
      <c r="B671" s="198">
        <v>1</v>
      </c>
    </row>
    <row r="672" spans="1:2" x14ac:dyDescent="0.2">
      <c r="A672" s="197" t="s">
        <v>2251</v>
      </c>
      <c r="B672" s="198">
        <v>1</v>
      </c>
    </row>
    <row r="673" spans="1:2" x14ac:dyDescent="0.2">
      <c r="A673" s="197" t="s">
        <v>950</v>
      </c>
      <c r="B673" s="198">
        <v>1</v>
      </c>
    </row>
    <row r="674" spans="1:2" x14ac:dyDescent="0.2">
      <c r="A674" s="197" t="s">
        <v>38</v>
      </c>
      <c r="B674" s="198">
        <v>1</v>
      </c>
    </row>
    <row r="675" spans="1:2" x14ac:dyDescent="0.2">
      <c r="A675" s="197" t="s">
        <v>37</v>
      </c>
      <c r="B675" s="198">
        <v>1</v>
      </c>
    </row>
    <row r="676" spans="1:2" x14ac:dyDescent="0.2">
      <c r="A676" s="197" t="s">
        <v>2173</v>
      </c>
      <c r="B676" s="198">
        <v>1</v>
      </c>
    </row>
    <row r="677" spans="1:2" x14ac:dyDescent="0.2">
      <c r="A677" s="197" t="s">
        <v>2240</v>
      </c>
      <c r="B677" s="198">
        <v>1</v>
      </c>
    </row>
    <row r="678" spans="1:2" x14ac:dyDescent="0.2">
      <c r="A678" s="197" t="s">
        <v>2252</v>
      </c>
      <c r="B678" s="198">
        <v>1</v>
      </c>
    </row>
    <row r="679" spans="1:2" x14ac:dyDescent="0.2">
      <c r="A679" s="197" t="s">
        <v>951</v>
      </c>
      <c r="B679" s="198">
        <v>1</v>
      </c>
    </row>
    <row r="680" spans="1:2" x14ac:dyDescent="0.2">
      <c r="A680" s="197" t="s">
        <v>308</v>
      </c>
      <c r="B680" s="198">
        <v>1</v>
      </c>
    </row>
    <row r="681" spans="1:2" x14ac:dyDescent="0.2">
      <c r="A681" s="197" t="s">
        <v>1265</v>
      </c>
      <c r="B681" s="198">
        <v>1</v>
      </c>
    </row>
    <row r="682" spans="1:2" x14ac:dyDescent="0.2">
      <c r="A682" s="197" t="s">
        <v>1697</v>
      </c>
      <c r="B682" s="198">
        <v>1</v>
      </c>
    </row>
    <row r="683" spans="1:2" x14ac:dyDescent="0.2">
      <c r="A683" s="197" t="s">
        <v>1457</v>
      </c>
      <c r="B683" s="198">
        <v>1</v>
      </c>
    </row>
    <row r="684" spans="1:2" x14ac:dyDescent="0.2">
      <c r="A684" s="197" t="s">
        <v>1114</v>
      </c>
      <c r="B684" s="198">
        <v>1</v>
      </c>
    </row>
    <row r="685" spans="1:2" x14ac:dyDescent="0.2">
      <c r="A685" s="197" t="s">
        <v>114</v>
      </c>
      <c r="B685" s="198">
        <v>1</v>
      </c>
    </row>
    <row r="686" spans="1:2" x14ac:dyDescent="0.2">
      <c r="A686" s="197" t="s">
        <v>417</v>
      </c>
      <c r="B686" s="198">
        <v>1</v>
      </c>
    </row>
    <row r="687" spans="1:2" x14ac:dyDescent="0.2">
      <c r="A687" s="197" t="s">
        <v>698</v>
      </c>
      <c r="B687" s="198">
        <v>1</v>
      </c>
    </row>
    <row r="688" spans="1:2" x14ac:dyDescent="0.2">
      <c r="A688" s="197" t="s">
        <v>1116</v>
      </c>
      <c r="B688" s="198">
        <v>1</v>
      </c>
    </row>
    <row r="689" spans="1:2" x14ac:dyDescent="0.2">
      <c r="A689" s="197" t="s">
        <v>1115</v>
      </c>
      <c r="B689" s="198">
        <v>1</v>
      </c>
    </row>
    <row r="690" spans="1:2" x14ac:dyDescent="0.2">
      <c r="A690" s="197" t="s">
        <v>112</v>
      </c>
      <c r="B690" s="198">
        <v>1</v>
      </c>
    </row>
    <row r="691" spans="1:2" x14ac:dyDescent="0.2">
      <c r="A691" s="197" t="s">
        <v>1366</v>
      </c>
      <c r="B691" s="198">
        <v>1</v>
      </c>
    </row>
    <row r="692" spans="1:2" x14ac:dyDescent="0.2">
      <c r="A692" s="197" t="s">
        <v>1458</v>
      </c>
      <c r="B692" s="198">
        <v>1</v>
      </c>
    </row>
    <row r="693" spans="1:2" x14ac:dyDescent="0.2">
      <c r="A693" s="197" t="s">
        <v>1459</v>
      </c>
      <c r="B693" s="198">
        <v>1</v>
      </c>
    </row>
    <row r="694" spans="1:2" x14ac:dyDescent="0.2">
      <c r="A694" s="197" t="s">
        <v>1987</v>
      </c>
      <c r="B694" s="198">
        <v>1</v>
      </c>
    </row>
    <row r="695" spans="1:2" x14ac:dyDescent="0.2">
      <c r="A695" s="197" t="s">
        <v>1986</v>
      </c>
      <c r="B695" s="198">
        <v>1</v>
      </c>
    </row>
    <row r="696" spans="1:2" x14ac:dyDescent="0.2">
      <c r="A696" s="197" t="s">
        <v>425</v>
      </c>
      <c r="B696" s="198">
        <v>1</v>
      </c>
    </row>
    <row r="697" spans="1:2" x14ac:dyDescent="0.2">
      <c r="A697" s="197" t="s">
        <v>179</v>
      </c>
      <c r="B697" s="198">
        <v>1</v>
      </c>
    </row>
    <row r="698" spans="1:2" x14ac:dyDescent="0.2">
      <c r="A698" s="197" t="s">
        <v>309</v>
      </c>
      <c r="B698" s="198">
        <v>1</v>
      </c>
    </row>
    <row r="699" spans="1:2" x14ac:dyDescent="0.2">
      <c r="A699" s="197" t="s">
        <v>310</v>
      </c>
      <c r="B699" s="198">
        <v>1</v>
      </c>
    </row>
    <row r="700" spans="1:2" x14ac:dyDescent="0.2">
      <c r="A700" s="197" t="s">
        <v>311</v>
      </c>
      <c r="B700" s="198">
        <v>1</v>
      </c>
    </row>
    <row r="701" spans="1:2" x14ac:dyDescent="0.2">
      <c r="A701" s="197" t="s">
        <v>312</v>
      </c>
      <c r="B701" s="198">
        <v>1</v>
      </c>
    </row>
    <row r="702" spans="1:2" x14ac:dyDescent="0.2">
      <c r="A702" s="197" t="s">
        <v>719</v>
      </c>
      <c r="B702" s="198">
        <v>1</v>
      </c>
    </row>
    <row r="703" spans="1:2" x14ac:dyDescent="0.2">
      <c r="A703" s="197" t="s">
        <v>720</v>
      </c>
      <c r="B703" s="198">
        <v>1</v>
      </c>
    </row>
    <row r="704" spans="1:2" x14ac:dyDescent="0.2">
      <c r="A704" s="197" t="s">
        <v>721</v>
      </c>
      <c r="B704" s="198">
        <v>1</v>
      </c>
    </row>
    <row r="705" spans="1:2" x14ac:dyDescent="0.2">
      <c r="A705" s="197" t="s">
        <v>426</v>
      </c>
      <c r="B705" s="198">
        <v>1</v>
      </c>
    </row>
    <row r="706" spans="1:2" x14ac:dyDescent="0.2">
      <c r="A706" s="197" t="s">
        <v>180</v>
      </c>
      <c r="B706" s="198">
        <v>1</v>
      </c>
    </row>
    <row r="707" spans="1:2" x14ac:dyDescent="0.2">
      <c r="A707" s="197" t="s">
        <v>427</v>
      </c>
      <c r="B707" s="198">
        <v>1</v>
      </c>
    </row>
    <row r="708" spans="1:2" x14ac:dyDescent="0.2">
      <c r="A708" s="197" t="s">
        <v>181</v>
      </c>
      <c r="B708" s="198">
        <v>1</v>
      </c>
    </row>
    <row r="709" spans="1:2" x14ac:dyDescent="0.2">
      <c r="A709" s="197" t="s">
        <v>410</v>
      </c>
      <c r="B709" s="198">
        <v>1</v>
      </c>
    </row>
    <row r="710" spans="1:2" x14ac:dyDescent="0.2">
      <c r="A710" s="197" t="s">
        <v>2134</v>
      </c>
      <c r="B710" s="198">
        <v>1</v>
      </c>
    </row>
    <row r="711" spans="1:2" x14ac:dyDescent="0.2">
      <c r="A711" s="197" t="s">
        <v>571</v>
      </c>
      <c r="B711" s="198">
        <v>1</v>
      </c>
    </row>
    <row r="712" spans="1:2" x14ac:dyDescent="0.2">
      <c r="A712" s="197" t="s">
        <v>572</v>
      </c>
      <c r="B712" s="198">
        <v>1</v>
      </c>
    </row>
    <row r="713" spans="1:2" x14ac:dyDescent="0.2">
      <c r="A713" s="197" t="s">
        <v>411</v>
      </c>
      <c r="B713" s="198">
        <v>1</v>
      </c>
    </row>
    <row r="714" spans="1:2" x14ac:dyDescent="0.2">
      <c r="A714" s="197" t="s">
        <v>412</v>
      </c>
      <c r="B714" s="198">
        <v>1</v>
      </c>
    </row>
    <row r="715" spans="1:2" x14ac:dyDescent="0.2">
      <c r="A715" s="197" t="s">
        <v>2347</v>
      </c>
      <c r="B715" s="198">
        <v>1</v>
      </c>
    </row>
    <row r="716" spans="1:2" x14ac:dyDescent="0.2">
      <c r="A716" s="197" t="s">
        <v>2348</v>
      </c>
      <c r="B716" s="198">
        <v>1</v>
      </c>
    </row>
    <row r="717" spans="1:2" x14ac:dyDescent="0.2">
      <c r="A717" s="197" t="s">
        <v>2349</v>
      </c>
      <c r="B717" s="198">
        <v>1</v>
      </c>
    </row>
    <row r="718" spans="1:2" x14ac:dyDescent="0.2">
      <c r="A718" s="197" t="s">
        <v>573</v>
      </c>
      <c r="B718" s="198">
        <v>1</v>
      </c>
    </row>
    <row r="719" spans="1:2" x14ac:dyDescent="0.2">
      <c r="A719" s="197" t="s">
        <v>574</v>
      </c>
      <c r="B719" s="198">
        <v>1</v>
      </c>
    </row>
    <row r="720" spans="1:2" ht="25.5" x14ac:dyDescent="0.2">
      <c r="A720" s="197" t="s">
        <v>882</v>
      </c>
      <c r="B720" s="198">
        <v>1</v>
      </c>
    </row>
    <row r="721" spans="1:2" x14ac:dyDescent="0.2">
      <c r="A721" s="197" t="s">
        <v>2046</v>
      </c>
      <c r="B721" s="198">
        <v>1</v>
      </c>
    </row>
    <row r="722" spans="1:2" x14ac:dyDescent="0.2">
      <c r="A722" s="197" t="s">
        <v>136</v>
      </c>
      <c r="B722" s="198">
        <v>1</v>
      </c>
    </row>
    <row r="723" spans="1:2" x14ac:dyDescent="0.2">
      <c r="A723" s="197" t="s">
        <v>137</v>
      </c>
      <c r="B723" s="198">
        <v>1</v>
      </c>
    </row>
    <row r="724" spans="1:2" x14ac:dyDescent="0.2">
      <c r="A724" s="197" t="s">
        <v>306</v>
      </c>
      <c r="B724" s="198">
        <v>1</v>
      </c>
    </row>
    <row r="725" spans="1:2" x14ac:dyDescent="0.2">
      <c r="A725" s="197" t="s">
        <v>1174</v>
      </c>
      <c r="B725" s="198">
        <v>1</v>
      </c>
    </row>
    <row r="726" spans="1:2" x14ac:dyDescent="0.2">
      <c r="A726" s="197" t="s">
        <v>1175</v>
      </c>
      <c r="B726" s="198">
        <v>1</v>
      </c>
    </row>
    <row r="727" spans="1:2" x14ac:dyDescent="0.2">
      <c r="A727" s="197" t="s">
        <v>1460</v>
      </c>
      <c r="B727" s="198">
        <v>1</v>
      </c>
    </row>
    <row r="728" spans="1:2" x14ac:dyDescent="0.2">
      <c r="A728" s="197" t="s">
        <v>1210</v>
      </c>
      <c r="B728" s="198">
        <v>1</v>
      </c>
    </row>
    <row r="729" spans="1:2" x14ac:dyDescent="0.2">
      <c r="A729" s="197" t="s">
        <v>1211</v>
      </c>
      <c r="B729" s="198">
        <v>1</v>
      </c>
    </row>
    <row r="730" spans="1:2" x14ac:dyDescent="0.2">
      <c r="A730" s="197" t="s">
        <v>1208</v>
      </c>
      <c r="B730" s="198">
        <v>1</v>
      </c>
    </row>
    <row r="731" spans="1:2" x14ac:dyDescent="0.2">
      <c r="A731" s="197" t="s">
        <v>1209</v>
      </c>
      <c r="B731" s="198">
        <v>1</v>
      </c>
    </row>
    <row r="732" spans="1:2" x14ac:dyDescent="0.2">
      <c r="A732" s="197" t="s">
        <v>1212</v>
      </c>
      <c r="B732" s="198">
        <v>1</v>
      </c>
    </row>
    <row r="733" spans="1:2" x14ac:dyDescent="0.2">
      <c r="A733" s="197" t="s">
        <v>182</v>
      </c>
      <c r="B733" s="198">
        <v>1</v>
      </c>
    </row>
    <row r="734" spans="1:2" x14ac:dyDescent="0.2">
      <c r="A734" s="197" t="s">
        <v>371</v>
      </c>
      <c r="B734" s="198">
        <v>1</v>
      </c>
    </row>
    <row r="735" spans="1:2" x14ac:dyDescent="0.2">
      <c r="A735" s="197" t="s">
        <v>2372</v>
      </c>
      <c r="B735" s="198">
        <v>1</v>
      </c>
    </row>
    <row r="736" spans="1:2" x14ac:dyDescent="0.2">
      <c r="A736" s="197" t="s">
        <v>372</v>
      </c>
      <c r="B736" s="198">
        <v>1</v>
      </c>
    </row>
    <row r="737" spans="1:3" x14ac:dyDescent="0.2">
      <c r="A737" s="197" t="s">
        <v>1302</v>
      </c>
      <c r="B737" s="198">
        <v>1</v>
      </c>
    </row>
    <row r="738" spans="1:3" x14ac:dyDescent="0.2">
      <c r="A738" s="197" t="s">
        <v>2098</v>
      </c>
      <c r="B738" s="198">
        <v>1</v>
      </c>
    </row>
    <row r="739" spans="1:3" x14ac:dyDescent="0.2">
      <c r="A739" s="197" t="s">
        <v>2338</v>
      </c>
      <c r="B739" s="198">
        <v>1</v>
      </c>
    </row>
    <row r="740" spans="1:3" x14ac:dyDescent="0.2">
      <c r="A740" s="197" t="s">
        <v>1176</v>
      </c>
      <c r="B740" s="198">
        <v>1</v>
      </c>
    </row>
    <row r="741" spans="1:3" x14ac:dyDescent="0.2">
      <c r="A741" s="197" t="s">
        <v>666</v>
      </c>
      <c r="B741" s="198">
        <v>1</v>
      </c>
    </row>
    <row r="742" spans="1:3" x14ac:dyDescent="0.2">
      <c r="A742" s="197" t="s">
        <v>659</v>
      </c>
      <c r="B742" s="198">
        <v>1</v>
      </c>
    </row>
    <row r="743" spans="1:3" x14ac:dyDescent="0.2">
      <c r="A743" s="197" t="s">
        <v>656</v>
      </c>
      <c r="B743" s="198">
        <v>1</v>
      </c>
    </row>
    <row r="744" spans="1:3" x14ac:dyDescent="0.2">
      <c r="A744" s="197" t="s">
        <v>657</v>
      </c>
      <c r="B744" s="198">
        <v>1</v>
      </c>
    </row>
    <row r="745" spans="1:3" x14ac:dyDescent="0.2">
      <c r="A745" s="197" t="s">
        <v>658</v>
      </c>
      <c r="B745" s="198">
        <v>1</v>
      </c>
      <c r="C745" s="199"/>
    </row>
    <row r="746" spans="1:3" x14ac:dyDescent="0.2">
      <c r="A746" s="197" t="s">
        <v>103</v>
      </c>
      <c r="B746" s="198">
        <v>1</v>
      </c>
    </row>
    <row r="747" spans="1:3" x14ac:dyDescent="0.2">
      <c r="A747" s="197" t="s">
        <v>739</v>
      </c>
      <c r="B747" s="198">
        <v>1</v>
      </c>
    </row>
    <row r="748" spans="1:3" x14ac:dyDescent="0.2">
      <c r="A748" s="197" t="s">
        <v>740</v>
      </c>
      <c r="B748" s="198">
        <v>1</v>
      </c>
    </row>
    <row r="749" spans="1:3" x14ac:dyDescent="0.2">
      <c r="A749" s="197" t="s">
        <v>651</v>
      </c>
      <c r="B749" s="198">
        <v>1</v>
      </c>
      <c r="C749" s="199"/>
    </row>
    <row r="750" spans="1:3" x14ac:dyDescent="0.2">
      <c r="A750" s="197" t="s">
        <v>652</v>
      </c>
      <c r="B750" s="198">
        <v>1</v>
      </c>
    </row>
    <row r="751" spans="1:3" x14ac:dyDescent="0.2">
      <c r="A751" s="197" t="s">
        <v>653</v>
      </c>
      <c r="B751" s="198">
        <v>1</v>
      </c>
    </row>
    <row r="752" spans="1:3" x14ac:dyDescent="0.2">
      <c r="A752" s="197" t="s">
        <v>648</v>
      </c>
      <c r="B752" s="198">
        <v>1</v>
      </c>
    </row>
    <row r="753" spans="1:2" x14ac:dyDescent="0.2">
      <c r="A753" s="197" t="s">
        <v>649</v>
      </c>
      <c r="B753" s="198">
        <v>1</v>
      </c>
    </row>
    <row r="754" spans="1:2" x14ac:dyDescent="0.2">
      <c r="A754" s="197" t="s">
        <v>650</v>
      </c>
      <c r="B754" s="198">
        <v>1</v>
      </c>
    </row>
    <row r="755" spans="1:2" x14ac:dyDescent="0.2">
      <c r="A755" s="197" t="s">
        <v>1914</v>
      </c>
      <c r="B755" s="198">
        <v>1</v>
      </c>
    </row>
    <row r="756" spans="1:2" x14ac:dyDescent="0.2">
      <c r="A756" s="197" t="s">
        <v>2150</v>
      </c>
      <c r="B756" s="198">
        <v>1</v>
      </c>
    </row>
    <row r="757" spans="1:2" x14ac:dyDescent="0.2">
      <c r="A757" s="197" t="s">
        <v>373</v>
      </c>
      <c r="B757" s="198">
        <v>1</v>
      </c>
    </row>
    <row r="758" spans="1:2" x14ac:dyDescent="0.2">
      <c r="A758" s="197" t="s">
        <v>374</v>
      </c>
      <c r="B758" s="198">
        <v>1</v>
      </c>
    </row>
    <row r="759" spans="1:2" x14ac:dyDescent="0.2">
      <c r="A759" s="197" t="s">
        <v>46</v>
      </c>
      <c r="B759" s="198">
        <v>1</v>
      </c>
    </row>
    <row r="760" spans="1:2" x14ac:dyDescent="0.2">
      <c r="A760" s="197" t="s">
        <v>183</v>
      </c>
      <c r="B760" s="198">
        <v>1</v>
      </c>
    </row>
    <row r="761" spans="1:2" x14ac:dyDescent="0.2">
      <c r="A761" s="197" t="s">
        <v>48</v>
      </c>
      <c r="B761" s="198">
        <v>1</v>
      </c>
    </row>
    <row r="762" spans="1:2" x14ac:dyDescent="0.2">
      <c r="A762" s="197" t="s">
        <v>1534</v>
      </c>
      <c r="B762" s="198">
        <v>1</v>
      </c>
    </row>
    <row r="763" spans="1:2" ht="25.5" x14ac:dyDescent="0.2">
      <c r="A763" s="197" t="s">
        <v>691</v>
      </c>
      <c r="B763" s="198">
        <v>1</v>
      </c>
    </row>
    <row r="764" spans="1:2" ht="25.5" x14ac:dyDescent="0.2">
      <c r="A764" s="197" t="s">
        <v>2043</v>
      </c>
      <c r="B764" s="198">
        <v>1</v>
      </c>
    </row>
    <row r="765" spans="1:2" x14ac:dyDescent="0.2">
      <c r="A765" s="197" t="s">
        <v>47</v>
      </c>
      <c r="B765" s="198">
        <v>1</v>
      </c>
    </row>
    <row r="766" spans="1:2" x14ac:dyDescent="0.2">
      <c r="A766" s="197" t="s">
        <v>1461</v>
      </c>
      <c r="B766" s="198">
        <v>1</v>
      </c>
    </row>
    <row r="767" spans="1:2" x14ac:dyDescent="0.2">
      <c r="A767" s="197" t="s">
        <v>207</v>
      </c>
      <c r="B767" s="198">
        <v>1</v>
      </c>
    </row>
    <row r="768" spans="1:2" x14ac:dyDescent="0.2">
      <c r="A768" s="197" t="s">
        <v>377</v>
      </c>
      <c r="B768" s="198">
        <v>1</v>
      </c>
    </row>
    <row r="769" spans="1:2" x14ac:dyDescent="0.2">
      <c r="A769" s="197" t="s">
        <v>378</v>
      </c>
      <c r="B769" s="198">
        <v>1</v>
      </c>
    </row>
    <row r="770" spans="1:2" x14ac:dyDescent="0.2">
      <c r="A770" s="197" t="s">
        <v>699</v>
      </c>
      <c r="B770" s="198">
        <v>1</v>
      </c>
    </row>
    <row r="771" spans="1:2" x14ac:dyDescent="0.2">
      <c r="A771" s="197" t="s">
        <v>700</v>
      </c>
      <c r="B771" s="198">
        <v>1</v>
      </c>
    </row>
    <row r="772" spans="1:2" x14ac:dyDescent="0.2">
      <c r="A772" s="197" t="s">
        <v>701</v>
      </c>
      <c r="B772" s="198">
        <v>1</v>
      </c>
    </row>
    <row r="773" spans="1:2" x14ac:dyDescent="0.2">
      <c r="A773" s="197" t="s">
        <v>702</v>
      </c>
      <c r="B773" s="198">
        <v>1</v>
      </c>
    </row>
    <row r="774" spans="1:2" x14ac:dyDescent="0.2">
      <c r="A774" s="197" t="s">
        <v>703</v>
      </c>
      <c r="B774" s="198">
        <v>1</v>
      </c>
    </row>
    <row r="775" spans="1:2" x14ac:dyDescent="0.2">
      <c r="A775" s="197" t="s">
        <v>1568</v>
      </c>
      <c r="B775" s="198">
        <v>1</v>
      </c>
    </row>
    <row r="776" spans="1:2" x14ac:dyDescent="0.2">
      <c r="A776" s="197" t="s">
        <v>1596</v>
      </c>
      <c r="B776" s="198">
        <v>1</v>
      </c>
    </row>
    <row r="777" spans="1:2" x14ac:dyDescent="0.2">
      <c r="A777" s="197" t="s">
        <v>1592</v>
      </c>
      <c r="B777" s="198">
        <v>1</v>
      </c>
    </row>
    <row r="778" spans="1:2" x14ac:dyDescent="0.2">
      <c r="A778" s="197" t="s">
        <v>1569</v>
      </c>
      <c r="B778" s="198">
        <v>1</v>
      </c>
    </row>
    <row r="779" spans="1:2" x14ac:dyDescent="0.2">
      <c r="A779" s="197" t="s">
        <v>1593</v>
      </c>
      <c r="B779" s="198">
        <v>1</v>
      </c>
    </row>
    <row r="780" spans="1:2" x14ac:dyDescent="0.2">
      <c r="A780" s="197" t="s">
        <v>1561</v>
      </c>
      <c r="B780" s="198">
        <v>1</v>
      </c>
    </row>
    <row r="781" spans="1:2" x14ac:dyDescent="0.2">
      <c r="A781" s="197" t="s">
        <v>1565</v>
      </c>
      <c r="B781" s="198">
        <v>1</v>
      </c>
    </row>
    <row r="782" spans="1:2" x14ac:dyDescent="0.2">
      <c r="A782" s="197" t="s">
        <v>1562</v>
      </c>
      <c r="B782" s="198">
        <v>1</v>
      </c>
    </row>
    <row r="783" spans="1:2" x14ac:dyDescent="0.2">
      <c r="A783" s="197" t="s">
        <v>1563</v>
      </c>
      <c r="B783" s="198">
        <v>1</v>
      </c>
    </row>
    <row r="784" spans="1:2" x14ac:dyDescent="0.2">
      <c r="A784" s="197" t="s">
        <v>1570</v>
      </c>
      <c r="B784" s="198">
        <v>1</v>
      </c>
    </row>
    <row r="785" spans="1:3" x14ac:dyDescent="0.2">
      <c r="A785" s="197" t="s">
        <v>1567</v>
      </c>
      <c r="B785" s="198">
        <v>1</v>
      </c>
    </row>
    <row r="786" spans="1:3" x14ac:dyDescent="0.2">
      <c r="A786" s="197" t="s">
        <v>1575</v>
      </c>
      <c r="B786" s="198">
        <v>1</v>
      </c>
    </row>
    <row r="787" spans="1:3" x14ac:dyDescent="0.2">
      <c r="A787" s="197" t="s">
        <v>1597</v>
      </c>
      <c r="B787" s="198">
        <v>1</v>
      </c>
    </row>
    <row r="788" spans="1:3" x14ac:dyDescent="0.2">
      <c r="A788" s="197" t="s">
        <v>1571</v>
      </c>
      <c r="B788" s="198">
        <v>1</v>
      </c>
    </row>
    <row r="789" spans="1:3" x14ac:dyDescent="0.2">
      <c r="A789" s="197" t="s">
        <v>1572</v>
      </c>
      <c r="B789" s="198">
        <v>1</v>
      </c>
    </row>
    <row r="790" spans="1:3" x14ac:dyDescent="0.2">
      <c r="A790" s="197" t="s">
        <v>1566</v>
      </c>
      <c r="B790" s="198">
        <v>1</v>
      </c>
    </row>
    <row r="791" spans="1:3" x14ac:dyDescent="0.2">
      <c r="A791" s="197" t="s">
        <v>1564</v>
      </c>
      <c r="B791" s="198">
        <v>1</v>
      </c>
    </row>
    <row r="792" spans="1:3" x14ac:dyDescent="0.2">
      <c r="A792" s="197" t="s">
        <v>1573</v>
      </c>
      <c r="B792" s="198">
        <v>1</v>
      </c>
    </row>
    <row r="793" spans="1:3" x14ac:dyDescent="0.2">
      <c r="A793" s="197" t="s">
        <v>1574</v>
      </c>
      <c r="B793" s="198">
        <v>1</v>
      </c>
    </row>
    <row r="794" spans="1:3" x14ac:dyDescent="0.2">
      <c r="A794" s="197" t="s">
        <v>704</v>
      </c>
      <c r="B794" s="198">
        <v>1</v>
      </c>
    </row>
    <row r="795" spans="1:3" x14ac:dyDescent="0.2">
      <c r="A795" s="197" t="s">
        <v>705</v>
      </c>
      <c r="B795" s="198">
        <v>1</v>
      </c>
    </row>
    <row r="796" spans="1:3" x14ac:dyDescent="0.2">
      <c r="A796" s="197" t="s">
        <v>706</v>
      </c>
      <c r="B796" s="198">
        <v>1</v>
      </c>
    </row>
    <row r="797" spans="1:3" x14ac:dyDescent="0.2">
      <c r="A797" s="197" t="s">
        <v>707</v>
      </c>
      <c r="B797" s="198">
        <v>1</v>
      </c>
    </row>
    <row r="798" spans="1:3" x14ac:dyDescent="0.2">
      <c r="A798" s="197" t="s">
        <v>708</v>
      </c>
      <c r="B798" s="198">
        <v>1</v>
      </c>
      <c r="C798" s="200"/>
    </row>
    <row r="799" spans="1:3" x14ac:dyDescent="0.2">
      <c r="A799" s="197" t="s">
        <v>709</v>
      </c>
      <c r="B799" s="198">
        <v>1</v>
      </c>
    </row>
    <row r="800" spans="1:3" x14ac:dyDescent="0.2">
      <c r="A800" s="197" t="s">
        <v>2350</v>
      </c>
      <c r="B800" s="198">
        <v>1</v>
      </c>
    </row>
    <row r="801" spans="1:2" x14ac:dyDescent="0.2">
      <c r="A801" s="197" t="s">
        <v>1915</v>
      </c>
      <c r="B801" s="198">
        <v>1</v>
      </c>
    </row>
    <row r="802" spans="1:2" x14ac:dyDescent="0.2">
      <c r="A802" s="197" t="s">
        <v>1916</v>
      </c>
      <c r="B802" s="198">
        <v>1</v>
      </c>
    </row>
    <row r="803" spans="1:2" x14ac:dyDescent="0.2">
      <c r="A803" s="197" t="s">
        <v>2168</v>
      </c>
      <c r="B803" s="198">
        <v>1</v>
      </c>
    </row>
    <row r="804" spans="1:2" x14ac:dyDescent="0.2">
      <c r="A804" s="197" t="s">
        <v>1698</v>
      </c>
      <c r="B804" s="198">
        <v>1</v>
      </c>
    </row>
    <row r="805" spans="1:2" x14ac:dyDescent="0.2">
      <c r="A805" s="197" t="s">
        <v>547</v>
      </c>
      <c r="B805" s="198">
        <v>1</v>
      </c>
    </row>
    <row r="806" spans="1:2" x14ac:dyDescent="0.2">
      <c r="A806" s="197" t="s">
        <v>2253</v>
      </c>
      <c r="B806" s="198">
        <v>1</v>
      </c>
    </row>
    <row r="807" spans="1:2" x14ac:dyDescent="0.2">
      <c r="A807" s="197" t="s">
        <v>2254</v>
      </c>
      <c r="B807" s="198">
        <v>1</v>
      </c>
    </row>
    <row r="808" spans="1:2" x14ac:dyDescent="0.2">
      <c r="A808" s="197" t="s">
        <v>2255</v>
      </c>
      <c r="B808" s="198">
        <v>1</v>
      </c>
    </row>
    <row r="809" spans="1:2" x14ac:dyDescent="0.2">
      <c r="A809" s="197" t="s">
        <v>1699</v>
      </c>
      <c r="B809" s="198">
        <v>1</v>
      </c>
    </row>
    <row r="810" spans="1:2" x14ac:dyDescent="0.2">
      <c r="A810" s="197" t="s">
        <v>1462</v>
      </c>
      <c r="B810" s="198">
        <v>1</v>
      </c>
    </row>
    <row r="811" spans="1:2" x14ac:dyDescent="0.2">
      <c r="A811" s="197" t="s">
        <v>595</v>
      </c>
      <c r="B811" s="198">
        <v>1</v>
      </c>
    </row>
    <row r="812" spans="1:2" x14ac:dyDescent="0.2">
      <c r="A812" s="197" t="s">
        <v>596</v>
      </c>
      <c r="B812" s="198">
        <v>1</v>
      </c>
    </row>
    <row r="813" spans="1:2" x14ac:dyDescent="0.2">
      <c r="A813" s="197" t="s">
        <v>597</v>
      </c>
      <c r="B813" s="198">
        <v>1</v>
      </c>
    </row>
    <row r="814" spans="1:2" x14ac:dyDescent="0.2">
      <c r="A814" s="197" t="s">
        <v>598</v>
      </c>
      <c r="B814" s="198">
        <v>1</v>
      </c>
    </row>
    <row r="815" spans="1:2" x14ac:dyDescent="0.2">
      <c r="A815" s="197" t="s">
        <v>1099</v>
      </c>
      <c r="B815" s="198">
        <v>1</v>
      </c>
    </row>
    <row r="816" spans="1:2" x14ac:dyDescent="0.2">
      <c r="A816" s="197" t="s">
        <v>1098</v>
      </c>
      <c r="B816" s="198">
        <v>1</v>
      </c>
    </row>
    <row r="817" spans="1:2" x14ac:dyDescent="0.2">
      <c r="A817" s="197" t="s">
        <v>380</v>
      </c>
      <c r="B817" s="198">
        <v>1</v>
      </c>
    </row>
    <row r="818" spans="1:2" x14ac:dyDescent="0.2">
      <c r="A818" s="197" t="s">
        <v>381</v>
      </c>
      <c r="B818" s="198">
        <v>1</v>
      </c>
    </row>
    <row r="819" spans="1:2" x14ac:dyDescent="0.2">
      <c r="A819" s="197" t="s">
        <v>382</v>
      </c>
      <c r="B819" s="198">
        <v>1</v>
      </c>
    </row>
    <row r="820" spans="1:2" x14ac:dyDescent="0.2">
      <c r="A820" s="197" t="s">
        <v>1700</v>
      </c>
      <c r="B820" s="198">
        <v>1</v>
      </c>
    </row>
    <row r="821" spans="1:2" x14ac:dyDescent="0.2">
      <c r="A821" s="197" t="s">
        <v>2061</v>
      </c>
      <c r="B821" s="198">
        <v>1</v>
      </c>
    </row>
    <row r="822" spans="1:2" ht="25.5" x14ac:dyDescent="0.2">
      <c r="A822" s="197" t="s">
        <v>1266</v>
      </c>
      <c r="B822" s="198">
        <v>1</v>
      </c>
    </row>
    <row r="823" spans="1:2" x14ac:dyDescent="0.2">
      <c r="A823" s="197" t="s">
        <v>863</v>
      </c>
      <c r="B823" s="198">
        <v>1</v>
      </c>
    </row>
    <row r="824" spans="1:2" x14ac:dyDescent="0.2">
      <c r="A824" s="197" t="s">
        <v>1463</v>
      </c>
      <c r="B824" s="198">
        <v>1</v>
      </c>
    </row>
    <row r="825" spans="1:2" x14ac:dyDescent="0.2">
      <c r="A825" s="197" t="s">
        <v>1464</v>
      </c>
      <c r="B825" s="198">
        <v>1</v>
      </c>
    </row>
    <row r="826" spans="1:2" ht="25.5" x14ac:dyDescent="0.2">
      <c r="A826" s="197" t="s">
        <v>2087</v>
      </c>
      <c r="B826" s="198">
        <v>1</v>
      </c>
    </row>
    <row r="827" spans="1:2" ht="25.5" x14ac:dyDescent="0.2">
      <c r="A827" s="197" t="s">
        <v>2089</v>
      </c>
      <c r="B827" s="198">
        <v>1</v>
      </c>
    </row>
    <row r="828" spans="1:2" ht="25.5" x14ac:dyDescent="0.2">
      <c r="A828" s="197" t="s">
        <v>2088</v>
      </c>
      <c r="B828" s="198">
        <v>1</v>
      </c>
    </row>
    <row r="829" spans="1:2" x14ac:dyDescent="0.2">
      <c r="A829" s="197" t="s">
        <v>1215</v>
      </c>
      <c r="B829" s="198">
        <v>1</v>
      </c>
    </row>
    <row r="830" spans="1:2" x14ac:dyDescent="0.2">
      <c r="A830" s="197" t="s">
        <v>2256</v>
      </c>
      <c r="B830" s="198">
        <v>1</v>
      </c>
    </row>
    <row r="831" spans="1:2" ht="25.5" x14ac:dyDescent="0.2">
      <c r="A831" s="197" t="s">
        <v>2258</v>
      </c>
      <c r="B831" s="198">
        <v>1</v>
      </c>
    </row>
    <row r="832" spans="1:2" x14ac:dyDescent="0.2">
      <c r="A832" s="197" t="s">
        <v>2451</v>
      </c>
      <c r="B832" s="198">
        <v>1</v>
      </c>
    </row>
    <row r="833" spans="1:2" x14ac:dyDescent="0.2">
      <c r="A833" s="197" t="s">
        <v>2257</v>
      </c>
      <c r="B833" s="198">
        <v>1</v>
      </c>
    </row>
    <row r="834" spans="1:2" x14ac:dyDescent="0.2">
      <c r="A834" s="197" t="s">
        <v>1222</v>
      </c>
      <c r="B834" s="198">
        <v>1</v>
      </c>
    </row>
    <row r="835" spans="1:2" x14ac:dyDescent="0.2">
      <c r="A835" s="197" t="s">
        <v>1220</v>
      </c>
      <c r="B835" s="198">
        <v>1</v>
      </c>
    </row>
    <row r="836" spans="1:2" x14ac:dyDescent="0.2">
      <c r="A836" s="197" t="s">
        <v>1221</v>
      </c>
      <c r="B836" s="198">
        <v>1</v>
      </c>
    </row>
    <row r="837" spans="1:2" x14ac:dyDescent="0.2">
      <c r="A837" s="197" t="s">
        <v>1223</v>
      </c>
      <c r="B837" s="198">
        <v>1</v>
      </c>
    </row>
    <row r="838" spans="1:2" x14ac:dyDescent="0.2">
      <c r="A838" s="197" t="s">
        <v>1224</v>
      </c>
      <c r="B838" s="198">
        <v>1</v>
      </c>
    </row>
    <row r="839" spans="1:2" x14ac:dyDescent="0.2">
      <c r="A839" s="197" t="s">
        <v>1225</v>
      </c>
      <c r="B839" s="198">
        <v>1</v>
      </c>
    </row>
    <row r="840" spans="1:2" x14ac:dyDescent="0.2">
      <c r="A840" s="197" t="s">
        <v>1226</v>
      </c>
      <c r="B840" s="198">
        <v>1</v>
      </c>
    </row>
    <row r="841" spans="1:2" x14ac:dyDescent="0.2">
      <c r="A841" s="197" t="s">
        <v>1701</v>
      </c>
      <c r="B841" s="198">
        <v>1</v>
      </c>
    </row>
    <row r="842" spans="1:2" x14ac:dyDescent="0.2">
      <c r="A842" s="197" t="s">
        <v>603</v>
      </c>
      <c r="B842" s="198">
        <v>1</v>
      </c>
    </row>
    <row r="843" spans="1:2" x14ac:dyDescent="0.2">
      <c r="A843" s="197" t="s">
        <v>604</v>
      </c>
      <c r="B843" s="198">
        <v>1</v>
      </c>
    </row>
    <row r="844" spans="1:2" x14ac:dyDescent="0.2">
      <c r="A844" s="197" t="s">
        <v>1465</v>
      </c>
      <c r="B844" s="198">
        <v>1</v>
      </c>
    </row>
    <row r="845" spans="1:2" x14ac:dyDescent="0.2">
      <c r="A845" s="197" t="s">
        <v>1074</v>
      </c>
      <c r="B845" s="198">
        <v>1</v>
      </c>
    </row>
    <row r="846" spans="1:2" x14ac:dyDescent="0.2">
      <c r="A846" s="197" t="s">
        <v>1075</v>
      </c>
      <c r="B846" s="198">
        <v>1</v>
      </c>
    </row>
    <row r="847" spans="1:2" x14ac:dyDescent="0.2">
      <c r="A847" s="197" t="s">
        <v>2259</v>
      </c>
      <c r="B847" s="198">
        <v>1</v>
      </c>
    </row>
    <row r="848" spans="1:2" x14ac:dyDescent="0.2">
      <c r="A848" s="197" t="s">
        <v>2260</v>
      </c>
      <c r="B848" s="198">
        <v>1</v>
      </c>
    </row>
    <row r="849" spans="1:2" x14ac:dyDescent="0.2">
      <c r="A849" s="197" t="s">
        <v>2261</v>
      </c>
      <c r="B849" s="198">
        <v>1</v>
      </c>
    </row>
    <row r="850" spans="1:2" x14ac:dyDescent="0.2">
      <c r="A850" s="197" t="s">
        <v>2027</v>
      </c>
      <c r="B850" s="198">
        <v>1</v>
      </c>
    </row>
    <row r="851" spans="1:2" x14ac:dyDescent="0.2">
      <c r="A851" s="197" t="s">
        <v>2025</v>
      </c>
      <c r="B851" s="198">
        <v>1</v>
      </c>
    </row>
    <row r="852" spans="1:2" x14ac:dyDescent="0.2">
      <c r="A852" s="197" t="s">
        <v>2026</v>
      </c>
      <c r="B852" s="198">
        <v>1</v>
      </c>
    </row>
    <row r="853" spans="1:2" x14ac:dyDescent="0.2">
      <c r="A853" s="197" t="s">
        <v>2028</v>
      </c>
      <c r="B853" s="198">
        <v>1</v>
      </c>
    </row>
    <row r="854" spans="1:2" x14ac:dyDescent="0.2">
      <c r="A854" s="197" t="s">
        <v>2011</v>
      </c>
      <c r="B854" s="198">
        <v>1</v>
      </c>
    </row>
    <row r="855" spans="1:2" x14ac:dyDescent="0.2">
      <c r="A855" s="197" t="s">
        <v>2010</v>
      </c>
      <c r="B855" s="198">
        <v>1</v>
      </c>
    </row>
    <row r="856" spans="1:2" x14ac:dyDescent="0.2">
      <c r="A856" s="197" t="s">
        <v>2029</v>
      </c>
      <c r="B856" s="198">
        <v>1</v>
      </c>
    </row>
    <row r="857" spans="1:2" x14ac:dyDescent="0.2">
      <c r="A857" s="197" t="s">
        <v>2030</v>
      </c>
      <c r="B857" s="198">
        <v>1</v>
      </c>
    </row>
    <row r="858" spans="1:2" x14ac:dyDescent="0.2">
      <c r="A858" s="197" t="s">
        <v>2031</v>
      </c>
      <c r="B858" s="198">
        <v>1</v>
      </c>
    </row>
    <row r="859" spans="1:2" x14ac:dyDescent="0.2">
      <c r="A859" s="197" t="s">
        <v>2393</v>
      </c>
      <c r="B859" s="198">
        <v>1</v>
      </c>
    </row>
    <row r="860" spans="1:2" x14ac:dyDescent="0.2">
      <c r="A860" s="197" t="s">
        <v>2392</v>
      </c>
      <c r="B860" s="198">
        <v>1</v>
      </c>
    </row>
    <row r="861" spans="1:2" x14ac:dyDescent="0.2">
      <c r="A861" s="197" t="s">
        <v>1216</v>
      </c>
      <c r="B861" s="198">
        <v>1</v>
      </c>
    </row>
    <row r="862" spans="1:2" x14ac:dyDescent="0.2">
      <c r="A862" s="197" t="s">
        <v>1340</v>
      </c>
      <c r="B862" s="198">
        <v>1</v>
      </c>
    </row>
    <row r="863" spans="1:2" x14ac:dyDescent="0.2">
      <c r="A863" s="197" t="s">
        <v>1341</v>
      </c>
      <c r="B863" s="198">
        <v>1</v>
      </c>
    </row>
    <row r="864" spans="1:2" x14ac:dyDescent="0.2">
      <c r="A864" s="197" t="s">
        <v>430</v>
      </c>
      <c r="B864" s="198">
        <v>1</v>
      </c>
    </row>
    <row r="865" spans="1:2" x14ac:dyDescent="0.2">
      <c r="A865" s="197" t="s">
        <v>1554</v>
      </c>
      <c r="B865" s="198">
        <v>1</v>
      </c>
    </row>
    <row r="866" spans="1:2" x14ac:dyDescent="0.2">
      <c r="A866" s="197" t="s">
        <v>1555</v>
      </c>
      <c r="B866" s="198">
        <v>1</v>
      </c>
    </row>
    <row r="867" spans="1:2" x14ac:dyDescent="0.2">
      <c r="A867" s="197" t="s">
        <v>1556</v>
      </c>
      <c r="B867" s="198">
        <v>1</v>
      </c>
    </row>
    <row r="868" spans="1:2" x14ac:dyDescent="0.2">
      <c r="A868" s="197" t="s">
        <v>1557</v>
      </c>
      <c r="B868" s="198">
        <v>1</v>
      </c>
    </row>
    <row r="869" spans="1:2" x14ac:dyDescent="0.2">
      <c r="A869" s="197" t="s">
        <v>1217</v>
      </c>
      <c r="B869" s="198">
        <v>1</v>
      </c>
    </row>
    <row r="870" spans="1:2" x14ac:dyDescent="0.2">
      <c r="A870" s="197" t="s">
        <v>1218</v>
      </c>
      <c r="B870" s="198">
        <v>1</v>
      </c>
    </row>
    <row r="871" spans="1:2" ht="25.5" x14ac:dyDescent="0.2">
      <c r="A871" s="197" t="s">
        <v>581</v>
      </c>
      <c r="B871" s="198">
        <v>1</v>
      </c>
    </row>
    <row r="872" spans="1:2" ht="25.5" x14ac:dyDescent="0.2">
      <c r="A872" s="197" t="s">
        <v>580</v>
      </c>
      <c r="B872" s="198">
        <v>1</v>
      </c>
    </row>
    <row r="873" spans="1:2" x14ac:dyDescent="0.2">
      <c r="A873" s="197" t="s">
        <v>386</v>
      </c>
      <c r="B873" s="198">
        <v>1</v>
      </c>
    </row>
    <row r="874" spans="1:2" x14ac:dyDescent="0.2">
      <c r="A874" s="197" t="s">
        <v>40</v>
      </c>
      <c r="B874" s="198">
        <v>1</v>
      </c>
    </row>
    <row r="875" spans="1:2" x14ac:dyDescent="0.2">
      <c r="A875" s="197" t="s">
        <v>2452</v>
      </c>
      <c r="B875" s="198">
        <v>1</v>
      </c>
    </row>
    <row r="876" spans="1:2" x14ac:dyDescent="0.2">
      <c r="A876" s="197" t="s">
        <v>2453</v>
      </c>
      <c r="B876" s="198">
        <v>1</v>
      </c>
    </row>
    <row r="877" spans="1:2" x14ac:dyDescent="0.2">
      <c r="A877" s="197" t="s">
        <v>387</v>
      </c>
      <c r="B877" s="198">
        <v>1</v>
      </c>
    </row>
    <row r="878" spans="1:2" x14ac:dyDescent="0.2">
      <c r="A878" s="197" t="s">
        <v>2521</v>
      </c>
      <c r="B878" s="198">
        <v>1</v>
      </c>
    </row>
    <row r="879" spans="1:2" x14ac:dyDescent="0.2">
      <c r="A879" s="197" t="s">
        <v>2454</v>
      </c>
      <c r="B879" s="198">
        <v>1</v>
      </c>
    </row>
    <row r="880" spans="1:2" x14ac:dyDescent="0.2">
      <c r="A880" s="197" t="s">
        <v>389</v>
      </c>
      <c r="B880" s="198">
        <v>1</v>
      </c>
    </row>
    <row r="881" spans="1:2" x14ac:dyDescent="0.2">
      <c r="A881" s="197" t="s">
        <v>575</v>
      </c>
      <c r="B881" s="198">
        <v>1</v>
      </c>
    </row>
    <row r="882" spans="1:2" x14ac:dyDescent="0.2">
      <c r="A882" s="197" t="s">
        <v>576</v>
      </c>
      <c r="B882" s="198">
        <v>1</v>
      </c>
    </row>
    <row r="883" spans="1:2" x14ac:dyDescent="0.2">
      <c r="A883" s="197" t="s">
        <v>1342</v>
      </c>
      <c r="B883" s="198">
        <v>1</v>
      </c>
    </row>
    <row r="884" spans="1:2" x14ac:dyDescent="0.2">
      <c r="A884" s="197" t="s">
        <v>1343</v>
      </c>
      <c r="B884" s="198">
        <v>1</v>
      </c>
    </row>
    <row r="885" spans="1:2" x14ac:dyDescent="0.2">
      <c r="A885" s="197" t="s">
        <v>1344</v>
      </c>
      <c r="B885" s="198">
        <v>1</v>
      </c>
    </row>
    <row r="886" spans="1:2" x14ac:dyDescent="0.2">
      <c r="A886" s="197" t="s">
        <v>741</v>
      </c>
      <c r="B886" s="198">
        <v>1</v>
      </c>
    </row>
    <row r="887" spans="1:2" x14ac:dyDescent="0.2">
      <c r="A887" s="197" t="s">
        <v>349</v>
      </c>
      <c r="B887" s="198">
        <v>1</v>
      </c>
    </row>
    <row r="888" spans="1:2" x14ac:dyDescent="0.2">
      <c r="A888" s="197" t="s">
        <v>350</v>
      </c>
      <c r="B888" s="198">
        <v>1</v>
      </c>
    </row>
    <row r="889" spans="1:2" x14ac:dyDescent="0.2">
      <c r="A889" s="197" t="s">
        <v>110</v>
      </c>
      <c r="B889" s="198">
        <v>1</v>
      </c>
    </row>
    <row r="890" spans="1:2" x14ac:dyDescent="0.2">
      <c r="A890" s="197" t="s">
        <v>2017</v>
      </c>
      <c r="B890" s="198">
        <v>1</v>
      </c>
    </row>
    <row r="891" spans="1:2" x14ac:dyDescent="0.2">
      <c r="A891" s="197" t="s">
        <v>2018</v>
      </c>
      <c r="B891" s="198">
        <v>1</v>
      </c>
    </row>
    <row r="892" spans="1:2" x14ac:dyDescent="0.2">
      <c r="A892" s="197" t="s">
        <v>2016</v>
      </c>
      <c r="B892" s="198">
        <v>1</v>
      </c>
    </row>
    <row r="893" spans="1:2" x14ac:dyDescent="0.2">
      <c r="A893" s="197" t="s">
        <v>1021</v>
      </c>
      <c r="B893" s="198">
        <v>1</v>
      </c>
    </row>
    <row r="894" spans="1:2" x14ac:dyDescent="0.2">
      <c r="A894" s="197" t="s">
        <v>554</v>
      </c>
      <c r="B894" s="198">
        <v>1</v>
      </c>
    </row>
    <row r="895" spans="1:2" x14ac:dyDescent="0.2">
      <c r="A895" s="197" t="s">
        <v>1020</v>
      </c>
      <c r="B895" s="198">
        <v>1</v>
      </c>
    </row>
    <row r="896" spans="1:2" x14ac:dyDescent="0.2">
      <c r="A896" s="197" t="s">
        <v>352</v>
      </c>
      <c r="B896" s="198">
        <v>1</v>
      </c>
    </row>
    <row r="897" spans="1:2" x14ac:dyDescent="0.2">
      <c r="A897" s="197" t="s">
        <v>351</v>
      </c>
      <c r="B897" s="198">
        <v>1</v>
      </c>
    </row>
    <row r="898" spans="1:2" x14ac:dyDescent="0.2">
      <c r="A898" s="197" t="s">
        <v>1917</v>
      </c>
      <c r="B898" s="198">
        <v>1</v>
      </c>
    </row>
    <row r="899" spans="1:2" x14ac:dyDescent="0.2">
      <c r="A899" s="197" t="s">
        <v>1918</v>
      </c>
      <c r="B899" s="198">
        <v>1</v>
      </c>
    </row>
    <row r="900" spans="1:2" x14ac:dyDescent="0.2">
      <c r="A900" s="197" t="s">
        <v>276</v>
      </c>
      <c r="B900" s="198">
        <v>1</v>
      </c>
    </row>
    <row r="901" spans="1:2" x14ac:dyDescent="0.2">
      <c r="A901" s="197" t="s">
        <v>1268</v>
      </c>
      <c r="B901" s="198">
        <v>1</v>
      </c>
    </row>
    <row r="902" spans="1:2" x14ac:dyDescent="0.2">
      <c r="A902" s="197" t="s">
        <v>1267</v>
      </c>
      <c r="B902" s="198">
        <v>1</v>
      </c>
    </row>
    <row r="903" spans="1:2" x14ac:dyDescent="0.2">
      <c r="A903" s="197" t="s">
        <v>1403</v>
      </c>
      <c r="B903" s="198">
        <v>1</v>
      </c>
    </row>
    <row r="904" spans="1:2" x14ac:dyDescent="0.2">
      <c r="A904" s="197" t="s">
        <v>353</v>
      </c>
      <c r="B904" s="198">
        <v>1</v>
      </c>
    </row>
    <row r="905" spans="1:2" x14ac:dyDescent="0.2">
      <c r="A905" s="197" t="s">
        <v>1152</v>
      </c>
      <c r="B905" s="198">
        <v>1</v>
      </c>
    </row>
    <row r="906" spans="1:2" x14ac:dyDescent="0.2">
      <c r="A906" s="197" t="s">
        <v>39</v>
      </c>
      <c r="B906" s="198">
        <v>1</v>
      </c>
    </row>
    <row r="907" spans="1:2" x14ac:dyDescent="0.2">
      <c r="A907" s="197" t="s">
        <v>2226</v>
      </c>
      <c r="B907" s="198">
        <v>1</v>
      </c>
    </row>
    <row r="908" spans="1:2" x14ac:dyDescent="0.2">
      <c r="A908" s="197" t="s">
        <v>1919</v>
      </c>
      <c r="B908" s="198">
        <v>1</v>
      </c>
    </row>
    <row r="909" spans="1:2" x14ac:dyDescent="0.2">
      <c r="A909" s="197" t="s">
        <v>1345</v>
      </c>
      <c r="B909" s="198">
        <v>1</v>
      </c>
    </row>
    <row r="910" spans="1:2" x14ac:dyDescent="0.2">
      <c r="A910" s="197" t="s">
        <v>1346</v>
      </c>
      <c r="B910" s="198">
        <v>1</v>
      </c>
    </row>
    <row r="911" spans="1:2" x14ac:dyDescent="0.2">
      <c r="A911" s="197" t="s">
        <v>1166</v>
      </c>
      <c r="B911" s="198">
        <v>1</v>
      </c>
    </row>
    <row r="912" spans="1:2" x14ac:dyDescent="0.2">
      <c r="A912" s="197" t="s">
        <v>418</v>
      </c>
      <c r="B912" s="198">
        <v>1</v>
      </c>
    </row>
    <row r="913" spans="1:2" x14ac:dyDescent="0.2">
      <c r="A913" s="197" t="s">
        <v>1153</v>
      </c>
      <c r="B913" s="198">
        <v>1</v>
      </c>
    </row>
    <row r="914" spans="1:2" x14ac:dyDescent="0.2">
      <c r="A914" s="197" t="s">
        <v>949</v>
      </c>
      <c r="B914" s="198">
        <v>1</v>
      </c>
    </row>
    <row r="915" spans="1:2" x14ac:dyDescent="0.2">
      <c r="A915" s="197" t="s">
        <v>2151</v>
      </c>
      <c r="B915" s="198">
        <v>1</v>
      </c>
    </row>
    <row r="916" spans="1:2" x14ac:dyDescent="0.2">
      <c r="A916" s="197" t="s">
        <v>1154</v>
      </c>
      <c r="B916" s="198">
        <v>1</v>
      </c>
    </row>
    <row r="917" spans="1:2" x14ac:dyDescent="0.2">
      <c r="A917" s="197" t="s">
        <v>208</v>
      </c>
      <c r="B917" s="198">
        <v>1</v>
      </c>
    </row>
    <row r="918" spans="1:2" x14ac:dyDescent="0.2">
      <c r="A918" s="197" t="s">
        <v>209</v>
      </c>
      <c r="B918" s="198">
        <v>1</v>
      </c>
    </row>
    <row r="919" spans="1:2" x14ac:dyDescent="0.2">
      <c r="A919" s="197" t="s">
        <v>1466</v>
      </c>
      <c r="B919" s="198">
        <v>1</v>
      </c>
    </row>
    <row r="920" spans="1:2" x14ac:dyDescent="0.2">
      <c r="A920" s="197" t="s">
        <v>1467</v>
      </c>
      <c r="B920" s="198">
        <v>1</v>
      </c>
    </row>
    <row r="921" spans="1:2" x14ac:dyDescent="0.2">
      <c r="A921" s="197" t="s">
        <v>210</v>
      </c>
      <c r="B921" s="198">
        <v>1</v>
      </c>
    </row>
    <row r="922" spans="1:2" x14ac:dyDescent="0.2">
      <c r="A922" s="197" t="s">
        <v>1167</v>
      </c>
      <c r="B922" s="198">
        <v>1</v>
      </c>
    </row>
    <row r="923" spans="1:2" x14ac:dyDescent="0.2">
      <c r="A923" s="197" t="s">
        <v>1168</v>
      </c>
      <c r="B923" s="198">
        <v>1</v>
      </c>
    </row>
    <row r="924" spans="1:2" x14ac:dyDescent="0.2">
      <c r="A924" s="197" t="s">
        <v>211</v>
      </c>
      <c r="B924" s="198">
        <v>1</v>
      </c>
    </row>
    <row r="925" spans="1:2" x14ac:dyDescent="0.2">
      <c r="A925" s="197" t="s">
        <v>1468</v>
      </c>
      <c r="B925" s="198">
        <v>1</v>
      </c>
    </row>
    <row r="926" spans="1:2" x14ac:dyDescent="0.2">
      <c r="A926" s="197" t="s">
        <v>1539</v>
      </c>
      <c r="B926" s="198">
        <v>1</v>
      </c>
    </row>
    <row r="927" spans="1:2" x14ac:dyDescent="0.2">
      <c r="A927" s="197" t="s">
        <v>1533</v>
      </c>
      <c r="B927" s="198">
        <v>1</v>
      </c>
    </row>
    <row r="928" spans="1:2" x14ac:dyDescent="0.2">
      <c r="A928" s="197" t="s">
        <v>212</v>
      </c>
      <c r="B928" s="198">
        <v>1</v>
      </c>
    </row>
    <row r="929" spans="1:2" x14ac:dyDescent="0.2">
      <c r="A929" s="197" t="s">
        <v>1169</v>
      </c>
      <c r="B929" s="198">
        <v>1</v>
      </c>
    </row>
    <row r="930" spans="1:2" x14ac:dyDescent="0.2">
      <c r="A930" s="197" t="s">
        <v>1469</v>
      </c>
      <c r="B930" s="198">
        <v>1</v>
      </c>
    </row>
    <row r="931" spans="1:2" x14ac:dyDescent="0.2">
      <c r="A931" s="197" t="s">
        <v>213</v>
      </c>
      <c r="B931" s="198">
        <v>1</v>
      </c>
    </row>
    <row r="932" spans="1:2" x14ac:dyDescent="0.2">
      <c r="A932" s="197" t="s">
        <v>1170</v>
      </c>
      <c r="B932" s="198">
        <v>1</v>
      </c>
    </row>
    <row r="933" spans="1:2" x14ac:dyDescent="0.2">
      <c r="A933" s="197" t="s">
        <v>1171</v>
      </c>
      <c r="B933" s="198">
        <v>1</v>
      </c>
    </row>
    <row r="934" spans="1:2" x14ac:dyDescent="0.2">
      <c r="A934" s="197" t="s">
        <v>313</v>
      </c>
      <c r="B934" s="198">
        <v>1</v>
      </c>
    </row>
    <row r="935" spans="1:2" x14ac:dyDescent="0.2">
      <c r="A935" s="197" t="s">
        <v>314</v>
      </c>
      <c r="B935" s="198">
        <v>1</v>
      </c>
    </row>
    <row r="936" spans="1:2" x14ac:dyDescent="0.2">
      <c r="A936" s="197" t="s">
        <v>1303</v>
      </c>
      <c r="B936" s="198">
        <v>1</v>
      </c>
    </row>
    <row r="937" spans="1:2" x14ac:dyDescent="0.2">
      <c r="A937" s="197" t="s">
        <v>685</v>
      </c>
      <c r="B937" s="198">
        <v>1</v>
      </c>
    </row>
    <row r="938" spans="1:2" x14ac:dyDescent="0.2">
      <c r="A938" s="197" t="s">
        <v>686</v>
      </c>
      <c r="B938" s="198">
        <v>1</v>
      </c>
    </row>
    <row r="939" spans="1:2" x14ac:dyDescent="0.2">
      <c r="A939" s="197" t="s">
        <v>332</v>
      </c>
      <c r="B939" s="198">
        <v>1</v>
      </c>
    </row>
    <row r="940" spans="1:2" x14ac:dyDescent="0.2">
      <c r="A940" s="197" t="s">
        <v>1022</v>
      </c>
      <c r="B940" s="198">
        <v>1</v>
      </c>
    </row>
    <row r="941" spans="1:2" x14ac:dyDescent="0.2">
      <c r="A941" s="197" t="s">
        <v>1023</v>
      </c>
      <c r="B941" s="198">
        <v>1</v>
      </c>
    </row>
    <row r="942" spans="1:2" x14ac:dyDescent="0.2">
      <c r="A942" s="197" t="s">
        <v>1839</v>
      </c>
      <c r="B942" s="198">
        <v>1</v>
      </c>
    </row>
    <row r="943" spans="1:2" x14ac:dyDescent="0.2">
      <c r="A943" s="197" t="s">
        <v>1840</v>
      </c>
      <c r="B943" s="198">
        <v>1</v>
      </c>
    </row>
    <row r="944" spans="1:2" x14ac:dyDescent="0.2">
      <c r="A944" s="197" t="s">
        <v>333</v>
      </c>
      <c r="B944" s="198">
        <v>1</v>
      </c>
    </row>
    <row r="945" spans="1:2" x14ac:dyDescent="0.2">
      <c r="A945" s="197" t="s">
        <v>104</v>
      </c>
      <c r="B945" s="198">
        <v>1</v>
      </c>
    </row>
    <row r="946" spans="1:2" x14ac:dyDescent="0.2">
      <c r="A946" s="197" t="s">
        <v>2167</v>
      </c>
      <c r="B946" s="198">
        <v>1</v>
      </c>
    </row>
    <row r="947" spans="1:2" x14ac:dyDescent="0.2">
      <c r="A947" s="197" t="s">
        <v>1392</v>
      </c>
      <c r="B947" s="198">
        <v>1</v>
      </c>
    </row>
    <row r="948" spans="1:2" x14ac:dyDescent="0.2">
      <c r="A948" s="197" t="s">
        <v>334</v>
      </c>
      <c r="B948" s="198">
        <v>1</v>
      </c>
    </row>
    <row r="949" spans="1:2" x14ac:dyDescent="0.2">
      <c r="A949" s="197" t="s">
        <v>335</v>
      </c>
      <c r="B949" s="198">
        <v>1</v>
      </c>
    </row>
    <row r="950" spans="1:2" x14ac:dyDescent="0.2">
      <c r="A950" s="197" t="s">
        <v>1702</v>
      </c>
      <c r="B950" s="198">
        <v>1</v>
      </c>
    </row>
    <row r="951" spans="1:2" x14ac:dyDescent="0.2">
      <c r="A951" s="197" t="s">
        <v>1304</v>
      </c>
      <c r="B951" s="198">
        <v>1</v>
      </c>
    </row>
    <row r="952" spans="1:2" x14ac:dyDescent="0.2">
      <c r="A952" s="197" t="s">
        <v>742</v>
      </c>
      <c r="B952" s="198">
        <v>1</v>
      </c>
    </row>
    <row r="953" spans="1:2" x14ac:dyDescent="0.2">
      <c r="A953" s="197" t="s">
        <v>743</v>
      </c>
      <c r="B953" s="198">
        <v>1</v>
      </c>
    </row>
    <row r="954" spans="1:2" x14ac:dyDescent="0.2">
      <c r="A954" s="197" t="s">
        <v>119</v>
      </c>
      <c r="B954" s="198">
        <v>1</v>
      </c>
    </row>
    <row r="955" spans="1:2" ht="25.5" x14ac:dyDescent="0.2">
      <c r="A955" s="197" t="s">
        <v>2455</v>
      </c>
      <c r="B955" s="198">
        <v>1</v>
      </c>
    </row>
    <row r="956" spans="1:2" ht="25.5" x14ac:dyDescent="0.2">
      <c r="A956" s="197" t="s">
        <v>2228</v>
      </c>
      <c r="B956" s="198">
        <v>1</v>
      </c>
    </row>
    <row r="957" spans="1:2" x14ac:dyDescent="0.2">
      <c r="A957" s="197" t="s">
        <v>2166</v>
      </c>
      <c r="B957" s="198">
        <v>1</v>
      </c>
    </row>
    <row r="958" spans="1:2" x14ac:dyDescent="0.2">
      <c r="A958" s="197" t="s">
        <v>336</v>
      </c>
      <c r="B958" s="198">
        <v>1</v>
      </c>
    </row>
    <row r="959" spans="1:2" x14ac:dyDescent="0.2">
      <c r="A959" s="197" t="s">
        <v>156</v>
      </c>
      <c r="B959" s="198">
        <v>1</v>
      </c>
    </row>
    <row r="960" spans="1:2" x14ac:dyDescent="0.2">
      <c r="A960" s="197" t="s">
        <v>158</v>
      </c>
      <c r="B960" s="198">
        <v>1</v>
      </c>
    </row>
    <row r="961" spans="1:2" x14ac:dyDescent="0.2">
      <c r="A961" s="197" t="s">
        <v>160</v>
      </c>
      <c r="B961" s="198">
        <v>1</v>
      </c>
    </row>
    <row r="962" spans="1:2" x14ac:dyDescent="0.2">
      <c r="A962" s="197" t="s">
        <v>2373</v>
      </c>
      <c r="B962" s="198">
        <v>1</v>
      </c>
    </row>
    <row r="963" spans="1:2" x14ac:dyDescent="0.2">
      <c r="A963" s="197" t="s">
        <v>2374</v>
      </c>
      <c r="B963" s="198">
        <v>1</v>
      </c>
    </row>
    <row r="964" spans="1:2" x14ac:dyDescent="0.2">
      <c r="A964" s="197" t="s">
        <v>892</v>
      </c>
      <c r="B964" s="198">
        <v>1</v>
      </c>
    </row>
    <row r="965" spans="1:2" x14ac:dyDescent="0.2">
      <c r="A965" s="197" t="s">
        <v>893</v>
      </c>
      <c r="B965" s="198">
        <v>1</v>
      </c>
    </row>
    <row r="966" spans="1:2" x14ac:dyDescent="0.2">
      <c r="A966" s="197" t="s">
        <v>419</v>
      </c>
      <c r="B966" s="198">
        <v>1</v>
      </c>
    </row>
    <row r="967" spans="1:2" x14ac:dyDescent="0.2">
      <c r="A967" s="197" t="s">
        <v>162</v>
      </c>
      <c r="B967" s="198">
        <v>1</v>
      </c>
    </row>
    <row r="968" spans="1:2" x14ac:dyDescent="0.2">
      <c r="A968" s="197" t="s">
        <v>549</v>
      </c>
      <c r="B968" s="198">
        <v>1</v>
      </c>
    </row>
    <row r="969" spans="1:2" x14ac:dyDescent="0.2">
      <c r="A969" s="197" t="s">
        <v>184</v>
      </c>
      <c r="B969" s="198">
        <v>1</v>
      </c>
    </row>
    <row r="970" spans="1:2" x14ac:dyDescent="0.2">
      <c r="A970" s="197" t="s">
        <v>1470</v>
      </c>
      <c r="B970" s="198">
        <v>1</v>
      </c>
    </row>
    <row r="971" spans="1:2" x14ac:dyDescent="0.2">
      <c r="A971" s="197" t="s">
        <v>185</v>
      </c>
      <c r="B971" s="198">
        <v>1</v>
      </c>
    </row>
    <row r="972" spans="1:2" x14ac:dyDescent="0.2">
      <c r="A972" s="197" t="s">
        <v>186</v>
      </c>
      <c r="B972" s="198">
        <v>1</v>
      </c>
    </row>
    <row r="973" spans="1:2" x14ac:dyDescent="0.2">
      <c r="A973" s="197" t="s">
        <v>2218</v>
      </c>
      <c r="B973" s="198">
        <v>1</v>
      </c>
    </row>
    <row r="974" spans="1:2" x14ac:dyDescent="0.2">
      <c r="A974" s="197" t="s">
        <v>2456</v>
      </c>
      <c r="B974" s="198">
        <v>1</v>
      </c>
    </row>
    <row r="975" spans="1:2" x14ac:dyDescent="0.2">
      <c r="A975" s="197" t="s">
        <v>277</v>
      </c>
      <c r="B975" s="198">
        <v>1</v>
      </c>
    </row>
    <row r="976" spans="1:2" x14ac:dyDescent="0.2">
      <c r="A976" s="197" t="s">
        <v>1703</v>
      </c>
      <c r="B976" s="198">
        <v>1</v>
      </c>
    </row>
    <row r="977" spans="1:2" ht="25.5" x14ac:dyDescent="0.2">
      <c r="A977" s="197" t="s">
        <v>2375</v>
      </c>
      <c r="B977" s="198">
        <v>1</v>
      </c>
    </row>
    <row r="978" spans="1:2" ht="25.5" x14ac:dyDescent="0.2">
      <c r="A978" s="197" t="s">
        <v>2376</v>
      </c>
      <c r="B978" s="198">
        <v>1</v>
      </c>
    </row>
    <row r="979" spans="1:2" ht="25.5" x14ac:dyDescent="0.2">
      <c r="A979" s="197" t="s">
        <v>2377</v>
      </c>
      <c r="B979" s="198">
        <v>1</v>
      </c>
    </row>
    <row r="980" spans="1:2" ht="25.5" x14ac:dyDescent="0.2">
      <c r="A980" s="197" t="s">
        <v>2378</v>
      </c>
      <c r="B980" s="198">
        <v>1</v>
      </c>
    </row>
    <row r="981" spans="1:2" x14ac:dyDescent="0.2">
      <c r="A981" s="197" t="s">
        <v>1325</v>
      </c>
      <c r="B981" s="198">
        <v>1</v>
      </c>
    </row>
    <row r="982" spans="1:2" x14ac:dyDescent="0.2">
      <c r="A982" s="197" t="s">
        <v>1319</v>
      </c>
      <c r="B982" s="198">
        <v>1</v>
      </c>
    </row>
    <row r="983" spans="1:2" x14ac:dyDescent="0.2">
      <c r="A983" s="197" t="s">
        <v>1326</v>
      </c>
      <c r="B983" s="198">
        <v>1</v>
      </c>
    </row>
    <row r="984" spans="1:2" x14ac:dyDescent="0.2">
      <c r="A984" s="197" t="s">
        <v>1142</v>
      </c>
      <c r="B984" s="198">
        <v>1</v>
      </c>
    </row>
    <row r="985" spans="1:2" x14ac:dyDescent="0.2">
      <c r="A985" s="197" t="s">
        <v>1143</v>
      </c>
      <c r="B985" s="198">
        <v>1</v>
      </c>
    </row>
    <row r="986" spans="1:2" x14ac:dyDescent="0.2">
      <c r="A986" s="197" t="s">
        <v>1324</v>
      </c>
      <c r="B986" s="198">
        <v>1</v>
      </c>
    </row>
    <row r="987" spans="1:2" x14ac:dyDescent="0.2">
      <c r="A987" s="197" t="s">
        <v>894</v>
      </c>
      <c r="B987" s="198">
        <v>1</v>
      </c>
    </row>
    <row r="988" spans="1:2" x14ac:dyDescent="0.2">
      <c r="A988" s="197" t="s">
        <v>164</v>
      </c>
      <c r="B988" s="198">
        <v>1</v>
      </c>
    </row>
    <row r="989" spans="1:2" x14ac:dyDescent="0.2">
      <c r="A989" s="197" t="s">
        <v>165</v>
      </c>
      <c r="B989" s="198">
        <v>1</v>
      </c>
    </row>
    <row r="990" spans="1:2" x14ac:dyDescent="0.2">
      <c r="A990" s="197" t="s">
        <v>166</v>
      </c>
      <c r="B990" s="198">
        <v>1</v>
      </c>
    </row>
    <row r="991" spans="1:2" x14ac:dyDescent="0.2">
      <c r="A991" s="197" t="s">
        <v>1129</v>
      </c>
      <c r="B991" s="198">
        <v>1</v>
      </c>
    </row>
    <row r="992" spans="1:2" x14ac:dyDescent="0.2">
      <c r="A992" s="197" t="s">
        <v>1130</v>
      </c>
      <c r="B992" s="198">
        <v>1</v>
      </c>
    </row>
    <row r="993" spans="1:2" x14ac:dyDescent="0.2">
      <c r="A993" s="197" t="s">
        <v>1128</v>
      </c>
      <c r="B993" s="198">
        <v>1</v>
      </c>
    </row>
    <row r="994" spans="1:2" x14ac:dyDescent="0.2">
      <c r="A994" s="197" t="s">
        <v>1132</v>
      </c>
      <c r="B994" s="198">
        <v>1</v>
      </c>
    </row>
    <row r="995" spans="1:2" x14ac:dyDescent="0.2">
      <c r="A995" s="197" t="s">
        <v>1133</v>
      </c>
      <c r="B995" s="198">
        <v>1</v>
      </c>
    </row>
    <row r="996" spans="1:2" x14ac:dyDescent="0.2">
      <c r="A996" s="197" t="s">
        <v>1134</v>
      </c>
      <c r="B996" s="198">
        <v>1</v>
      </c>
    </row>
    <row r="997" spans="1:2" x14ac:dyDescent="0.2">
      <c r="A997" s="197" t="s">
        <v>1135</v>
      </c>
      <c r="B997" s="198">
        <v>1</v>
      </c>
    </row>
    <row r="998" spans="1:2" x14ac:dyDescent="0.2">
      <c r="A998" s="197" t="s">
        <v>1136</v>
      </c>
      <c r="B998" s="198">
        <v>1</v>
      </c>
    </row>
    <row r="999" spans="1:2" x14ac:dyDescent="0.2">
      <c r="A999" s="197" t="s">
        <v>1137</v>
      </c>
      <c r="B999" s="198">
        <v>1</v>
      </c>
    </row>
    <row r="1000" spans="1:2" x14ac:dyDescent="0.2">
      <c r="A1000" s="197" t="s">
        <v>1138</v>
      </c>
      <c r="B1000" s="198">
        <v>1</v>
      </c>
    </row>
    <row r="1001" spans="1:2" x14ac:dyDescent="0.2">
      <c r="A1001" s="197" t="s">
        <v>1139</v>
      </c>
      <c r="B1001" s="198">
        <v>1</v>
      </c>
    </row>
    <row r="1002" spans="1:2" x14ac:dyDescent="0.2">
      <c r="A1002" s="197" t="s">
        <v>1140</v>
      </c>
      <c r="B1002" s="198">
        <v>1</v>
      </c>
    </row>
    <row r="1003" spans="1:2" x14ac:dyDescent="0.2">
      <c r="A1003" s="197" t="s">
        <v>1141</v>
      </c>
      <c r="B1003" s="198">
        <v>1</v>
      </c>
    </row>
    <row r="1004" spans="1:2" x14ac:dyDescent="0.2">
      <c r="A1004" s="197" t="s">
        <v>1131</v>
      </c>
      <c r="B1004" s="198">
        <v>1</v>
      </c>
    </row>
    <row r="1005" spans="1:2" x14ac:dyDescent="0.2">
      <c r="A1005" s="197" t="s">
        <v>1515</v>
      </c>
      <c r="B1005" s="198">
        <v>1</v>
      </c>
    </row>
    <row r="1006" spans="1:2" x14ac:dyDescent="0.2">
      <c r="A1006" s="197" t="s">
        <v>1516</v>
      </c>
      <c r="B1006" s="198">
        <v>1</v>
      </c>
    </row>
    <row r="1007" spans="1:2" x14ac:dyDescent="0.2">
      <c r="A1007" s="197" t="s">
        <v>406</v>
      </c>
      <c r="B1007" s="198">
        <v>1</v>
      </c>
    </row>
    <row r="1008" spans="1:2" x14ac:dyDescent="0.2">
      <c r="A1008" s="197" t="s">
        <v>420</v>
      </c>
      <c r="B1008" s="198">
        <v>1</v>
      </c>
    </row>
    <row r="1009" spans="1:2" x14ac:dyDescent="0.2">
      <c r="A1009" s="197" t="s">
        <v>1841</v>
      </c>
      <c r="B1009" s="198">
        <v>1</v>
      </c>
    </row>
    <row r="1010" spans="1:2" x14ac:dyDescent="0.2">
      <c r="A1010" s="197" t="s">
        <v>1471</v>
      </c>
      <c r="B1010" s="198">
        <v>1</v>
      </c>
    </row>
    <row r="1011" spans="1:2" x14ac:dyDescent="0.2">
      <c r="A1011" s="197" t="s">
        <v>550</v>
      </c>
      <c r="B1011" s="198">
        <v>1</v>
      </c>
    </row>
    <row r="1012" spans="1:2" x14ac:dyDescent="0.2">
      <c r="A1012" s="197" t="s">
        <v>1472</v>
      </c>
      <c r="B1012" s="198">
        <v>1</v>
      </c>
    </row>
    <row r="1013" spans="1:2" x14ac:dyDescent="0.2">
      <c r="A1013" s="197" t="s">
        <v>214</v>
      </c>
      <c r="B1013" s="198">
        <v>1</v>
      </c>
    </row>
    <row r="1014" spans="1:2" x14ac:dyDescent="0.2">
      <c r="A1014" s="197" t="s">
        <v>551</v>
      </c>
      <c r="B1014" s="198">
        <v>1</v>
      </c>
    </row>
    <row r="1015" spans="1:2" x14ac:dyDescent="0.2">
      <c r="A1015" s="197" t="s">
        <v>407</v>
      </c>
      <c r="B1015" s="198">
        <v>1</v>
      </c>
    </row>
    <row r="1016" spans="1:2" x14ac:dyDescent="0.2">
      <c r="A1016" s="197" t="s">
        <v>2220</v>
      </c>
      <c r="B1016" s="198">
        <v>1</v>
      </c>
    </row>
    <row r="1017" spans="1:2" x14ac:dyDescent="0.2">
      <c r="A1017" s="197" t="s">
        <v>1704</v>
      </c>
      <c r="B1017" s="198">
        <v>1</v>
      </c>
    </row>
    <row r="1018" spans="1:2" x14ac:dyDescent="0.2">
      <c r="A1018" s="197" t="s">
        <v>2219</v>
      </c>
      <c r="B1018" s="198">
        <v>1</v>
      </c>
    </row>
    <row r="1019" spans="1:2" x14ac:dyDescent="0.2">
      <c r="A1019" s="197" t="s">
        <v>408</v>
      </c>
      <c r="B1019" s="198">
        <v>1</v>
      </c>
    </row>
    <row r="1020" spans="1:2" x14ac:dyDescent="0.2">
      <c r="A1020" s="197" t="s">
        <v>2057</v>
      </c>
      <c r="B1020" s="198">
        <v>1</v>
      </c>
    </row>
    <row r="1021" spans="1:2" x14ac:dyDescent="0.2">
      <c r="A1021" s="197" t="s">
        <v>278</v>
      </c>
      <c r="B1021" s="198">
        <v>1</v>
      </c>
    </row>
    <row r="1022" spans="1:2" x14ac:dyDescent="0.2">
      <c r="A1022" s="197" t="s">
        <v>1842</v>
      </c>
      <c r="B1022" s="198">
        <v>1</v>
      </c>
    </row>
    <row r="1023" spans="1:2" x14ac:dyDescent="0.2">
      <c r="A1023" s="197" t="s">
        <v>1995</v>
      </c>
      <c r="B1023" s="198">
        <v>1</v>
      </c>
    </row>
    <row r="1024" spans="1:2" x14ac:dyDescent="0.2">
      <c r="A1024" s="197" t="s">
        <v>744</v>
      </c>
      <c r="B1024" s="198">
        <v>1</v>
      </c>
    </row>
    <row r="1025" spans="1:2" x14ac:dyDescent="0.2">
      <c r="A1025" s="197" t="s">
        <v>745</v>
      </c>
      <c r="B1025" s="198">
        <v>1</v>
      </c>
    </row>
    <row r="1026" spans="1:2" x14ac:dyDescent="0.2">
      <c r="A1026" s="197" t="s">
        <v>1843</v>
      </c>
      <c r="B1026" s="198">
        <v>1</v>
      </c>
    </row>
    <row r="1027" spans="1:2" x14ac:dyDescent="0.2">
      <c r="A1027" s="197" t="s">
        <v>1844</v>
      </c>
      <c r="B1027" s="198">
        <v>1</v>
      </c>
    </row>
    <row r="1028" spans="1:2" x14ac:dyDescent="0.2">
      <c r="A1028" s="197" t="s">
        <v>1845</v>
      </c>
      <c r="B1028" s="198">
        <v>1</v>
      </c>
    </row>
    <row r="1029" spans="1:2" x14ac:dyDescent="0.2">
      <c r="A1029" s="197" t="s">
        <v>1179</v>
      </c>
      <c r="B1029" s="198">
        <v>1</v>
      </c>
    </row>
    <row r="1030" spans="1:2" x14ac:dyDescent="0.2">
      <c r="A1030" s="197" t="s">
        <v>1180</v>
      </c>
      <c r="B1030" s="198">
        <v>1</v>
      </c>
    </row>
    <row r="1031" spans="1:2" x14ac:dyDescent="0.2">
      <c r="A1031" s="197" t="s">
        <v>1846</v>
      </c>
      <c r="B1031" s="198">
        <v>1</v>
      </c>
    </row>
    <row r="1032" spans="1:2" x14ac:dyDescent="0.2">
      <c r="A1032" s="197" t="s">
        <v>1847</v>
      </c>
      <c r="B1032" s="198">
        <v>1</v>
      </c>
    </row>
    <row r="1033" spans="1:2" x14ac:dyDescent="0.2">
      <c r="A1033" s="197" t="s">
        <v>431</v>
      </c>
      <c r="B1033" s="198">
        <v>1</v>
      </c>
    </row>
    <row r="1034" spans="1:2" x14ac:dyDescent="0.2">
      <c r="A1034" s="197" t="s">
        <v>187</v>
      </c>
      <c r="B1034" s="198">
        <v>1</v>
      </c>
    </row>
    <row r="1035" spans="1:2" x14ac:dyDescent="0.2">
      <c r="A1035" s="197" t="s">
        <v>1181</v>
      </c>
      <c r="B1035" s="198">
        <v>1</v>
      </c>
    </row>
    <row r="1036" spans="1:2" x14ac:dyDescent="0.2">
      <c r="A1036" s="197" t="s">
        <v>1848</v>
      </c>
      <c r="B1036" s="198">
        <v>1</v>
      </c>
    </row>
    <row r="1037" spans="1:2" x14ac:dyDescent="0.2">
      <c r="A1037" s="197" t="s">
        <v>1849</v>
      </c>
      <c r="B1037" s="198">
        <v>1</v>
      </c>
    </row>
    <row r="1038" spans="1:2" ht="25.5" x14ac:dyDescent="0.2">
      <c r="A1038" s="197" t="s">
        <v>2351</v>
      </c>
      <c r="B1038" s="198">
        <v>1</v>
      </c>
    </row>
    <row r="1039" spans="1:2" x14ac:dyDescent="0.2">
      <c r="A1039" s="197" t="s">
        <v>1182</v>
      </c>
      <c r="B1039" s="198">
        <v>1</v>
      </c>
    </row>
    <row r="1040" spans="1:2" x14ac:dyDescent="0.2">
      <c r="A1040" s="197" t="s">
        <v>188</v>
      </c>
      <c r="B1040" s="198">
        <v>1</v>
      </c>
    </row>
    <row r="1041" spans="1:2" x14ac:dyDescent="0.2">
      <c r="A1041" s="197" t="s">
        <v>605</v>
      </c>
      <c r="B1041" s="198">
        <v>1</v>
      </c>
    </row>
    <row r="1042" spans="1:2" x14ac:dyDescent="0.2">
      <c r="A1042" s="197" t="s">
        <v>1473</v>
      </c>
      <c r="B1042" s="198">
        <v>1</v>
      </c>
    </row>
    <row r="1043" spans="1:2" x14ac:dyDescent="0.2">
      <c r="A1043" s="197" t="s">
        <v>2262</v>
      </c>
      <c r="B1043" s="198">
        <v>1</v>
      </c>
    </row>
    <row r="1044" spans="1:2" x14ac:dyDescent="0.2">
      <c r="A1044" s="197" t="s">
        <v>2263</v>
      </c>
      <c r="B1044" s="198">
        <v>1</v>
      </c>
    </row>
    <row r="1045" spans="1:2" x14ac:dyDescent="0.2">
      <c r="A1045" s="197" t="s">
        <v>79</v>
      </c>
      <c r="B1045" s="198">
        <v>1</v>
      </c>
    </row>
    <row r="1046" spans="1:2" x14ac:dyDescent="0.2">
      <c r="A1046" s="197" t="s">
        <v>1320</v>
      </c>
      <c r="B1046" s="198">
        <v>1</v>
      </c>
    </row>
    <row r="1047" spans="1:2" ht="25.5" x14ac:dyDescent="0.2">
      <c r="A1047" s="197" t="s">
        <v>1705</v>
      </c>
      <c r="B1047" s="198">
        <v>1</v>
      </c>
    </row>
    <row r="1048" spans="1:2" ht="25.5" x14ac:dyDescent="0.2">
      <c r="A1048" s="197" t="s">
        <v>1706</v>
      </c>
      <c r="B1048" s="198">
        <v>1</v>
      </c>
    </row>
    <row r="1049" spans="1:2" x14ac:dyDescent="0.2">
      <c r="A1049" s="197" t="s">
        <v>1707</v>
      </c>
      <c r="B1049" s="198">
        <v>1</v>
      </c>
    </row>
    <row r="1050" spans="1:2" x14ac:dyDescent="0.2">
      <c r="A1050" s="197" t="s">
        <v>1708</v>
      </c>
      <c r="B1050" s="198">
        <v>1</v>
      </c>
    </row>
    <row r="1051" spans="1:2" x14ac:dyDescent="0.2">
      <c r="A1051" s="197" t="s">
        <v>1709</v>
      </c>
      <c r="B1051" s="198">
        <v>1</v>
      </c>
    </row>
    <row r="1052" spans="1:2" x14ac:dyDescent="0.2">
      <c r="A1052" s="197" t="s">
        <v>1711</v>
      </c>
      <c r="B1052" s="198">
        <v>1</v>
      </c>
    </row>
    <row r="1053" spans="1:2" x14ac:dyDescent="0.2">
      <c r="A1053" s="197" t="s">
        <v>1710</v>
      </c>
      <c r="B1053" s="198">
        <v>1</v>
      </c>
    </row>
    <row r="1054" spans="1:2" x14ac:dyDescent="0.2">
      <c r="A1054" s="197" t="s">
        <v>1712</v>
      </c>
      <c r="B1054" s="198">
        <v>1</v>
      </c>
    </row>
    <row r="1055" spans="1:2" x14ac:dyDescent="0.2">
      <c r="A1055" s="197" t="s">
        <v>1713</v>
      </c>
      <c r="B1055" s="198">
        <v>1</v>
      </c>
    </row>
    <row r="1056" spans="1:2" x14ac:dyDescent="0.2">
      <c r="A1056" s="197" t="s">
        <v>1530</v>
      </c>
      <c r="B1056" s="198">
        <v>1</v>
      </c>
    </row>
    <row r="1057" spans="1:2" x14ac:dyDescent="0.2">
      <c r="A1057" s="197" t="s">
        <v>1532</v>
      </c>
      <c r="B1057" s="198">
        <v>1</v>
      </c>
    </row>
    <row r="1058" spans="1:2" x14ac:dyDescent="0.2">
      <c r="A1058" s="197" t="s">
        <v>138</v>
      </c>
      <c r="B1058" s="198">
        <v>1</v>
      </c>
    </row>
    <row r="1059" spans="1:2" x14ac:dyDescent="0.2">
      <c r="A1059" s="197" t="s">
        <v>139</v>
      </c>
      <c r="B1059" s="198">
        <v>1</v>
      </c>
    </row>
    <row r="1060" spans="1:2" x14ac:dyDescent="0.2">
      <c r="A1060" s="197" t="s">
        <v>1321</v>
      </c>
      <c r="B1060" s="198">
        <v>1</v>
      </c>
    </row>
    <row r="1061" spans="1:2" x14ac:dyDescent="0.2">
      <c r="A1061" s="197" t="s">
        <v>2056</v>
      </c>
      <c r="B1061" s="198">
        <v>1</v>
      </c>
    </row>
    <row r="1062" spans="1:2" x14ac:dyDescent="0.2">
      <c r="A1062" s="197" t="s">
        <v>2054</v>
      </c>
      <c r="B1062" s="198">
        <v>1</v>
      </c>
    </row>
    <row r="1063" spans="1:2" x14ac:dyDescent="0.2">
      <c r="A1063" s="197" t="s">
        <v>2332</v>
      </c>
      <c r="B1063" s="198">
        <v>1</v>
      </c>
    </row>
    <row r="1064" spans="1:2" x14ac:dyDescent="0.2">
      <c r="A1064" s="197" t="s">
        <v>2330</v>
      </c>
      <c r="B1064" s="198">
        <v>1</v>
      </c>
    </row>
    <row r="1065" spans="1:2" x14ac:dyDescent="0.2">
      <c r="A1065" s="197" t="s">
        <v>2331</v>
      </c>
      <c r="B1065" s="198">
        <v>1</v>
      </c>
    </row>
    <row r="1066" spans="1:2" x14ac:dyDescent="0.2">
      <c r="A1066" s="197" t="s">
        <v>2326</v>
      </c>
      <c r="B1066" s="198">
        <v>1</v>
      </c>
    </row>
    <row r="1067" spans="1:2" x14ac:dyDescent="0.2">
      <c r="A1067" s="197" t="s">
        <v>2327</v>
      </c>
      <c r="B1067" s="198">
        <v>1</v>
      </c>
    </row>
    <row r="1068" spans="1:2" x14ac:dyDescent="0.2">
      <c r="A1068" s="197" t="s">
        <v>2328</v>
      </c>
      <c r="B1068" s="198">
        <v>1</v>
      </c>
    </row>
    <row r="1069" spans="1:2" x14ac:dyDescent="0.2">
      <c r="A1069" s="197" t="s">
        <v>2329</v>
      </c>
      <c r="B1069" s="198">
        <v>1</v>
      </c>
    </row>
    <row r="1070" spans="1:2" x14ac:dyDescent="0.2">
      <c r="A1070" s="197" t="s">
        <v>2001</v>
      </c>
      <c r="B1070" s="198">
        <v>1</v>
      </c>
    </row>
    <row r="1071" spans="1:2" x14ac:dyDescent="0.2">
      <c r="A1071" s="197" t="s">
        <v>1714</v>
      </c>
      <c r="B1071" s="198">
        <v>1</v>
      </c>
    </row>
    <row r="1072" spans="1:2" x14ac:dyDescent="0.2">
      <c r="A1072" s="197" t="s">
        <v>2072</v>
      </c>
      <c r="B1072" s="198">
        <v>1</v>
      </c>
    </row>
    <row r="1073" spans="1:2" x14ac:dyDescent="0.2">
      <c r="A1073" s="197" t="s">
        <v>2264</v>
      </c>
      <c r="B1073" s="198">
        <v>1</v>
      </c>
    </row>
    <row r="1074" spans="1:2" x14ac:dyDescent="0.2">
      <c r="A1074" s="197" t="s">
        <v>2265</v>
      </c>
      <c r="B1074" s="198">
        <v>1</v>
      </c>
    </row>
    <row r="1075" spans="1:2" x14ac:dyDescent="0.2">
      <c r="A1075" s="197" t="s">
        <v>2266</v>
      </c>
      <c r="B1075" s="198">
        <v>1</v>
      </c>
    </row>
    <row r="1076" spans="1:2" x14ac:dyDescent="0.2">
      <c r="A1076" s="197" t="s">
        <v>2267</v>
      </c>
      <c r="B1076" s="198">
        <v>1</v>
      </c>
    </row>
    <row r="1077" spans="1:2" x14ac:dyDescent="0.2">
      <c r="A1077" s="197" t="s">
        <v>2014</v>
      </c>
      <c r="B1077" s="198">
        <v>1</v>
      </c>
    </row>
    <row r="1078" spans="1:2" x14ac:dyDescent="0.2">
      <c r="A1078" s="197" t="s">
        <v>2015</v>
      </c>
      <c r="B1078" s="198">
        <v>1</v>
      </c>
    </row>
    <row r="1079" spans="1:2" x14ac:dyDescent="0.2">
      <c r="A1079" s="197" t="s">
        <v>2268</v>
      </c>
      <c r="B1079" s="198">
        <v>1</v>
      </c>
    </row>
    <row r="1080" spans="1:2" x14ac:dyDescent="0.2">
      <c r="A1080" s="197" t="s">
        <v>2269</v>
      </c>
      <c r="B1080" s="198">
        <v>1</v>
      </c>
    </row>
    <row r="1081" spans="1:2" x14ac:dyDescent="0.2">
      <c r="A1081" s="197" t="s">
        <v>2270</v>
      </c>
      <c r="B1081" s="198">
        <v>1</v>
      </c>
    </row>
    <row r="1082" spans="1:2" x14ac:dyDescent="0.2">
      <c r="A1082" s="197" t="s">
        <v>2271</v>
      </c>
      <c r="B1082" s="198">
        <v>1</v>
      </c>
    </row>
    <row r="1083" spans="1:2" x14ac:dyDescent="0.2">
      <c r="A1083" s="197" t="s">
        <v>2272</v>
      </c>
      <c r="B1083" s="198">
        <v>1</v>
      </c>
    </row>
    <row r="1084" spans="1:2" x14ac:dyDescent="0.2">
      <c r="A1084" s="197" t="s">
        <v>1715</v>
      </c>
      <c r="B1084" s="198">
        <v>1</v>
      </c>
    </row>
    <row r="1085" spans="1:2" x14ac:dyDescent="0.2">
      <c r="A1085" s="197" t="s">
        <v>1183</v>
      </c>
      <c r="B1085" s="198">
        <v>1</v>
      </c>
    </row>
    <row r="1086" spans="1:2" x14ac:dyDescent="0.2">
      <c r="A1086" s="197" t="s">
        <v>191</v>
      </c>
      <c r="B1086" s="198">
        <v>1</v>
      </c>
    </row>
    <row r="1087" spans="1:2" x14ac:dyDescent="0.2">
      <c r="A1087" s="197" t="s">
        <v>1184</v>
      </c>
      <c r="B1087" s="198">
        <v>1</v>
      </c>
    </row>
    <row r="1088" spans="1:2" x14ac:dyDescent="0.2">
      <c r="A1088" s="197" t="s">
        <v>995</v>
      </c>
      <c r="B1088" s="198">
        <v>1</v>
      </c>
    </row>
    <row r="1089" spans="1:2" x14ac:dyDescent="0.2">
      <c r="A1089" s="197" t="s">
        <v>60</v>
      </c>
      <c r="B1089" s="198">
        <v>1</v>
      </c>
    </row>
    <row r="1090" spans="1:2" x14ac:dyDescent="0.2">
      <c r="A1090" s="197" t="s">
        <v>996</v>
      </c>
      <c r="B1090" s="198">
        <v>1</v>
      </c>
    </row>
    <row r="1091" spans="1:2" x14ac:dyDescent="0.2">
      <c r="A1091" s="197" t="s">
        <v>80</v>
      </c>
      <c r="B1091" s="198">
        <v>1</v>
      </c>
    </row>
    <row r="1092" spans="1:2" x14ac:dyDescent="0.2">
      <c r="A1092" s="197" t="s">
        <v>279</v>
      </c>
      <c r="B1092" s="198">
        <v>1</v>
      </c>
    </row>
    <row r="1093" spans="1:2" x14ac:dyDescent="0.2">
      <c r="A1093" s="197" t="s">
        <v>81</v>
      </c>
      <c r="B1093" s="198">
        <v>1</v>
      </c>
    </row>
    <row r="1094" spans="1:2" x14ac:dyDescent="0.2">
      <c r="A1094" s="197" t="s">
        <v>215</v>
      </c>
      <c r="B1094" s="198">
        <v>1</v>
      </c>
    </row>
    <row r="1095" spans="1:2" x14ac:dyDescent="0.2">
      <c r="A1095" s="197" t="s">
        <v>432</v>
      </c>
      <c r="B1095" s="198">
        <v>1</v>
      </c>
    </row>
    <row r="1096" spans="1:2" x14ac:dyDescent="0.2">
      <c r="A1096" s="197" t="s">
        <v>82</v>
      </c>
      <c r="B1096" s="198">
        <v>1</v>
      </c>
    </row>
    <row r="1097" spans="1:2" x14ac:dyDescent="0.2">
      <c r="A1097" s="197" t="s">
        <v>2204</v>
      </c>
      <c r="B1097" s="198">
        <v>1</v>
      </c>
    </row>
    <row r="1098" spans="1:2" x14ac:dyDescent="0.2">
      <c r="A1098" s="197" t="s">
        <v>1474</v>
      </c>
      <c r="B1098" s="198">
        <v>1</v>
      </c>
    </row>
    <row r="1099" spans="1:2" x14ac:dyDescent="0.2">
      <c r="A1099" s="197" t="s">
        <v>1475</v>
      </c>
      <c r="B1099" s="198">
        <v>1</v>
      </c>
    </row>
    <row r="1100" spans="1:2" x14ac:dyDescent="0.2">
      <c r="A1100" s="197" t="s">
        <v>192</v>
      </c>
      <c r="B1100" s="198">
        <v>1</v>
      </c>
    </row>
    <row r="1101" spans="1:2" x14ac:dyDescent="0.2">
      <c r="A1101" s="197" t="s">
        <v>193</v>
      </c>
      <c r="B1101" s="198">
        <v>1</v>
      </c>
    </row>
    <row r="1102" spans="1:2" x14ac:dyDescent="0.2">
      <c r="A1102" s="197" t="s">
        <v>1558</v>
      </c>
      <c r="B1102" s="198">
        <v>1</v>
      </c>
    </row>
    <row r="1103" spans="1:2" x14ac:dyDescent="0.2">
      <c r="A1103" s="197" t="s">
        <v>197</v>
      </c>
      <c r="B1103" s="198">
        <v>1</v>
      </c>
    </row>
    <row r="1104" spans="1:2" x14ac:dyDescent="0.2">
      <c r="A1104" s="197" t="s">
        <v>199</v>
      </c>
      <c r="B1104" s="198">
        <v>1</v>
      </c>
    </row>
    <row r="1105" spans="1:2" x14ac:dyDescent="0.2">
      <c r="A1105" s="197" t="s">
        <v>198</v>
      </c>
      <c r="B1105" s="198">
        <v>1</v>
      </c>
    </row>
    <row r="1106" spans="1:2" x14ac:dyDescent="0.2">
      <c r="A1106" s="197" t="s">
        <v>196</v>
      </c>
      <c r="B1106" s="198">
        <v>1</v>
      </c>
    </row>
    <row r="1107" spans="1:2" x14ac:dyDescent="0.2">
      <c r="A1107" s="197" t="s">
        <v>216</v>
      </c>
      <c r="B1107" s="198">
        <v>1</v>
      </c>
    </row>
    <row r="1108" spans="1:2" x14ac:dyDescent="0.2">
      <c r="A1108" s="197" t="s">
        <v>217</v>
      </c>
      <c r="B1108" s="198">
        <v>1</v>
      </c>
    </row>
    <row r="1109" spans="1:2" x14ac:dyDescent="0.2">
      <c r="A1109" s="197" t="s">
        <v>200</v>
      </c>
      <c r="B1109" s="198">
        <v>1</v>
      </c>
    </row>
    <row r="1110" spans="1:2" x14ac:dyDescent="0.2">
      <c r="A1110" s="197" t="s">
        <v>201</v>
      </c>
      <c r="B1110" s="198">
        <v>1</v>
      </c>
    </row>
    <row r="1111" spans="1:2" x14ac:dyDescent="0.2">
      <c r="A1111" s="197" t="s">
        <v>194</v>
      </c>
      <c r="B1111" s="198">
        <v>1</v>
      </c>
    </row>
    <row r="1112" spans="1:2" x14ac:dyDescent="0.2">
      <c r="A1112" s="197" t="s">
        <v>195</v>
      </c>
      <c r="B1112" s="198">
        <v>1</v>
      </c>
    </row>
    <row r="1113" spans="1:2" x14ac:dyDescent="0.2">
      <c r="A1113" s="197" t="s">
        <v>189</v>
      </c>
      <c r="B1113" s="198">
        <v>1</v>
      </c>
    </row>
    <row r="1114" spans="1:2" x14ac:dyDescent="0.2">
      <c r="A1114" s="197" t="s">
        <v>190</v>
      </c>
      <c r="B1114" s="198">
        <v>1</v>
      </c>
    </row>
    <row r="1115" spans="1:2" x14ac:dyDescent="0.2">
      <c r="A1115" s="197" t="s">
        <v>607</v>
      </c>
      <c r="B1115" s="198">
        <v>1</v>
      </c>
    </row>
    <row r="1116" spans="1:2" x14ac:dyDescent="0.2">
      <c r="A1116" s="197" t="s">
        <v>1476</v>
      </c>
      <c r="B1116" s="198">
        <v>1</v>
      </c>
    </row>
    <row r="1117" spans="1:2" x14ac:dyDescent="0.2">
      <c r="A1117" s="197" t="s">
        <v>1477</v>
      </c>
      <c r="B1117" s="198">
        <v>1</v>
      </c>
    </row>
    <row r="1118" spans="1:2" x14ac:dyDescent="0.2">
      <c r="A1118" s="197" t="s">
        <v>601</v>
      </c>
      <c r="B1118" s="198">
        <v>1</v>
      </c>
    </row>
    <row r="1119" spans="1:2" x14ac:dyDescent="0.2">
      <c r="A1119" s="197" t="s">
        <v>1850</v>
      </c>
      <c r="B1119" s="198">
        <v>1</v>
      </c>
    </row>
    <row r="1120" spans="1:2" x14ac:dyDescent="0.2">
      <c r="A1120" s="197" t="s">
        <v>307</v>
      </c>
      <c r="B1120" s="198">
        <v>1</v>
      </c>
    </row>
    <row r="1121" spans="1:2" x14ac:dyDescent="0.2">
      <c r="A1121" s="197" t="s">
        <v>1559</v>
      </c>
      <c r="B1121" s="198">
        <v>1</v>
      </c>
    </row>
    <row r="1122" spans="1:2" x14ac:dyDescent="0.2">
      <c r="A1122" s="197" t="s">
        <v>1560</v>
      </c>
      <c r="B1122" s="198">
        <v>1</v>
      </c>
    </row>
    <row r="1123" spans="1:2" x14ac:dyDescent="0.2">
      <c r="A1123" s="197" t="s">
        <v>1478</v>
      </c>
      <c r="B1123" s="198">
        <v>1</v>
      </c>
    </row>
    <row r="1124" spans="1:2" x14ac:dyDescent="0.2">
      <c r="A1124" s="197" t="s">
        <v>402</v>
      </c>
      <c r="B1124" s="198">
        <v>1</v>
      </c>
    </row>
    <row r="1125" spans="1:2" x14ac:dyDescent="0.2">
      <c r="A1125" s="197" t="s">
        <v>1479</v>
      </c>
      <c r="B1125" s="198">
        <v>1</v>
      </c>
    </row>
    <row r="1126" spans="1:2" x14ac:dyDescent="0.2">
      <c r="A1126" s="197" t="s">
        <v>403</v>
      </c>
      <c r="B1126" s="198">
        <v>1</v>
      </c>
    </row>
    <row r="1127" spans="1:2" x14ac:dyDescent="0.2">
      <c r="A1127" s="197" t="s">
        <v>682</v>
      </c>
      <c r="B1127" s="198">
        <v>1</v>
      </c>
    </row>
    <row r="1128" spans="1:2" x14ac:dyDescent="0.2">
      <c r="A1128" s="197" t="s">
        <v>1988</v>
      </c>
      <c r="B1128" s="198">
        <v>1</v>
      </c>
    </row>
    <row r="1129" spans="1:2" x14ac:dyDescent="0.2">
      <c r="A1129" s="197" t="s">
        <v>1480</v>
      </c>
      <c r="B1129" s="198">
        <v>1</v>
      </c>
    </row>
    <row r="1130" spans="1:2" x14ac:dyDescent="0.2">
      <c r="A1130" s="197" t="s">
        <v>733</v>
      </c>
      <c r="B1130" s="198">
        <v>1</v>
      </c>
    </row>
    <row r="1131" spans="1:2" x14ac:dyDescent="0.2">
      <c r="A1131" s="197" t="s">
        <v>1716</v>
      </c>
      <c r="B1131" s="198">
        <v>1</v>
      </c>
    </row>
    <row r="1132" spans="1:2" x14ac:dyDescent="0.2">
      <c r="A1132" s="197" t="s">
        <v>354</v>
      </c>
      <c r="B1132" s="198">
        <v>1</v>
      </c>
    </row>
    <row r="1133" spans="1:2" x14ac:dyDescent="0.2">
      <c r="A1133" s="197" t="s">
        <v>734</v>
      </c>
      <c r="B1133" s="198">
        <v>1</v>
      </c>
    </row>
    <row r="1134" spans="1:2" x14ac:dyDescent="0.2">
      <c r="A1134" s="197" t="s">
        <v>735</v>
      </c>
      <c r="B1134" s="198">
        <v>1</v>
      </c>
    </row>
    <row r="1135" spans="1:2" x14ac:dyDescent="0.2">
      <c r="A1135" s="197" t="s">
        <v>736</v>
      </c>
      <c r="B1135" s="198">
        <v>1</v>
      </c>
    </row>
    <row r="1136" spans="1:2" x14ac:dyDescent="0.2">
      <c r="A1136" s="197" t="s">
        <v>363</v>
      </c>
      <c r="B1136" s="198">
        <v>1</v>
      </c>
    </row>
    <row r="1137" spans="1:2" x14ac:dyDescent="0.2">
      <c r="A1137" s="197" t="s">
        <v>500</v>
      </c>
      <c r="B1137" s="198">
        <v>1</v>
      </c>
    </row>
    <row r="1138" spans="1:2" x14ac:dyDescent="0.2">
      <c r="A1138" s="197" t="s">
        <v>1517</v>
      </c>
      <c r="B1138" s="198">
        <v>1</v>
      </c>
    </row>
    <row r="1139" spans="1:2" x14ac:dyDescent="0.2">
      <c r="A1139" s="197" t="s">
        <v>737</v>
      </c>
      <c r="B1139" s="198">
        <v>1</v>
      </c>
    </row>
    <row r="1140" spans="1:2" x14ac:dyDescent="0.2">
      <c r="A1140" s="197" t="s">
        <v>738</v>
      </c>
      <c r="B1140" s="198">
        <v>1</v>
      </c>
    </row>
    <row r="1141" spans="1:2" x14ac:dyDescent="0.2">
      <c r="A1141" s="197" t="s">
        <v>68</v>
      </c>
      <c r="B1141" s="198">
        <v>1</v>
      </c>
    </row>
    <row r="1142" spans="1:2" x14ac:dyDescent="0.2">
      <c r="A1142" s="197" t="s">
        <v>2147</v>
      </c>
      <c r="B1142" s="198">
        <v>1</v>
      </c>
    </row>
    <row r="1143" spans="1:2" x14ac:dyDescent="0.2">
      <c r="A1143" s="197" t="s">
        <v>300</v>
      </c>
      <c r="B1143" s="198">
        <v>1</v>
      </c>
    </row>
    <row r="1144" spans="1:2" x14ac:dyDescent="0.2">
      <c r="A1144" s="197" t="s">
        <v>364</v>
      </c>
      <c r="B1144" s="198">
        <v>1</v>
      </c>
    </row>
    <row r="1145" spans="1:2" x14ac:dyDescent="0.2">
      <c r="A1145" s="197" t="s">
        <v>1920</v>
      </c>
      <c r="B1145" s="198">
        <v>1</v>
      </c>
    </row>
    <row r="1146" spans="1:2" x14ac:dyDescent="0.2">
      <c r="A1146" s="197" t="s">
        <v>172</v>
      </c>
      <c r="B1146" s="198">
        <v>1</v>
      </c>
    </row>
    <row r="1147" spans="1:2" x14ac:dyDescent="0.2">
      <c r="A1147" s="197" t="s">
        <v>173</v>
      </c>
      <c r="B1147" s="198">
        <v>1</v>
      </c>
    </row>
    <row r="1148" spans="1:2" x14ac:dyDescent="0.2">
      <c r="A1148" s="197" t="s">
        <v>301</v>
      </c>
      <c r="B1148" s="198">
        <v>1</v>
      </c>
    </row>
    <row r="1149" spans="1:2" x14ac:dyDescent="0.2">
      <c r="A1149" s="197" t="s">
        <v>1481</v>
      </c>
      <c r="B1149" s="198">
        <v>1</v>
      </c>
    </row>
    <row r="1150" spans="1:2" x14ac:dyDescent="0.2">
      <c r="A1150" s="197" t="s">
        <v>365</v>
      </c>
      <c r="B1150" s="198">
        <v>1</v>
      </c>
    </row>
    <row r="1151" spans="1:2" x14ac:dyDescent="0.2">
      <c r="A1151" s="197" t="s">
        <v>366</v>
      </c>
      <c r="B1151" s="198">
        <v>1</v>
      </c>
    </row>
    <row r="1152" spans="1:2" x14ac:dyDescent="0.2">
      <c r="A1152" s="197" t="s">
        <v>367</v>
      </c>
      <c r="B1152" s="198">
        <v>1</v>
      </c>
    </row>
    <row r="1153" spans="1:2" x14ac:dyDescent="0.2">
      <c r="A1153" s="197" t="s">
        <v>2273</v>
      </c>
      <c r="B1153" s="198">
        <v>1</v>
      </c>
    </row>
    <row r="1154" spans="1:2" x14ac:dyDescent="0.2">
      <c r="A1154" s="197" t="s">
        <v>368</v>
      </c>
      <c r="B1154" s="198">
        <v>1</v>
      </c>
    </row>
    <row r="1155" spans="1:2" x14ac:dyDescent="0.2">
      <c r="A1155" s="197" t="s">
        <v>218</v>
      </c>
      <c r="B1155" s="198">
        <v>1</v>
      </c>
    </row>
    <row r="1156" spans="1:2" x14ac:dyDescent="0.2">
      <c r="A1156" s="197" t="s">
        <v>219</v>
      </c>
      <c r="B1156" s="198">
        <v>1</v>
      </c>
    </row>
    <row r="1157" spans="1:2" x14ac:dyDescent="0.2">
      <c r="A1157" s="197" t="s">
        <v>220</v>
      </c>
      <c r="B1157" s="198">
        <v>1</v>
      </c>
    </row>
    <row r="1158" spans="1:2" x14ac:dyDescent="0.2">
      <c r="A1158" s="197" t="s">
        <v>1482</v>
      </c>
      <c r="B1158" s="198">
        <v>1</v>
      </c>
    </row>
    <row r="1159" spans="1:2" x14ac:dyDescent="0.2">
      <c r="A1159" s="197" t="s">
        <v>221</v>
      </c>
      <c r="B1159" s="198">
        <v>1</v>
      </c>
    </row>
    <row r="1160" spans="1:2" x14ac:dyDescent="0.2">
      <c r="A1160" s="197" t="s">
        <v>222</v>
      </c>
      <c r="B1160" s="198">
        <v>1</v>
      </c>
    </row>
    <row r="1161" spans="1:2" x14ac:dyDescent="0.2">
      <c r="A1161" s="197" t="s">
        <v>223</v>
      </c>
      <c r="B1161" s="198">
        <v>1</v>
      </c>
    </row>
    <row r="1162" spans="1:2" x14ac:dyDescent="0.2">
      <c r="A1162" s="197" t="s">
        <v>227</v>
      </c>
      <c r="B1162" s="198">
        <v>1</v>
      </c>
    </row>
    <row r="1163" spans="1:2" x14ac:dyDescent="0.2">
      <c r="A1163" s="197" t="s">
        <v>224</v>
      </c>
      <c r="B1163" s="198">
        <v>1</v>
      </c>
    </row>
    <row r="1164" spans="1:2" x14ac:dyDescent="0.2">
      <c r="A1164" s="197" t="s">
        <v>225</v>
      </c>
      <c r="B1164" s="198">
        <v>1</v>
      </c>
    </row>
    <row r="1165" spans="1:2" x14ac:dyDescent="0.2">
      <c r="A1165" s="197" t="s">
        <v>226</v>
      </c>
      <c r="B1165" s="198">
        <v>1</v>
      </c>
    </row>
    <row r="1166" spans="1:2" x14ac:dyDescent="0.2">
      <c r="A1166" s="197" t="s">
        <v>385</v>
      </c>
      <c r="B1166" s="198">
        <v>1</v>
      </c>
    </row>
    <row r="1167" spans="1:2" x14ac:dyDescent="0.2">
      <c r="A1167" s="197" t="s">
        <v>302</v>
      </c>
      <c r="B1167" s="198">
        <v>1</v>
      </c>
    </row>
    <row r="1168" spans="1:2" x14ac:dyDescent="0.2">
      <c r="A1168" s="197" t="s">
        <v>228</v>
      </c>
      <c r="B1168" s="198">
        <v>1</v>
      </c>
    </row>
    <row r="1169" spans="1:2" x14ac:dyDescent="0.2">
      <c r="A1169" s="197" t="s">
        <v>229</v>
      </c>
      <c r="B1169" s="198">
        <v>1</v>
      </c>
    </row>
    <row r="1170" spans="1:2" x14ac:dyDescent="0.2">
      <c r="A1170" s="197" t="s">
        <v>1483</v>
      </c>
      <c r="B1170" s="198">
        <v>1</v>
      </c>
    </row>
    <row r="1171" spans="1:2" x14ac:dyDescent="0.2">
      <c r="A1171" s="197" t="s">
        <v>1536</v>
      </c>
      <c r="B1171" s="198">
        <v>1</v>
      </c>
    </row>
    <row r="1172" spans="1:2" x14ac:dyDescent="0.2">
      <c r="A1172" s="197" t="s">
        <v>303</v>
      </c>
      <c r="B1172" s="198">
        <v>1</v>
      </c>
    </row>
    <row r="1173" spans="1:2" x14ac:dyDescent="0.2">
      <c r="A1173" s="197" t="s">
        <v>1484</v>
      </c>
      <c r="B1173" s="198">
        <v>1</v>
      </c>
    </row>
    <row r="1174" spans="1:2" x14ac:dyDescent="0.2">
      <c r="A1174" s="197" t="s">
        <v>2274</v>
      </c>
      <c r="B1174" s="198">
        <v>1</v>
      </c>
    </row>
    <row r="1175" spans="1:2" x14ac:dyDescent="0.2">
      <c r="A1175" s="197" t="s">
        <v>2275</v>
      </c>
      <c r="B1175" s="198">
        <v>1</v>
      </c>
    </row>
    <row r="1176" spans="1:2" x14ac:dyDescent="0.2">
      <c r="A1176" s="197" t="s">
        <v>2276</v>
      </c>
      <c r="B1176" s="198">
        <v>1</v>
      </c>
    </row>
    <row r="1177" spans="1:2" x14ac:dyDescent="0.2">
      <c r="A1177" s="197" t="s">
        <v>2277</v>
      </c>
      <c r="B1177" s="198">
        <v>1</v>
      </c>
    </row>
    <row r="1178" spans="1:2" x14ac:dyDescent="0.2">
      <c r="A1178" s="197" t="s">
        <v>2278</v>
      </c>
      <c r="B1178" s="198">
        <v>1</v>
      </c>
    </row>
    <row r="1179" spans="1:2" x14ac:dyDescent="0.2">
      <c r="A1179" s="197" t="s">
        <v>2279</v>
      </c>
      <c r="B1179" s="198">
        <v>1</v>
      </c>
    </row>
    <row r="1180" spans="1:2" x14ac:dyDescent="0.2">
      <c r="A1180" s="197" t="s">
        <v>2280</v>
      </c>
      <c r="B1180" s="198">
        <v>1</v>
      </c>
    </row>
    <row r="1181" spans="1:2" x14ac:dyDescent="0.2">
      <c r="A1181" s="197" t="s">
        <v>2281</v>
      </c>
      <c r="B1181" s="198">
        <v>1</v>
      </c>
    </row>
    <row r="1182" spans="1:2" x14ac:dyDescent="0.2">
      <c r="A1182" s="197" t="s">
        <v>2282</v>
      </c>
      <c r="B1182" s="198">
        <v>1</v>
      </c>
    </row>
    <row r="1183" spans="1:2" x14ac:dyDescent="0.2">
      <c r="A1183" s="197" t="s">
        <v>2283</v>
      </c>
      <c r="B1183" s="198">
        <v>1</v>
      </c>
    </row>
    <row r="1184" spans="1:2" x14ac:dyDescent="0.2">
      <c r="A1184" s="197" t="s">
        <v>1718</v>
      </c>
      <c r="B1184" s="198">
        <v>1</v>
      </c>
    </row>
    <row r="1185" spans="1:2" x14ac:dyDescent="0.2">
      <c r="A1185" s="197" t="s">
        <v>1717</v>
      </c>
      <c r="B1185" s="198">
        <v>1</v>
      </c>
    </row>
    <row r="1186" spans="1:2" x14ac:dyDescent="0.2">
      <c r="A1186" s="197" t="s">
        <v>1719</v>
      </c>
      <c r="B1186" s="198">
        <v>1</v>
      </c>
    </row>
    <row r="1187" spans="1:2" x14ac:dyDescent="0.2">
      <c r="A1187" s="197" t="s">
        <v>115</v>
      </c>
      <c r="B1187" s="198">
        <v>1</v>
      </c>
    </row>
    <row r="1188" spans="1:2" x14ac:dyDescent="0.2">
      <c r="A1188" s="197" t="s">
        <v>2227</v>
      </c>
      <c r="B1188" s="198">
        <v>1</v>
      </c>
    </row>
    <row r="1189" spans="1:2" x14ac:dyDescent="0.2">
      <c r="A1189" s="197" t="s">
        <v>355</v>
      </c>
      <c r="B1189" s="198">
        <v>1</v>
      </c>
    </row>
    <row r="1190" spans="1:2" x14ac:dyDescent="0.2">
      <c r="A1190" s="197" t="s">
        <v>2051</v>
      </c>
      <c r="B1190" s="198">
        <v>1</v>
      </c>
    </row>
    <row r="1191" spans="1:2" x14ac:dyDescent="0.2">
      <c r="A1191" s="197" t="s">
        <v>1485</v>
      </c>
      <c r="B1191" s="198">
        <v>1</v>
      </c>
    </row>
    <row r="1192" spans="1:2" x14ac:dyDescent="0.2">
      <c r="A1192" s="197" t="s">
        <v>1486</v>
      </c>
      <c r="B1192" s="198">
        <v>1</v>
      </c>
    </row>
    <row r="1193" spans="1:2" x14ac:dyDescent="0.2">
      <c r="A1193" s="197" t="s">
        <v>2180</v>
      </c>
      <c r="B1193" s="198">
        <v>1</v>
      </c>
    </row>
    <row r="1194" spans="1:2" x14ac:dyDescent="0.2">
      <c r="A1194" s="197" t="s">
        <v>2174</v>
      </c>
      <c r="B1194" s="198">
        <v>1</v>
      </c>
    </row>
    <row r="1195" spans="1:2" x14ac:dyDescent="0.2">
      <c r="A1195" s="197" t="s">
        <v>2049</v>
      </c>
      <c r="B1195" s="198">
        <v>1</v>
      </c>
    </row>
    <row r="1196" spans="1:2" x14ac:dyDescent="0.2">
      <c r="A1196" s="197" t="s">
        <v>2181</v>
      </c>
      <c r="B1196" s="198">
        <v>1</v>
      </c>
    </row>
    <row r="1197" spans="1:2" x14ac:dyDescent="0.2">
      <c r="A1197" s="197" t="s">
        <v>369</v>
      </c>
      <c r="B1197" s="198">
        <v>1</v>
      </c>
    </row>
    <row r="1198" spans="1:2" ht="25.5" x14ac:dyDescent="0.2">
      <c r="A1198" s="197" t="s">
        <v>370</v>
      </c>
      <c r="B1198" s="198">
        <v>1</v>
      </c>
    </row>
    <row r="1199" spans="1:2" ht="25.5" x14ac:dyDescent="0.2">
      <c r="A1199" s="197" t="s">
        <v>1373</v>
      </c>
      <c r="B1199" s="198">
        <v>1</v>
      </c>
    </row>
    <row r="1200" spans="1:2" x14ac:dyDescent="0.2">
      <c r="A1200" s="197" t="s">
        <v>2050</v>
      </c>
      <c r="B1200" s="198">
        <v>1</v>
      </c>
    </row>
    <row r="1201" spans="1:3" x14ac:dyDescent="0.2">
      <c r="A1201" s="197" t="s">
        <v>1851</v>
      </c>
      <c r="B1201" s="198">
        <v>1</v>
      </c>
    </row>
    <row r="1202" spans="1:3" x14ac:dyDescent="0.2">
      <c r="A1202" s="197" t="s">
        <v>356</v>
      </c>
      <c r="B1202" s="198">
        <v>1</v>
      </c>
    </row>
    <row r="1203" spans="1:3" x14ac:dyDescent="0.2">
      <c r="A1203" s="197" t="s">
        <v>357</v>
      </c>
      <c r="B1203" s="198">
        <v>1</v>
      </c>
    </row>
    <row r="1204" spans="1:3" x14ac:dyDescent="0.2">
      <c r="A1204" s="197" t="s">
        <v>358</v>
      </c>
      <c r="B1204" s="198">
        <v>1</v>
      </c>
    </row>
    <row r="1205" spans="1:3" x14ac:dyDescent="0.2">
      <c r="A1205" s="197" t="s">
        <v>359</v>
      </c>
      <c r="B1205" s="198">
        <v>1</v>
      </c>
    </row>
    <row r="1206" spans="1:3" x14ac:dyDescent="0.2">
      <c r="A1206" s="197" t="s">
        <v>328</v>
      </c>
      <c r="B1206" s="198">
        <v>1</v>
      </c>
    </row>
    <row r="1207" spans="1:3" x14ac:dyDescent="0.2">
      <c r="A1207" s="197" t="s">
        <v>327</v>
      </c>
      <c r="B1207" s="198">
        <v>1</v>
      </c>
    </row>
    <row r="1208" spans="1:3" x14ac:dyDescent="0.2">
      <c r="A1208" s="197" t="s">
        <v>325</v>
      </c>
      <c r="B1208" s="198">
        <v>1</v>
      </c>
      <c r="C1208" s="199"/>
    </row>
    <row r="1209" spans="1:3" x14ac:dyDescent="0.2">
      <c r="A1209" s="197" t="s">
        <v>326</v>
      </c>
      <c r="B1209" s="198">
        <v>1</v>
      </c>
    </row>
    <row r="1210" spans="1:3" x14ac:dyDescent="0.2">
      <c r="A1210" s="197" t="s">
        <v>1720</v>
      </c>
      <c r="B1210" s="198">
        <v>1</v>
      </c>
    </row>
    <row r="1211" spans="1:3" x14ac:dyDescent="0.2">
      <c r="A1211" s="197" t="s">
        <v>1721</v>
      </c>
      <c r="B1211" s="198">
        <v>1</v>
      </c>
    </row>
    <row r="1212" spans="1:3" x14ac:dyDescent="0.2">
      <c r="A1212" s="197" t="s">
        <v>1722</v>
      </c>
      <c r="B1212" s="198">
        <v>1</v>
      </c>
    </row>
    <row r="1213" spans="1:3" x14ac:dyDescent="0.2">
      <c r="A1213" s="197" t="s">
        <v>2205</v>
      </c>
      <c r="B1213" s="198">
        <v>1</v>
      </c>
    </row>
    <row r="1214" spans="1:3" x14ac:dyDescent="0.2">
      <c r="A1214" s="197" t="s">
        <v>2206</v>
      </c>
      <c r="B1214" s="198">
        <v>1</v>
      </c>
    </row>
    <row r="1215" spans="1:3" x14ac:dyDescent="0.2">
      <c r="A1215" s="197" t="s">
        <v>2207</v>
      </c>
      <c r="B1215" s="198">
        <v>1</v>
      </c>
    </row>
    <row r="1216" spans="1:3" ht="25.5" x14ac:dyDescent="0.2">
      <c r="A1216" s="197" t="s">
        <v>304</v>
      </c>
      <c r="B1216" s="198">
        <v>1</v>
      </c>
    </row>
    <row r="1217" spans="1:2" x14ac:dyDescent="0.2">
      <c r="A1217" s="197" t="s">
        <v>602</v>
      </c>
      <c r="B1217" s="198">
        <v>1</v>
      </c>
    </row>
    <row r="1218" spans="1:2" x14ac:dyDescent="0.2">
      <c r="A1218" s="197" t="s">
        <v>1371</v>
      </c>
      <c r="B1218" s="198">
        <v>1</v>
      </c>
    </row>
    <row r="1219" spans="1:2" x14ac:dyDescent="0.2">
      <c r="A1219" s="197" t="s">
        <v>433</v>
      </c>
      <c r="B1219" s="198">
        <v>1</v>
      </c>
    </row>
    <row r="1220" spans="1:2" x14ac:dyDescent="0.2">
      <c r="A1220" s="197" t="s">
        <v>230</v>
      </c>
      <c r="B1220" s="198">
        <v>1</v>
      </c>
    </row>
    <row r="1221" spans="1:2" x14ac:dyDescent="0.2">
      <c r="A1221" s="197" t="s">
        <v>434</v>
      </c>
      <c r="B1221" s="198">
        <v>1</v>
      </c>
    </row>
    <row r="1222" spans="1:2" x14ac:dyDescent="0.2">
      <c r="A1222" s="197" t="s">
        <v>231</v>
      </c>
      <c r="B1222" s="198">
        <v>1</v>
      </c>
    </row>
    <row r="1223" spans="1:2" x14ac:dyDescent="0.2">
      <c r="A1223" s="197" t="s">
        <v>871</v>
      </c>
      <c r="B1223" s="198">
        <v>1</v>
      </c>
    </row>
    <row r="1224" spans="1:2" x14ac:dyDescent="0.2">
      <c r="A1224" s="197" t="s">
        <v>435</v>
      </c>
      <c r="B1224" s="198">
        <v>1</v>
      </c>
    </row>
    <row r="1225" spans="1:2" x14ac:dyDescent="0.2">
      <c r="A1225" s="197" t="s">
        <v>232</v>
      </c>
      <c r="B1225" s="198">
        <v>1</v>
      </c>
    </row>
    <row r="1226" spans="1:2" x14ac:dyDescent="0.2">
      <c r="A1226" s="197" t="s">
        <v>436</v>
      </c>
      <c r="B1226" s="198">
        <v>1</v>
      </c>
    </row>
    <row r="1227" spans="1:2" x14ac:dyDescent="0.2">
      <c r="A1227" s="197" t="s">
        <v>233</v>
      </c>
      <c r="B1227" s="198">
        <v>1</v>
      </c>
    </row>
    <row r="1228" spans="1:2" x14ac:dyDescent="0.2">
      <c r="A1228" s="197" t="s">
        <v>437</v>
      </c>
      <c r="B1228" s="198">
        <v>1</v>
      </c>
    </row>
    <row r="1229" spans="1:2" x14ac:dyDescent="0.2">
      <c r="A1229" s="197" t="s">
        <v>234</v>
      </c>
      <c r="B1229" s="198">
        <v>1</v>
      </c>
    </row>
    <row r="1230" spans="1:2" x14ac:dyDescent="0.2">
      <c r="A1230" s="197" t="s">
        <v>1117</v>
      </c>
      <c r="B1230" s="198">
        <v>1</v>
      </c>
    </row>
    <row r="1231" spans="1:2" x14ac:dyDescent="0.2">
      <c r="A1231" s="197" t="s">
        <v>235</v>
      </c>
      <c r="B1231" s="198">
        <v>1</v>
      </c>
    </row>
    <row r="1232" spans="1:2" x14ac:dyDescent="0.2">
      <c r="A1232" s="197" t="s">
        <v>870</v>
      </c>
      <c r="B1232" s="198">
        <v>1</v>
      </c>
    </row>
    <row r="1233" spans="1:2" ht="25.5" x14ac:dyDescent="0.2">
      <c r="A1233" s="197" t="s">
        <v>1118</v>
      </c>
      <c r="B1233" s="198">
        <v>1</v>
      </c>
    </row>
    <row r="1234" spans="1:2" x14ac:dyDescent="0.2">
      <c r="A1234" s="197" t="s">
        <v>1119</v>
      </c>
      <c r="B1234" s="198">
        <v>1</v>
      </c>
    </row>
    <row r="1235" spans="1:2" x14ac:dyDescent="0.2">
      <c r="A1235" s="197" t="s">
        <v>1120</v>
      </c>
      <c r="B1235" s="198">
        <v>1</v>
      </c>
    </row>
    <row r="1236" spans="1:2" x14ac:dyDescent="0.2">
      <c r="A1236" s="197" t="s">
        <v>1121</v>
      </c>
      <c r="B1236" s="198">
        <v>1</v>
      </c>
    </row>
    <row r="1237" spans="1:2" x14ac:dyDescent="0.2">
      <c r="A1237" s="197" t="s">
        <v>1122</v>
      </c>
      <c r="B1237" s="198">
        <v>1</v>
      </c>
    </row>
    <row r="1238" spans="1:2" ht="25.5" x14ac:dyDescent="0.2">
      <c r="A1238" s="197" t="s">
        <v>45</v>
      </c>
      <c r="B1238" s="198">
        <v>1</v>
      </c>
    </row>
    <row r="1239" spans="1:2" x14ac:dyDescent="0.2">
      <c r="A1239" s="197" t="s">
        <v>2000</v>
      </c>
      <c r="B1239" s="198">
        <v>1</v>
      </c>
    </row>
    <row r="1240" spans="1:2" x14ac:dyDescent="0.2">
      <c r="A1240" s="197" t="s">
        <v>236</v>
      </c>
      <c r="B1240" s="198">
        <v>1</v>
      </c>
    </row>
    <row r="1241" spans="1:2" x14ac:dyDescent="0.2">
      <c r="A1241" s="197" t="s">
        <v>329</v>
      </c>
      <c r="B1241" s="198">
        <v>1</v>
      </c>
    </row>
    <row r="1242" spans="1:2" x14ac:dyDescent="0.2">
      <c r="A1242" s="197" t="s">
        <v>330</v>
      </c>
      <c r="B1242" s="198">
        <v>1</v>
      </c>
    </row>
    <row r="1243" spans="1:2" x14ac:dyDescent="0.2">
      <c r="A1243" s="197" t="s">
        <v>331</v>
      </c>
      <c r="B1243" s="198">
        <v>1</v>
      </c>
    </row>
    <row r="1244" spans="1:2" x14ac:dyDescent="0.2">
      <c r="A1244" s="197" t="s">
        <v>1723</v>
      </c>
      <c r="B1244" s="198">
        <v>1</v>
      </c>
    </row>
    <row r="1245" spans="1:2" x14ac:dyDescent="0.2">
      <c r="A1245" s="197" t="s">
        <v>1724</v>
      </c>
      <c r="B1245" s="198">
        <v>1</v>
      </c>
    </row>
    <row r="1246" spans="1:2" x14ac:dyDescent="0.2">
      <c r="A1246" s="197" t="s">
        <v>880</v>
      </c>
      <c r="B1246" s="198">
        <v>1</v>
      </c>
    </row>
    <row r="1247" spans="1:2" x14ac:dyDescent="0.2">
      <c r="A1247" s="197" t="s">
        <v>2169</v>
      </c>
      <c r="B1247" s="198">
        <v>1</v>
      </c>
    </row>
    <row r="1248" spans="1:2" x14ac:dyDescent="0.2">
      <c r="A1248" s="197" t="s">
        <v>1322</v>
      </c>
      <c r="B1248" s="198">
        <v>1</v>
      </c>
    </row>
    <row r="1249" spans="1:2" x14ac:dyDescent="0.2">
      <c r="A1249" s="197" t="s">
        <v>2149</v>
      </c>
      <c r="B1249" s="198">
        <v>1</v>
      </c>
    </row>
    <row r="1250" spans="1:2" x14ac:dyDescent="0.2">
      <c r="A1250" s="197" t="s">
        <v>280</v>
      </c>
      <c r="B1250" s="198">
        <v>1</v>
      </c>
    </row>
    <row r="1251" spans="1:2" x14ac:dyDescent="0.2">
      <c r="A1251" s="197" t="s">
        <v>2457</v>
      </c>
      <c r="B1251" s="198">
        <v>1</v>
      </c>
    </row>
    <row r="1252" spans="1:2" x14ac:dyDescent="0.2">
      <c r="A1252" s="197" t="s">
        <v>2458</v>
      </c>
      <c r="B1252" s="198">
        <v>1</v>
      </c>
    </row>
    <row r="1253" spans="1:2" x14ac:dyDescent="0.2">
      <c r="A1253" s="197" t="s">
        <v>2459</v>
      </c>
      <c r="B1253" s="198">
        <v>1</v>
      </c>
    </row>
    <row r="1254" spans="1:2" x14ac:dyDescent="0.2">
      <c r="A1254" s="197" t="s">
        <v>2460</v>
      </c>
      <c r="B1254" s="198">
        <v>1</v>
      </c>
    </row>
    <row r="1255" spans="1:2" x14ac:dyDescent="0.2">
      <c r="A1255" s="197" t="s">
        <v>2461</v>
      </c>
      <c r="B1255" s="198">
        <v>1</v>
      </c>
    </row>
    <row r="1256" spans="1:2" x14ac:dyDescent="0.2">
      <c r="A1256" s="197" t="s">
        <v>2462</v>
      </c>
      <c r="B1256" s="198">
        <v>1</v>
      </c>
    </row>
    <row r="1257" spans="1:2" x14ac:dyDescent="0.2">
      <c r="A1257" s="197" t="s">
        <v>2463</v>
      </c>
      <c r="B1257" s="198">
        <v>1</v>
      </c>
    </row>
    <row r="1258" spans="1:2" x14ac:dyDescent="0.2">
      <c r="A1258" s="197" t="s">
        <v>1372</v>
      </c>
      <c r="B1258" s="198">
        <v>1</v>
      </c>
    </row>
    <row r="1259" spans="1:2" x14ac:dyDescent="0.2">
      <c r="A1259" s="197" t="s">
        <v>2099</v>
      </c>
      <c r="B1259" s="198">
        <v>1</v>
      </c>
    </row>
    <row r="1260" spans="1:2" x14ac:dyDescent="0.2">
      <c r="A1260" s="197" t="s">
        <v>881</v>
      </c>
      <c r="B1260" s="198">
        <v>1</v>
      </c>
    </row>
    <row r="1261" spans="1:2" x14ac:dyDescent="0.2">
      <c r="A1261" s="197" t="s">
        <v>447</v>
      </c>
      <c r="B1261" s="198">
        <v>1</v>
      </c>
    </row>
    <row r="1262" spans="1:2" x14ac:dyDescent="0.2">
      <c r="A1262" s="197" t="s">
        <v>1487</v>
      </c>
      <c r="B1262" s="198">
        <v>1</v>
      </c>
    </row>
    <row r="1263" spans="1:2" x14ac:dyDescent="0.2">
      <c r="A1263" s="197" t="s">
        <v>448</v>
      </c>
      <c r="B1263" s="198">
        <v>1</v>
      </c>
    </row>
    <row r="1264" spans="1:2" x14ac:dyDescent="0.2">
      <c r="A1264" s="197" t="s">
        <v>1488</v>
      </c>
      <c r="B1264" s="198">
        <v>1</v>
      </c>
    </row>
    <row r="1265" spans="1:2" ht="25.5" x14ac:dyDescent="0.2">
      <c r="A1265" s="197" t="s">
        <v>2178</v>
      </c>
      <c r="B1265" s="198">
        <v>1</v>
      </c>
    </row>
    <row r="1266" spans="1:2" x14ac:dyDescent="0.2">
      <c r="A1266" s="197" t="s">
        <v>1852</v>
      </c>
      <c r="B1266" s="198">
        <v>1</v>
      </c>
    </row>
    <row r="1267" spans="1:2" x14ac:dyDescent="0.2">
      <c r="A1267" s="197" t="s">
        <v>1853</v>
      </c>
      <c r="B1267" s="198">
        <v>1</v>
      </c>
    </row>
    <row r="1268" spans="1:2" x14ac:dyDescent="0.2">
      <c r="A1268" s="197" t="s">
        <v>1854</v>
      </c>
      <c r="B1268" s="198">
        <v>1</v>
      </c>
    </row>
    <row r="1269" spans="1:2" x14ac:dyDescent="0.2">
      <c r="A1269" s="197" t="s">
        <v>1855</v>
      </c>
      <c r="B1269" s="198">
        <v>1</v>
      </c>
    </row>
    <row r="1270" spans="1:2" x14ac:dyDescent="0.2">
      <c r="A1270" s="197" t="s">
        <v>1489</v>
      </c>
      <c r="B1270" s="198">
        <v>1</v>
      </c>
    </row>
    <row r="1271" spans="1:2" x14ac:dyDescent="0.2">
      <c r="A1271" s="197" t="s">
        <v>2120</v>
      </c>
      <c r="B1271" s="198">
        <v>1</v>
      </c>
    </row>
    <row r="1272" spans="1:2" x14ac:dyDescent="0.2">
      <c r="A1272" s="197" t="s">
        <v>2121</v>
      </c>
      <c r="B1272" s="198">
        <v>1</v>
      </c>
    </row>
    <row r="1273" spans="1:2" x14ac:dyDescent="0.2">
      <c r="A1273" s="197" t="s">
        <v>2119</v>
      </c>
      <c r="B1273" s="198">
        <v>1</v>
      </c>
    </row>
    <row r="1274" spans="1:2" x14ac:dyDescent="0.2">
      <c r="A1274" s="197" t="s">
        <v>955</v>
      </c>
      <c r="B1274" s="198">
        <v>1</v>
      </c>
    </row>
    <row r="1275" spans="1:2" x14ac:dyDescent="0.2">
      <c r="A1275" s="197" t="s">
        <v>237</v>
      </c>
      <c r="B1275" s="198">
        <v>1</v>
      </c>
    </row>
    <row r="1276" spans="1:2" x14ac:dyDescent="0.2">
      <c r="A1276" s="197" t="s">
        <v>953</v>
      </c>
      <c r="B1276" s="198">
        <v>1</v>
      </c>
    </row>
    <row r="1277" spans="1:2" ht="25.5" x14ac:dyDescent="0.2">
      <c r="A1277" s="197" t="s">
        <v>954</v>
      </c>
      <c r="B1277" s="198">
        <v>1</v>
      </c>
    </row>
    <row r="1278" spans="1:2" x14ac:dyDescent="0.2">
      <c r="A1278" s="197" t="s">
        <v>952</v>
      </c>
      <c r="B1278" s="198">
        <v>1</v>
      </c>
    </row>
    <row r="1279" spans="1:2" x14ac:dyDescent="0.2">
      <c r="A1279" s="197" t="s">
        <v>1998</v>
      </c>
      <c r="B1279" s="198">
        <v>1</v>
      </c>
    </row>
    <row r="1280" spans="1:2" x14ac:dyDescent="0.2">
      <c r="A1280" s="197" t="s">
        <v>1999</v>
      </c>
      <c r="B1280" s="198">
        <v>1</v>
      </c>
    </row>
    <row r="1281" spans="1:2" x14ac:dyDescent="0.2">
      <c r="A1281" s="197" t="s">
        <v>2179</v>
      </c>
      <c r="B1281" s="198">
        <v>1</v>
      </c>
    </row>
    <row r="1282" spans="1:2" ht="25.5" x14ac:dyDescent="0.2">
      <c r="A1282" s="197" t="s">
        <v>2322</v>
      </c>
      <c r="B1282" s="198">
        <v>1</v>
      </c>
    </row>
    <row r="1283" spans="1:2" x14ac:dyDescent="0.2">
      <c r="A1283" s="197" t="s">
        <v>2325</v>
      </c>
      <c r="B1283" s="198">
        <v>1</v>
      </c>
    </row>
    <row r="1284" spans="1:2" x14ac:dyDescent="0.2">
      <c r="A1284" s="197" t="s">
        <v>2324</v>
      </c>
      <c r="B1284" s="198">
        <v>1</v>
      </c>
    </row>
    <row r="1285" spans="1:2" x14ac:dyDescent="0.2">
      <c r="A1285" s="197" t="s">
        <v>2323</v>
      </c>
      <c r="B1285" s="198">
        <v>1</v>
      </c>
    </row>
    <row r="1286" spans="1:2" x14ac:dyDescent="0.2">
      <c r="A1286" s="197" t="s">
        <v>2321</v>
      </c>
      <c r="B1286" s="198">
        <v>1</v>
      </c>
    </row>
    <row r="1287" spans="1:2" x14ac:dyDescent="0.2">
      <c r="A1287" s="197" t="s">
        <v>20</v>
      </c>
      <c r="B1287" s="198">
        <v>1</v>
      </c>
    </row>
    <row r="1288" spans="1:2" x14ac:dyDescent="0.2">
      <c r="A1288" s="197" t="s">
        <v>2284</v>
      </c>
      <c r="B1288" s="198">
        <v>1</v>
      </c>
    </row>
    <row r="1289" spans="1:2" x14ac:dyDescent="0.2">
      <c r="A1289" s="197" t="s">
        <v>1725</v>
      </c>
      <c r="B1289" s="198">
        <v>1</v>
      </c>
    </row>
    <row r="1290" spans="1:2" x14ac:dyDescent="0.2">
      <c r="A1290" s="197" t="s">
        <v>1921</v>
      </c>
      <c r="B1290" s="198">
        <v>1</v>
      </c>
    </row>
    <row r="1291" spans="1:2" x14ac:dyDescent="0.2">
      <c r="A1291" s="197" t="s">
        <v>449</v>
      </c>
      <c r="B1291" s="198">
        <v>1</v>
      </c>
    </row>
    <row r="1292" spans="1:2" x14ac:dyDescent="0.2">
      <c r="A1292" s="197" t="s">
        <v>1606</v>
      </c>
      <c r="B1292" s="198">
        <v>1</v>
      </c>
    </row>
    <row r="1293" spans="1:2" x14ac:dyDescent="0.2">
      <c r="A1293" s="197" t="s">
        <v>1607</v>
      </c>
      <c r="B1293" s="198">
        <v>1</v>
      </c>
    </row>
    <row r="1294" spans="1:2" x14ac:dyDescent="0.2">
      <c r="A1294" s="197" t="s">
        <v>586</v>
      </c>
      <c r="B1294" s="198">
        <v>1</v>
      </c>
    </row>
    <row r="1295" spans="1:2" x14ac:dyDescent="0.2">
      <c r="A1295" s="197" t="s">
        <v>1248</v>
      </c>
      <c r="B1295" s="198">
        <v>1</v>
      </c>
    </row>
    <row r="1296" spans="1:2" x14ac:dyDescent="0.2">
      <c r="A1296" s="197" t="s">
        <v>1249</v>
      </c>
      <c r="B1296" s="198">
        <v>1</v>
      </c>
    </row>
    <row r="1297" spans="1:2" x14ac:dyDescent="0.2">
      <c r="A1297" s="197" t="s">
        <v>2208</v>
      </c>
      <c r="B1297" s="198">
        <v>1</v>
      </c>
    </row>
    <row r="1298" spans="1:2" x14ac:dyDescent="0.2">
      <c r="A1298" s="197" t="s">
        <v>944</v>
      </c>
      <c r="B1298" s="198">
        <v>1</v>
      </c>
    </row>
    <row r="1299" spans="1:2" x14ac:dyDescent="0.2">
      <c r="A1299" s="197" t="s">
        <v>2379</v>
      </c>
      <c r="B1299" s="198">
        <v>1</v>
      </c>
    </row>
    <row r="1300" spans="1:2" x14ac:dyDescent="0.2">
      <c r="A1300" s="197" t="s">
        <v>1601</v>
      </c>
      <c r="B1300" s="198">
        <v>1</v>
      </c>
    </row>
    <row r="1301" spans="1:2" x14ac:dyDescent="0.2">
      <c r="A1301" s="197" t="s">
        <v>945</v>
      </c>
      <c r="B1301" s="198">
        <v>1</v>
      </c>
    </row>
    <row r="1302" spans="1:2" x14ac:dyDescent="0.2">
      <c r="A1302" s="197" t="s">
        <v>946</v>
      </c>
      <c r="B1302" s="198">
        <v>1</v>
      </c>
    </row>
    <row r="1303" spans="1:2" x14ac:dyDescent="0.2">
      <c r="A1303" s="197" t="s">
        <v>947</v>
      </c>
      <c r="B1303" s="198">
        <v>1</v>
      </c>
    </row>
    <row r="1304" spans="1:2" x14ac:dyDescent="0.2">
      <c r="A1304" s="197" t="s">
        <v>1726</v>
      </c>
      <c r="B1304" s="198">
        <v>1</v>
      </c>
    </row>
    <row r="1305" spans="1:2" x14ac:dyDescent="0.2">
      <c r="A1305" s="197" t="s">
        <v>545</v>
      </c>
      <c r="B1305" s="198">
        <v>1</v>
      </c>
    </row>
    <row r="1306" spans="1:2" x14ac:dyDescent="0.2">
      <c r="A1306" s="197" t="s">
        <v>546</v>
      </c>
      <c r="B1306" s="198">
        <v>1</v>
      </c>
    </row>
    <row r="1307" spans="1:2" x14ac:dyDescent="0.2">
      <c r="A1307" s="197" t="s">
        <v>316</v>
      </c>
      <c r="B1307" s="198">
        <v>1</v>
      </c>
    </row>
    <row r="1308" spans="1:2" x14ac:dyDescent="0.2">
      <c r="A1308" s="197" t="s">
        <v>154</v>
      </c>
      <c r="B1308" s="198">
        <v>1</v>
      </c>
    </row>
    <row r="1309" spans="1:2" x14ac:dyDescent="0.2">
      <c r="A1309" s="197" t="s">
        <v>317</v>
      </c>
      <c r="B1309" s="198">
        <v>1</v>
      </c>
    </row>
    <row r="1310" spans="1:2" x14ac:dyDescent="0.2">
      <c r="A1310" s="197" t="s">
        <v>2380</v>
      </c>
      <c r="B1310" s="198">
        <v>1</v>
      </c>
    </row>
    <row r="1311" spans="1:2" x14ac:dyDescent="0.2">
      <c r="A1311" s="197" t="s">
        <v>450</v>
      </c>
      <c r="B1311" s="198">
        <v>1</v>
      </c>
    </row>
    <row r="1312" spans="1:2" x14ac:dyDescent="0.2">
      <c r="A1312" s="197" t="s">
        <v>451</v>
      </c>
      <c r="B1312" s="198">
        <v>1</v>
      </c>
    </row>
    <row r="1313" spans="1:2" x14ac:dyDescent="0.2">
      <c r="A1313" s="197" t="s">
        <v>1305</v>
      </c>
      <c r="B1313" s="198">
        <v>1</v>
      </c>
    </row>
    <row r="1314" spans="1:2" x14ac:dyDescent="0.2">
      <c r="A1314" s="197" t="s">
        <v>1602</v>
      </c>
      <c r="B1314" s="198">
        <v>1</v>
      </c>
    </row>
    <row r="1315" spans="1:2" x14ac:dyDescent="0.2">
      <c r="A1315" s="197" t="s">
        <v>21</v>
      </c>
      <c r="B1315" s="198">
        <v>1</v>
      </c>
    </row>
    <row r="1316" spans="1:2" x14ac:dyDescent="0.2">
      <c r="A1316" s="197" t="s">
        <v>1011</v>
      </c>
      <c r="B1316" s="198">
        <v>1</v>
      </c>
    </row>
    <row r="1317" spans="1:2" x14ac:dyDescent="0.2">
      <c r="A1317" s="197" t="s">
        <v>1490</v>
      </c>
      <c r="B1317" s="198">
        <v>1</v>
      </c>
    </row>
    <row r="1318" spans="1:2" x14ac:dyDescent="0.2">
      <c r="A1318" s="197" t="s">
        <v>2464</v>
      </c>
      <c r="B1318" s="198">
        <v>1</v>
      </c>
    </row>
    <row r="1319" spans="1:2" x14ac:dyDescent="0.2">
      <c r="A1319" s="197" t="s">
        <v>438</v>
      </c>
      <c r="B1319" s="198">
        <v>1</v>
      </c>
    </row>
    <row r="1320" spans="1:2" x14ac:dyDescent="0.2">
      <c r="A1320" s="197" t="s">
        <v>1347</v>
      </c>
      <c r="B1320" s="198">
        <v>1</v>
      </c>
    </row>
    <row r="1321" spans="1:2" x14ac:dyDescent="0.2">
      <c r="A1321" s="197" t="s">
        <v>1348</v>
      </c>
      <c r="B1321" s="198">
        <v>1</v>
      </c>
    </row>
    <row r="1322" spans="1:2" x14ac:dyDescent="0.2">
      <c r="A1322" s="197" t="s">
        <v>662</v>
      </c>
      <c r="B1322" s="198">
        <v>1</v>
      </c>
    </row>
    <row r="1323" spans="1:2" x14ac:dyDescent="0.2">
      <c r="A1323" s="197" t="s">
        <v>660</v>
      </c>
      <c r="B1323" s="198">
        <v>1</v>
      </c>
    </row>
    <row r="1324" spans="1:2" x14ac:dyDescent="0.2">
      <c r="A1324" s="197" t="s">
        <v>661</v>
      </c>
      <c r="B1324" s="198">
        <v>1</v>
      </c>
    </row>
    <row r="1325" spans="1:2" x14ac:dyDescent="0.2">
      <c r="A1325" s="197" t="s">
        <v>663</v>
      </c>
      <c r="B1325" s="198">
        <v>1</v>
      </c>
    </row>
    <row r="1326" spans="1:2" x14ac:dyDescent="0.2">
      <c r="A1326" s="197" t="s">
        <v>2285</v>
      </c>
      <c r="B1326" s="198">
        <v>1</v>
      </c>
    </row>
    <row r="1327" spans="1:2" x14ac:dyDescent="0.2">
      <c r="A1327" s="197" t="s">
        <v>1856</v>
      </c>
      <c r="B1327" s="198">
        <v>1</v>
      </c>
    </row>
    <row r="1328" spans="1:2" x14ac:dyDescent="0.2">
      <c r="A1328" s="197" t="s">
        <v>452</v>
      </c>
      <c r="B1328" s="198">
        <v>1</v>
      </c>
    </row>
    <row r="1329" spans="1:2" x14ac:dyDescent="0.2">
      <c r="A1329" s="197" t="s">
        <v>1888</v>
      </c>
      <c r="B1329" s="198">
        <v>1</v>
      </c>
    </row>
    <row r="1330" spans="1:2" x14ac:dyDescent="0.2">
      <c r="A1330" s="197" t="s">
        <v>1892</v>
      </c>
      <c r="B1330" s="198">
        <v>1</v>
      </c>
    </row>
    <row r="1331" spans="1:2" x14ac:dyDescent="0.2">
      <c r="A1331" s="197" t="s">
        <v>1887</v>
      </c>
      <c r="B1331" s="198">
        <v>1</v>
      </c>
    </row>
    <row r="1332" spans="1:2" x14ac:dyDescent="0.2">
      <c r="A1332" s="197" t="s">
        <v>1889</v>
      </c>
      <c r="B1332" s="198">
        <v>1</v>
      </c>
    </row>
    <row r="1333" spans="1:2" x14ac:dyDescent="0.2">
      <c r="A1333" s="197" t="s">
        <v>1886</v>
      </c>
      <c r="B1333" s="198">
        <v>1</v>
      </c>
    </row>
    <row r="1334" spans="1:2" x14ac:dyDescent="0.2">
      <c r="A1334" s="197" t="s">
        <v>1890</v>
      </c>
      <c r="B1334" s="198">
        <v>1</v>
      </c>
    </row>
    <row r="1335" spans="1:2" x14ac:dyDescent="0.2">
      <c r="A1335" s="197" t="s">
        <v>1891</v>
      </c>
      <c r="B1335" s="198">
        <v>1</v>
      </c>
    </row>
    <row r="1336" spans="1:2" x14ac:dyDescent="0.2">
      <c r="A1336" s="197" t="s">
        <v>1885</v>
      </c>
      <c r="B1336" s="198">
        <v>1</v>
      </c>
    </row>
    <row r="1337" spans="1:2" x14ac:dyDescent="0.2">
      <c r="A1337" s="197" t="s">
        <v>2118</v>
      </c>
      <c r="B1337" s="198">
        <v>1</v>
      </c>
    </row>
    <row r="1338" spans="1:2" x14ac:dyDescent="0.2">
      <c r="A1338" s="197" t="s">
        <v>1893</v>
      </c>
      <c r="B1338" s="198">
        <v>1</v>
      </c>
    </row>
    <row r="1339" spans="1:2" x14ac:dyDescent="0.2">
      <c r="A1339" s="197" t="s">
        <v>1894</v>
      </c>
      <c r="B1339" s="198">
        <v>1</v>
      </c>
    </row>
    <row r="1340" spans="1:2" x14ac:dyDescent="0.2">
      <c r="A1340" s="197" t="s">
        <v>1895</v>
      </c>
      <c r="B1340" s="198">
        <v>1</v>
      </c>
    </row>
    <row r="1341" spans="1:2" x14ac:dyDescent="0.2">
      <c r="A1341" s="197" t="s">
        <v>1896</v>
      </c>
      <c r="B1341" s="198">
        <v>1</v>
      </c>
    </row>
    <row r="1342" spans="1:2" x14ac:dyDescent="0.2">
      <c r="A1342" s="197" t="s">
        <v>1897</v>
      </c>
      <c r="B1342" s="198">
        <v>1</v>
      </c>
    </row>
    <row r="1343" spans="1:2" x14ac:dyDescent="0.2">
      <c r="A1343" s="197" t="s">
        <v>1898</v>
      </c>
      <c r="B1343" s="198">
        <v>1</v>
      </c>
    </row>
    <row r="1344" spans="1:2" x14ac:dyDescent="0.2">
      <c r="A1344" s="197" t="s">
        <v>2354</v>
      </c>
      <c r="B1344" s="198">
        <v>1</v>
      </c>
    </row>
    <row r="1345" spans="1:2" x14ac:dyDescent="0.2">
      <c r="A1345" s="197" t="s">
        <v>2355</v>
      </c>
      <c r="B1345" s="198">
        <v>1</v>
      </c>
    </row>
    <row r="1346" spans="1:2" x14ac:dyDescent="0.2">
      <c r="A1346" s="197" t="s">
        <v>2356</v>
      </c>
      <c r="B1346" s="198">
        <v>1</v>
      </c>
    </row>
    <row r="1347" spans="1:2" x14ac:dyDescent="0.2">
      <c r="A1347" s="197" t="s">
        <v>2357</v>
      </c>
      <c r="B1347" s="198">
        <v>1</v>
      </c>
    </row>
    <row r="1348" spans="1:2" x14ac:dyDescent="0.2">
      <c r="A1348" s="197" t="s">
        <v>2358</v>
      </c>
      <c r="B1348" s="198">
        <v>1</v>
      </c>
    </row>
    <row r="1349" spans="1:2" x14ac:dyDescent="0.2">
      <c r="A1349" s="197" t="s">
        <v>2359</v>
      </c>
      <c r="B1349" s="198">
        <v>1</v>
      </c>
    </row>
    <row r="1350" spans="1:2" ht="25.5" x14ac:dyDescent="0.2">
      <c r="A1350" s="197" t="s">
        <v>2352</v>
      </c>
      <c r="B1350" s="198">
        <v>1</v>
      </c>
    </row>
    <row r="1351" spans="1:2" ht="25.5" x14ac:dyDescent="0.2">
      <c r="A1351" s="197" t="s">
        <v>2353</v>
      </c>
      <c r="B1351" s="198">
        <v>1</v>
      </c>
    </row>
    <row r="1352" spans="1:2" x14ac:dyDescent="0.2">
      <c r="A1352" s="197" t="s">
        <v>2360</v>
      </c>
      <c r="B1352" s="198">
        <v>1</v>
      </c>
    </row>
    <row r="1353" spans="1:2" x14ac:dyDescent="0.2">
      <c r="A1353" s="197" t="s">
        <v>2361</v>
      </c>
      <c r="B1353" s="198">
        <v>1</v>
      </c>
    </row>
    <row r="1354" spans="1:2" x14ac:dyDescent="0.2">
      <c r="A1354" s="197" t="s">
        <v>2362</v>
      </c>
      <c r="B1354" s="198">
        <v>1</v>
      </c>
    </row>
    <row r="1355" spans="1:2" x14ac:dyDescent="0.2">
      <c r="A1355" s="197" t="s">
        <v>2363</v>
      </c>
      <c r="B1355" s="198">
        <v>1</v>
      </c>
    </row>
    <row r="1356" spans="1:2" x14ac:dyDescent="0.2">
      <c r="A1356" s="197" t="s">
        <v>2364</v>
      </c>
      <c r="B1356" s="198">
        <v>1</v>
      </c>
    </row>
    <row r="1357" spans="1:2" x14ac:dyDescent="0.2">
      <c r="A1357" s="197" t="s">
        <v>22</v>
      </c>
      <c r="B1357" s="198">
        <v>1</v>
      </c>
    </row>
    <row r="1358" spans="1:2" ht="25.5" x14ac:dyDescent="0.2">
      <c r="A1358" s="197" t="s">
        <v>2153</v>
      </c>
      <c r="B1358" s="198">
        <v>1</v>
      </c>
    </row>
    <row r="1359" spans="1:2" x14ac:dyDescent="0.2">
      <c r="A1359" s="197" t="s">
        <v>1728</v>
      </c>
      <c r="B1359" s="198">
        <v>1</v>
      </c>
    </row>
    <row r="1360" spans="1:2" x14ac:dyDescent="0.2">
      <c r="A1360" s="197" t="s">
        <v>1528</v>
      </c>
      <c r="B1360" s="198">
        <v>1</v>
      </c>
    </row>
    <row r="1361" spans="1:2" x14ac:dyDescent="0.2">
      <c r="A1361" s="197" t="s">
        <v>1729</v>
      </c>
      <c r="B1361" s="198">
        <v>1</v>
      </c>
    </row>
    <row r="1362" spans="1:2" x14ac:dyDescent="0.2">
      <c r="A1362" s="197" t="s">
        <v>1730</v>
      </c>
      <c r="B1362" s="198">
        <v>1</v>
      </c>
    </row>
    <row r="1363" spans="1:2" ht="25.5" x14ac:dyDescent="0.2">
      <c r="A1363" s="197" t="s">
        <v>599</v>
      </c>
      <c r="B1363" s="198">
        <v>1</v>
      </c>
    </row>
    <row r="1364" spans="1:2" ht="25.5" x14ac:dyDescent="0.2">
      <c r="A1364" s="197" t="s">
        <v>600</v>
      </c>
      <c r="B1364" s="198">
        <v>1</v>
      </c>
    </row>
    <row r="1365" spans="1:2" ht="25.5" x14ac:dyDescent="0.2">
      <c r="A1365" s="197" t="s">
        <v>2286</v>
      </c>
      <c r="B1365" s="198">
        <v>1</v>
      </c>
    </row>
    <row r="1366" spans="1:2" x14ac:dyDescent="0.2">
      <c r="A1366" s="197" t="s">
        <v>453</v>
      </c>
      <c r="B1366" s="198">
        <v>1</v>
      </c>
    </row>
    <row r="1367" spans="1:2" x14ac:dyDescent="0.2">
      <c r="A1367" s="197" t="s">
        <v>1491</v>
      </c>
      <c r="B1367" s="198">
        <v>1</v>
      </c>
    </row>
    <row r="1368" spans="1:2" x14ac:dyDescent="0.2">
      <c r="A1368" s="197" t="s">
        <v>454</v>
      </c>
      <c r="B1368" s="198">
        <v>1</v>
      </c>
    </row>
    <row r="1369" spans="1:2" x14ac:dyDescent="0.2">
      <c r="A1369" s="197" t="s">
        <v>2023</v>
      </c>
      <c r="B1369" s="198">
        <v>1</v>
      </c>
    </row>
    <row r="1370" spans="1:2" x14ac:dyDescent="0.2">
      <c r="A1370" s="197" t="s">
        <v>24</v>
      </c>
      <c r="B1370" s="198">
        <v>1</v>
      </c>
    </row>
    <row r="1371" spans="1:2" x14ac:dyDescent="0.2">
      <c r="A1371" s="197" t="s">
        <v>2077</v>
      </c>
      <c r="B1371" s="198">
        <v>1</v>
      </c>
    </row>
    <row r="1372" spans="1:2" x14ac:dyDescent="0.2">
      <c r="A1372" s="197" t="s">
        <v>2045</v>
      </c>
      <c r="B1372" s="198">
        <v>1</v>
      </c>
    </row>
    <row r="1373" spans="1:2" ht="25.5" x14ac:dyDescent="0.2">
      <c r="A1373" s="197" t="s">
        <v>25</v>
      </c>
      <c r="B1373" s="198">
        <v>1</v>
      </c>
    </row>
    <row r="1374" spans="1:2" ht="25.5" x14ac:dyDescent="0.2">
      <c r="A1374" s="197" t="s">
        <v>722</v>
      </c>
      <c r="B1374" s="198">
        <v>1</v>
      </c>
    </row>
    <row r="1375" spans="1:2" ht="25.5" x14ac:dyDescent="0.2">
      <c r="A1375" s="197" t="s">
        <v>281</v>
      </c>
      <c r="B1375" s="198">
        <v>1</v>
      </c>
    </row>
    <row r="1376" spans="1:2" ht="25.5" x14ac:dyDescent="0.2">
      <c r="A1376" s="197" t="s">
        <v>1374</v>
      </c>
      <c r="B1376" s="198">
        <v>1</v>
      </c>
    </row>
    <row r="1377" spans="1:2" ht="25.5" x14ac:dyDescent="0.2">
      <c r="A1377" s="197" t="s">
        <v>1375</v>
      </c>
      <c r="B1377" s="198">
        <v>1</v>
      </c>
    </row>
    <row r="1378" spans="1:2" x14ac:dyDescent="0.2">
      <c r="A1378" s="197" t="s">
        <v>455</v>
      </c>
      <c r="B1378" s="198">
        <v>1</v>
      </c>
    </row>
    <row r="1379" spans="1:2" x14ac:dyDescent="0.2">
      <c r="A1379" s="197" t="s">
        <v>1492</v>
      </c>
      <c r="B1379" s="198">
        <v>1</v>
      </c>
    </row>
    <row r="1380" spans="1:2" x14ac:dyDescent="0.2">
      <c r="A1380" s="197" t="s">
        <v>723</v>
      </c>
      <c r="B1380" s="198">
        <v>1</v>
      </c>
    </row>
    <row r="1381" spans="1:2" x14ac:dyDescent="0.2">
      <c r="A1381" s="197" t="s">
        <v>2039</v>
      </c>
      <c r="B1381" s="198">
        <v>1</v>
      </c>
    </row>
    <row r="1382" spans="1:2" ht="25.5" x14ac:dyDescent="0.2">
      <c r="A1382" s="197" t="s">
        <v>1731</v>
      </c>
      <c r="B1382" s="198">
        <v>1</v>
      </c>
    </row>
    <row r="1383" spans="1:2" x14ac:dyDescent="0.2">
      <c r="A1383" s="197" t="s">
        <v>724</v>
      </c>
      <c r="B1383" s="198">
        <v>1</v>
      </c>
    </row>
    <row r="1384" spans="1:2" x14ac:dyDescent="0.2">
      <c r="A1384" s="197" t="s">
        <v>725</v>
      </c>
      <c r="B1384" s="198">
        <v>1</v>
      </c>
    </row>
    <row r="1385" spans="1:2" x14ac:dyDescent="0.2">
      <c r="A1385" s="197" t="s">
        <v>289</v>
      </c>
      <c r="B1385" s="198">
        <v>1</v>
      </c>
    </row>
    <row r="1386" spans="1:2" x14ac:dyDescent="0.2">
      <c r="A1386" s="197" t="s">
        <v>288</v>
      </c>
      <c r="B1386" s="198">
        <v>1</v>
      </c>
    </row>
    <row r="1387" spans="1:2" x14ac:dyDescent="0.2">
      <c r="A1387" s="197" t="s">
        <v>287</v>
      </c>
      <c r="B1387" s="198">
        <v>1</v>
      </c>
    </row>
    <row r="1388" spans="1:2" x14ac:dyDescent="0.2">
      <c r="A1388" s="197" t="s">
        <v>286</v>
      </c>
      <c r="B1388" s="198">
        <v>1</v>
      </c>
    </row>
    <row r="1389" spans="1:2" x14ac:dyDescent="0.2">
      <c r="A1389" s="197" t="s">
        <v>285</v>
      </c>
      <c r="B1389" s="198">
        <v>1</v>
      </c>
    </row>
    <row r="1390" spans="1:2" x14ac:dyDescent="0.2">
      <c r="A1390" s="197" t="s">
        <v>284</v>
      </c>
      <c r="B1390" s="198">
        <v>1</v>
      </c>
    </row>
    <row r="1391" spans="1:2" x14ac:dyDescent="0.2">
      <c r="A1391" s="197" t="s">
        <v>283</v>
      </c>
      <c r="B1391" s="198">
        <v>1</v>
      </c>
    </row>
    <row r="1392" spans="1:2" x14ac:dyDescent="0.2">
      <c r="A1392" s="197" t="s">
        <v>282</v>
      </c>
      <c r="B1392" s="198">
        <v>1</v>
      </c>
    </row>
    <row r="1393" spans="1:2" x14ac:dyDescent="0.2">
      <c r="A1393" s="197" t="s">
        <v>1857</v>
      </c>
      <c r="B1393" s="198">
        <v>1</v>
      </c>
    </row>
    <row r="1394" spans="1:2" x14ac:dyDescent="0.2">
      <c r="A1394" s="197" t="s">
        <v>2465</v>
      </c>
      <c r="B1394" s="198">
        <v>1</v>
      </c>
    </row>
    <row r="1395" spans="1:2" x14ac:dyDescent="0.2">
      <c r="A1395" s="197" t="s">
        <v>2466</v>
      </c>
      <c r="B1395" s="198">
        <v>1</v>
      </c>
    </row>
    <row r="1396" spans="1:2" x14ac:dyDescent="0.2">
      <c r="A1396" s="197" t="s">
        <v>2467</v>
      </c>
      <c r="B1396" s="198">
        <v>1</v>
      </c>
    </row>
    <row r="1397" spans="1:2" x14ac:dyDescent="0.2">
      <c r="A1397" s="197" t="s">
        <v>2468</v>
      </c>
      <c r="B1397" s="198">
        <v>1</v>
      </c>
    </row>
    <row r="1398" spans="1:2" x14ac:dyDescent="0.2">
      <c r="A1398" s="197" t="s">
        <v>2469</v>
      </c>
      <c r="B1398" s="198">
        <v>1</v>
      </c>
    </row>
    <row r="1399" spans="1:2" x14ac:dyDescent="0.2">
      <c r="A1399" s="197" t="s">
        <v>2470</v>
      </c>
      <c r="B1399" s="198">
        <v>1</v>
      </c>
    </row>
    <row r="1400" spans="1:2" x14ac:dyDescent="0.2">
      <c r="A1400" s="197" t="s">
        <v>2471</v>
      </c>
      <c r="B1400" s="198">
        <v>1</v>
      </c>
    </row>
    <row r="1401" spans="1:2" ht="25.5" x14ac:dyDescent="0.2">
      <c r="A1401" s="197" t="s">
        <v>1732</v>
      </c>
      <c r="B1401" s="198">
        <v>1</v>
      </c>
    </row>
    <row r="1402" spans="1:2" ht="25.5" x14ac:dyDescent="0.2">
      <c r="A1402" s="197" t="s">
        <v>1733</v>
      </c>
      <c r="B1402" s="198">
        <v>1</v>
      </c>
    </row>
    <row r="1403" spans="1:2" ht="25.5" x14ac:dyDescent="0.2">
      <c r="A1403" s="197" t="s">
        <v>1734</v>
      </c>
      <c r="B1403" s="198">
        <v>1</v>
      </c>
    </row>
    <row r="1404" spans="1:2" ht="25.5" x14ac:dyDescent="0.2">
      <c r="A1404" s="197" t="s">
        <v>1735</v>
      </c>
      <c r="B1404" s="198">
        <v>1</v>
      </c>
    </row>
    <row r="1405" spans="1:2" ht="25.5" x14ac:dyDescent="0.2">
      <c r="A1405" s="197" t="s">
        <v>1736</v>
      </c>
      <c r="B1405" s="198">
        <v>1</v>
      </c>
    </row>
    <row r="1406" spans="1:2" ht="25.5" x14ac:dyDescent="0.2">
      <c r="A1406" s="197" t="s">
        <v>1737</v>
      </c>
      <c r="B1406" s="198">
        <v>1</v>
      </c>
    </row>
    <row r="1407" spans="1:2" ht="25.5" x14ac:dyDescent="0.2">
      <c r="A1407" s="197" t="s">
        <v>1738</v>
      </c>
      <c r="B1407" s="198">
        <v>1</v>
      </c>
    </row>
    <row r="1408" spans="1:2" x14ac:dyDescent="0.2">
      <c r="A1408" s="197" t="s">
        <v>1739</v>
      </c>
      <c r="B1408" s="198">
        <v>1</v>
      </c>
    </row>
    <row r="1409" spans="1:2" x14ac:dyDescent="0.2">
      <c r="A1409" s="197" t="s">
        <v>2052</v>
      </c>
      <c r="B1409" s="198">
        <v>1</v>
      </c>
    </row>
    <row r="1410" spans="1:2" x14ac:dyDescent="0.2">
      <c r="A1410" s="197" t="s">
        <v>2498</v>
      </c>
      <c r="B1410" s="198">
        <v>1</v>
      </c>
    </row>
    <row r="1411" spans="1:2" x14ac:dyDescent="0.2">
      <c r="A1411" s="197" t="s">
        <v>2499</v>
      </c>
      <c r="B1411" s="198">
        <v>1</v>
      </c>
    </row>
    <row r="1412" spans="1:2" x14ac:dyDescent="0.2">
      <c r="A1412" s="197" t="s">
        <v>2500</v>
      </c>
      <c r="B1412" s="198">
        <v>1</v>
      </c>
    </row>
    <row r="1413" spans="1:2" x14ac:dyDescent="0.2">
      <c r="A1413" s="197" t="s">
        <v>2501</v>
      </c>
      <c r="B1413" s="198">
        <v>1</v>
      </c>
    </row>
    <row r="1414" spans="1:2" x14ac:dyDescent="0.2">
      <c r="A1414" s="197" t="s">
        <v>2502</v>
      </c>
      <c r="B1414" s="198">
        <v>1</v>
      </c>
    </row>
    <row r="1415" spans="1:2" x14ac:dyDescent="0.2">
      <c r="A1415" s="197" t="s">
        <v>2503</v>
      </c>
      <c r="B1415" s="198">
        <v>1</v>
      </c>
    </row>
    <row r="1416" spans="1:2" x14ac:dyDescent="0.2">
      <c r="A1416" s="197" t="s">
        <v>2504</v>
      </c>
      <c r="B1416" s="198">
        <v>1</v>
      </c>
    </row>
    <row r="1417" spans="1:2" x14ac:dyDescent="0.2">
      <c r="A1417" s="197" t="s">
        <v>2505</v>
      </c>
      <c r="B1417" s="198">
        <v>1</v>
      </c>
    </row>
    <row r="1418" spans="1:2" x14ac:dyDescent="0.2">
      <c r="A1418" s="197" t="s">
        <v>155</v>
      </c>
      <c r="B1418" s="198">
        <v>1</v>
      </c>
    </row>
    <row r="1419" spans="1:2" x14ac:dyDescent="0.2">
      <c r="A1419" s="197" t="s">
        <v>1922</v>
      </c>
      <c r="B1419" s="198">
        <v>1</v>
      </c>
    </row>
    <row r="1420" spans="1:2" x14ac:dyDescent="0.2">
      <c r="A1420" s="197" t="s">
        <v>1923</v>
      </c>
      <c r="B1420" s="198">
        <v>1</v>
      </c>
    </row>
    <row r="1421" spans="1:2" x14ac:dyDescent="0.2">
      <c r="A1421" s="197" t="s">
        <v>1924</v>
      </c>
      <c r="B1421" s="198">
        <v>1</v>
      </c>
    </row>
    <row r="1422" spans="1:2" x14ac:dyDescent="0.2">
      <c r="A1422" s="197" t="s">
        <v>1925</v>
      </c>
      <c r="B1422" s="198">
        <v>1</v>
      </c>
    </row>
    <row r="1423" spans="1:2" x14ac:dyDescent="0.2">
      <c r="A1423" s="197" t="s">
        <v>1926</v>
      </c>
      <c r="B1423" s="198">
        <v>1</v>
      </c>
    </row>
    <row r="1424" spans="1:2" x14ac:dyDescent="0.2">
      <c r="A1424" s="197" t="s">
        <v>1740</v>
      </c>
      <c r="B1424" s="198">
        <v>1</v>
      </c>
    </row>
    <row r="1425" spans="1:2" x14ac:dyDescent="0.2">
      <c r="A1425" s="197" t="s">
        <v>1250</v>
      </c>
      <c r="B1425" s="198">
        <v>1</v>
      </c>
    </row>
    <row r="1426" spans="1:2" x14ac:dyDescent="0.2">
      <c r="A1426" s="197" t="s">
        <v>1608</v>
      </c>
      <c r="B1426" s="198">
        <v>1</v>
      </c>
    </row>
    <row r="1427" spans="1:2" x14ac:dyDescent="0.2">
      <c r="A1427" s="197" t="s">
        <v>1578</v>
      </c>
      <c r="B1427" s="198">
        <v>1</v>
      </c>
    </row>
    <row r="1428" spans="1:2" x14ac:dyDescent="0.2">
      <c r="A1428" s="197" t="s">
        <v>2053</v>
      </c>
      <c r="B1428" s="198">
        <v>1</v>
      </c>
    </row>
    <row r="1429" spans="1:2" ht="25.5" x14ac:dyDescent="0.2">
      <c r="A1429" s="197" t="s">
        <v>2209</v>
      </c>
      <c r="B1429" s="198">
        <v>1</v>
      </c>
    </row>
    <row r="1430" spans="1:2" x14ac:dyDescent="0.2">
      <c r="A1430" s="197" t="s">
        <v>548</v>
      </c>
      <c r="B1430" s="198">
        <v>1</v>
      </c>
    </row>
    <row r="1431" spans="1:2" x14ac:dyDescent="0.2">
      <c r="A1431" s="197" t="s">
        <v>290</v>
      </c>
      <c r="B1431" s="198">
        <v>1</v>
      </c>
    </row>
    <row r="1432" spans="1:2" x14ac:dyDescent="0.2">
      <c r="A1432" s="197" t="s">
        <v>291</v>
      </c>
      <c r="B1432" s="198">
        <v>1</v>
      </c>
    </row>
    <row r="1433" spans="1:2" x14ac:dyDescent="0.2">
      <c r="A1433" s="197" t="s">
        <v>2200</v>
      </c>
      <c r="B1433" s="198">
        <v>1</v>
      </c>
    </row>
    <row r="1434" spans="1:2" x14ac:dyDescent="0.2">
      <c r="A1434" s="197" t="s">
        <v>2199</v>
      </c>
      <c r="B1434" s="198">
        <v>1</v>
      </c>
    </row>
    <row r="1435" spans="1:2" x14ac:dyDescent="0.2">
      <c r="A1435" s="197" t="s">
        <v>1741</v>
      </c>
      <c r="B1435" s="198">
        <v>1</v>
      </c>
    </row>
    <row r="1436" spans="1:2" x14ac:dyDescent="0.2">
      <c r="A1436" s="197" t="s">
        <v>1272</v>
      </c>
      <c r="B1436" s="198">
        <v>1</v>
      </c>
    </row>
    <row r="1437" spans="1:2" x14ac:dyDescent="0.2">
      <c r="A1437" s="197" t="s">
        <v>1273</v>
      </c>
      <c r="B1437" s="198">
        <v>1</v>
      </c>
    </row>
    <row r="1438" spans="1:2" x14ac:dyDescent="0.2">
      <c r="A1438" s="197" t="s">
        <v>1274</v>
      </c>
      <c r="B1438" s="198">
        <v>1</v>
      </c>
    </row>
    <row r="1439" spans="1:2" x14ac:dyDescent="0.2">
      <c r="A1439" s="197" t="s">
        <v>1275</v>
      </c>
      <c r="B1439" s="198">
        <v>1</v>
      </c>
    </row>
    <row r="1440" spans="1:2" x14ac:dyDescent="0.2">
      <c r="A1440" s="197" t="s">
        <v>872</v>
      </c>
      <c r="B1440" s="198">
        <v>1</v>
      </c>
    </row>
    <row r="1441" spans="1:2" x14ac:dyDescent="0.2">
      <c r="A1441" s="197" t="s">
        <v>2201</v>
      </c>
      <c r="B1441" s="198">
        <v>1</v>
      </c>
    </row>
    <row r="1442" spans="1:2" x14ac:dyDescent="0.2">
      <c r="A1442" s="197" t="s">
        <v>2202</v>
      </c>
      <c r="B1442" s="198">
        <v>1</v>
      </c>
    </row>
    <row r="1443" spans="1:2" x14ac:dyDescent="0.2">
      <c r="A1443" s="197" t="s">
        <v>2203</v>
      </c>
      <c r="B1443" s="198">
        <v>1</v>
      </c>
    </row>
    <row r="1444" spans="1:2" x14ac:dyDescent="0.2">
      <c r="A1444" s="197" t="s">
        <v>1271</v>
      </c>
      <c r="B1444" s="198">
        <v>1</v>
      </c>
    </row>
    <row r="1445" spans="1:2" x14ac:dyDescent="0.2">
      <c r="A1445" s="197" t="s">
        <v>873</v>
      </c>
      <c r="B1445" s="198">
        <v>1</v>
      </c>
    </row>
    <row r="1446" spans="1:2" x14ac:dyDescent="0.2">
      <c r="A1446" s="197" t="s">
        <v>874</v>
      </c>
      <c r="B1446" s="198">
        <v>1</v>
      </c>
    </row>
    <row r="1447" spans="1:2" x14ac:dyDescent="0.2">
      <c r="A1447" s="197" t="s">
        <v>875</v>
      </c>
      <c r="B1447" s="198">
        <v>1</v>
      </c>
    </row>
    <row r="1448" spans="1:2" x14ac:dyDescent="0.2">
      <c r="A1448" s="197" t="s">
        <v>1269</v>
      </c>
      <c r="B1448" s="198">
        <v>1</v>
      </c>
    </row>
    <row r="1449" spans="1:2" x14ac:dyDescent="0.2">
      <c r="A1449" s="197" t="s">
        <v>1270</v>
      </c>
      <c r="B1449" s="198">
        <v>1</v>
      </c>
    </row>
    <row r="1450" spans="1:2" x14ac:dyDescent="0.2">
      <c r="A1450" s="197" t="s">
        <v>1742</v>
      </c>
      <c r="B1450" s="198">
        <v>1</v>
      </c>
    </row>
    <row r="1451" spans="1:2" x14ac:dyDescent="0.2">
      <c r="A1451" s="197" t="s">
        <v>1743</v>
      </c>
      <c r="B1451" s="198">
        <v>1</v>
      </c>
    </row>
    <row r="1452" spans="1:2" x14ac:dyDescent="0.2">
      <c r="A1452" s="197" t="s">
        <v>2165</v>
      </c>
      <c r="B1452" s="198">
        <v>1</v>
      </c>
    </row>
    <row r="1453" spans="1:2" x14ac:dyDescent="0.2">
      <c r="A1453" s="197" t="s">
        <v>876</v>
      </c>
      <c r="B1453" s="198">
        <v>1</v>
      </c>
    </row>
    <row r="1454" spans="1:2" x14ac:dyDescent="0.2">
      <c r="A1454" s="197" t="s">
        <v>1276</v>
      </c>
      <c r="B1454" s="198">
        <v>1</v>
      </c>
    </row>
    <row r="1455" spans="1:2" x14ac:dyDescent="0.2">
      <c r="A1455" s="197" t="s">
        <v>1012</v>
      </c>
      <c r="B1455" s="198">
        <v>1</v>
      </c>
    </row>
    <row r="1456" spans="1:2" x14ac:dyDescent="0.2">
      <c r="A1456" s="197" t="s">
        <v>1013</v>
      </c>
      <c r="B1456" s="198">
        <v>1</v>
      </c>
    </row>
    <row r="1457" spans="1:2" x14ac:dyDescent="0.2">
      <c r="A1457" s="197" t="s">
        <v>2122</v>
      </c>
      <c r="B1457" s="198">
        <v>1</v>
      </c>
    </row>
    <row r="1458" spans="1:2" x14ac:dyDescent="0.2">
      <c r="A1458" s="197" t="s">
        <v>456</v>
      </c>
      <c r="B1458" s="198">
        <v>1</v>
      </c>
    </row>
    <row r="1459" spans="1:2" x14ac:dyDescent="0.2">
      <c r="A1459" s="197" t="s">
        <v>505</v>
      </c>
      <c r="B1459" s="198">
        <v>1</v>
      </c>
    </row>
    <row r="1460" spans="1:2" x14ac:dyDescent="0.2">
      <c r="A1460" s="197" t="s">
        <v>506</v>
      </c>
      <c r="B1460" s="198">
        <v>1</v>
      </c>
    </row>
    <row r="1461" spans="1:2" x14ac:dyDescent="0.2">
      <c r="A1461" s="197" t="s">
        <v>1493</v>
      </c>
      <c r="B1461" s="198">
        <v>1</v>
      </c>
    </row>
    <row r="1462" spans="1:2" x14ac:dyDescent="0.2">
      <c r="A1462" s="197" t="s">
        <v>507</v>
      </c>
      <c r="B1462" s="198">
        <v>1</v>
      </c>
    </row>
    <row r="1463" spans="1:2" x14ac:dyDescent="0.2">
      <c r="A1463" s="197" t="s">
        <v>1858</v>
      </c>
      <c r="B1463" s="198">
        <v>1</v>
      </c>
    </row>
    <row r="1464" spans="1:2" x14ac:dyDescent="0.2">
      <c r="A1464" s="197" t="s">
        <v>509</v>
      </c>
      <c r="B1464" s="198">
        <v>1</v>
      </c>
    </row>
    <row r="1465" spans="1:2" x14ac:dyDescent="0.2">
      <c r="A1465" s="197" t="s">
        <v>504</v>
      </c>
      <c r="B1465" s="198">
        <v>1</v>
      </c>
    </row>
    <row r="1466" spans="1:2" x14ac:dyDescent="0.2">
      <c r="A1466" s="197" t="s">
        <v>1494</v>
      </c>
      <c r="B1466" s="198">
        <v>1</v>
      </c>
    </row>
    <row r="1467" spans="1:2" x14ac:dyDescent="0.2">
      <c r="A1467" s="197" t="s">
        <v>508</v>
      </c>
      <c r="B1467" s="198">
        <v>1</v>
      </c>
    </row>
    <row r="1468" spans="1:2" x14ac:dyDescent="0.2">
      <c r="A1468" s="197" t="s">
        <v>510</v>
      </c>
      <c r="B1468" s="198">
        <v>1</v>
      </c>
    </row>
    <row r="1469" spans="1:2" x14ac:dyDescent="0.2">
      <c r="A1469" s="197" t="s">
        <v>511</v>
      </c>
      <c r="B1469" s="198">
        <v>1</v>
      </c>
    </row>
    <row r="1470" spans="1:2" x14ac:dyDescent="0.2">
      <c r="A1470" s="197" t="s">
        <v>512</v>
      </c>
      <c r="B1470" s="198">
        <v>1</v>
      </c>
    </row>
    <row r="1471" spans="1:2" x14ac:dyDescent="0.2">
      <c r="A1471" s="197" t="s">
        <v>503</v>
      </c>
      <c r="B1471" s="198">
        <v>1</v>
      </c>
    </row>
    <row r="1472" spans="1:2" x14ac:dyDescent="0.2">
      <c r="A1472" s="197" t="s">
        <v>513</v>
      </c>
      <c r="B1472" s="198">
        <v>1</v>
      </c>
    </row>
    <row r="1473" spans="1:2" x14ac:dyDescent="0.2">
      <c r="A1473" s="197" t="s">
        <v>514</v>
      </c>
      <c r="B1473" s="198">
        <v>1</v>
      </c>
    </row>
    <row r="1474" spans="1:2" x14ac:dyDescent="0.2">
      <c r="A1474" s="197" t="s">
        <v>1495</v>
      </c>
      <c r="B1474" s="198">
        <v>1</v>
      </c>
    </row>
    <row r="1475" spans="1:2" x14ac:dyDescent="0.2">
      <c r="A1475" s="197" t="s">
        <v>515</v>
      </c>
      <c r="B1475" s="198">
        <v>1</v>
      </c>
    </row>
    <row r="1476" spans="1:2" x14ac:dyDescent="0.2">
      <c r="A1476" s="197" t="s">
        <v>1496</v>
      </c>
      <c r="B1476" s="198">
        <v>1</v>
      </c>
    </row>
    <row r="1477" spans="1:2" x14ac:dyDescent="0.2">
      <c r="A1477" s="197" t="s">
        <v>2365</v>
      </c>
      <c r="B1477" s="198">
        <v>1</v>
      </c>
    </row>
    <row r="1478" spans="1:2" x14ac:dyDescent="0.2">
      <c r="A1478" s="197" t="s">
        <v>1927</v>
      </c>
      <c r="B1478" s="198">
        <v>1</v>
      </c>
    </row>
    <row r="1479" spans="1:2" x14ac:dyDescent="0.2">
      <c r="A1479" s="197" t="s">
        <v>644</v>
      </c>
      <c r="B1479" s="198">
        <v>1</v>
      </c>
    </row>
    <row r="1480" spans="1:2" x14ac:dyDescent="0.2">
      <c r="A1480" s="197" t="s">
        <v>645</v>
      </c>
      <c r="B1480" s="198">
        <v>1</v>
      </c>
    </row>
    <row r="1481" spans="1:2" x14ac:dyDescent="0.2">
      <c r="A1481" s="197" t="s">
        <v>646</v>
      </c>
      <c r="B1481" s="198">
        <v>1</v>
      </c>
    </row>
    <row r="1482" spans="1:2" x14ac:dyDescent="0.2">
      <c r="A1482" s="197" t="s">
        <v>1928</v>
      </c>
      <c r="B1482" s="198">
        <v>1</v>
      </c>
    </row>
    <row r="1483" spans="1:2" x14ac:dyDescent="0.2">
      <c r="A1483" s="197" t="s">
        <v>1497</v>
      </c>
      <c r="B1483" s="198">
        <v>1</v>
      </c>
    </row>
    <row r="1484" spans="1:2" x14ac:dyDescent="0.2">
      <c r="A1484" s="197" t="s">
        <v>238</v>
      </c>
      <c r="B1484" s="198">
        <v>1</v>
      </c>
    </row>
    <row r="1485" spans="1:2" x14ac:dyDescent="0.2">
      <c r="A1485" s="197" t="s">
        <v>1859</v>
      </c>
      <c r="B1485" s="198">
        <v>1</v>
      </c>
    </row>
    <row r="1486" spans="1:2" x14ac:dyDescent="0.2">
      <c r="A1486" s="197" t="s">
        <v>1929</v>
      </c>
      <c r="B1486" s="198">
        <v>1</v>
      </c>
    </row>
    <row r="1487" spans="1:2" x14ac:dyDescent="0.2">
      <c r="A1487" s="197" t="s">
        <v>2158</v>
      </c>
      <c r="B1487" s="198">
        <v>1</v>
      </c>
    </row>
    <row r="1488" spans="1:2" ht="25.5" x14ac:dyDescent="0.2">
      <c r="A1488" s="197" t="s">
        <v>579</v>
      </c>
      <c r="B1488" s="198">
        <v>1</v>
      </c>
    </row>
    <row r="1489" spans="1:2" ht="25.5" x14ac:dyDescent="0.2">
      <c r="A1489" s="197" t="s">
        <v>577</v>
      </c>
      <c r="B1489" s="198">
        <v>1</v>
      </c>
    </row>
    <row r="1490" spans="1:2" ht="25.5" x14ac:dyDescent="0.2">
      <c r="A1490" s="197" t="s">
        <v>578</v>
      </c>
      <c r="B1490" s="198">
        <v>1</v>
      </c>
    </row>
    <row r="1491" spans="1:2" x14ac:dyDescent="0.2">
      <c r="A1491" s="197" t="s">
        <v>2287</v>
      </c>
      <c r="B1491" s="198">
        <v>1</v>
      </c>
    </row>
    <row r="1492" spans="1:2" x14ac:dyDescent="0.2">
      <c r="A1492" s="197" t="s">
        <v>2288</v>
      </c>
      <c r="B1492" s="198">
        <v>1</v>
      </c>
    </row>
    <row r="1493" spans="1:2" x14ac:dyDescent="0.2">
      <c r="A1493" s="197" t="s">
        <v>2289</v>
      </c>
      <c r="B1493" s="198">
        <v>1</v>
      </c>
    </row>
    <row r="1494" spans="1:2" x14ac:dyDescent="0.2">
      <c r="A1494" s="197" t="s">
        <v>2290</v>
      </c>
      <c r="B1494" s="198">
        <v>1</v>
      </c>
    </row>
    <row r="1495" spans="1:2" x14ac:dyDescent="0.2">
      <c r="A1495" s="197" t="s">
        <v>2320</v>
      </c>
      <c r="B1495" s="198">
        <v>1</v>
      </c>
    </row>
    <row r="1496" spans="1:2" x14ac:dyDescent="0.2">
      <c r="A1496" s="197" t="s">
        <v>1277</v>
      </c>
      <c r="B1496" s="198">
        <v>1</v>
      </c>
    </row>
    <row r="1497" spans="1:2" ht="25.5" x14ac:dyDescent="0.2">
      <c r="A1497" s="197" t="s">
        <v>2319</v>
      </c>
      <c r="B1497" s="198">
        <v>1</v>
      </c>
    </row>
    <row r="1498" spans="1:2" x14ac:dyDescent="0.2">
      <c r="A1498" s="197" t="s">
        <v>2318</v>
      </c>
      <c r="B1498" s="198">
        <v>1</v>
      </c>
    </row>
    <row r="1499" spans="1:2" x14ac:dyDescent="0.2">
      <c r="A1499" s="197" t="s">
        <v>2317</v>
      </c>
      <c r="B1499" s="198">
        <v>1</v>
      </c>
    </row>
    <row r="1500" spans="1:2" ht="25.5" x14ac:dyDescent="0.2">
      <c r="A1500" s="197" t="s">
        <v>2316</v>
      </c>
      <c r="B1500" s="198">
        <v>1</v>
      </c>
    </row>
    <row r="1501" spans="1:2" x14ac:dyDescent="0.2">
      <c r="A1501" s="197" t="s">
        <v>2315</v>
      </c>
      <c r="B1501" s="198">
        <v>1</v>
      </c>
    </row>
    <row r="1502" spans="1:2" x14ac:dyDescent="0.2">
      <c r="A1502" s="197" t="s">
        <v>772</v>
      </c>
      <c r="B1502" s="198">
        <v>1</v>
      </c>
    </row>
    <row r="1503" spans="1:2" x14ac:dyDescent="0.2">
      <c r="A1503" s="197" t="s">
        <v>773</v>
      </c>
      <c r="B1503" s="198">
        <v>1</v>
      </c>
    </row>
    <row r="1504" spans="1:2" ht="25.5" x14ac:dyDescent="0.2">
      <c r="A1504" s="197" t="s">
        <v>2314</v>
      </c>
      <c r="B1504" s="198">
        <v>1</v>
      </c>
    </row>
    <row r="1505" spans="1:2" x14ac:dyDescent="0.2">
      <c r="A1505" s="197" t="s">
        <v>877</v>
      </c>
      <c r="B1505" s="198">
        <v>1</v>
      </c>
    </row>
    <row r="1506" spans="1:2" x14ac:dyDescent="0.2">
      <c r="A1506" s="197" t="s">
        <v>1594</v>
      </c>
      <c r="B1506" s="198">
        <v>1</v>
      </c>
    </row>
    <row r="1507" spans="1:2" x14ac:dyDescent="0.2">
      <c r="A1507" s="197" t="s">
        <v>774</v>
      </c>
      <c r="B1507" s="198">
        <v>1</v>
      </c>
    </row>
    <row r="1508" spans="1:2" x14ac:dyDescent="0.2">
      <c r="A1508" s="197" t="s">
        <v>1498</v>
      </c>
      <c r="B1508" s="198">
        <v>1</v>
      </c>
    </row>
    <row r="1509" spans="1:2" x14ac:dyDescent="0.2">
      <c r="A1509" s="197" t="s">
        <v>1860</v>
      </c>
      <c r="B1509" s="198">
        <v>1</v>
      </c>
    </row>
    <row r="1510" spans="1:2" x14ac:dyDescent="0.2">
      <c r="A1510" s="197" t="s">
        <v>1861</v>
      </c>
      <c r="B1510" s="198">
        <v>1</v>
      </c>
    </row>
    <row r="1511" spans="1:2" x14ac:dyDescent="0.2">
      <c r="A1511" s="197" t="s">
        <v>516</v>
      </c>
      <c r="B1511" s="198">
        <v>1</v>
      </c>
    </row>
    <row r="1512" spans="1:2" x14ac:dyDescent="0.2">
      <c r="A1512" s="197" t="s">
        <v>710</v>
      </c>
      <c r="B1512" s="198">
        <v>1</v>
      </c>
    </row>
    <row r="1513" spans="1:2" x14ac:dyDescent="0.2">
      <c r="A1513" s="197" t="s">
        <v>1862</v>
      </c>
      <c r="B1513" s="198">
        <v>1</v>
      </c>
    </row>
    <row r="1514" spans="1:2" x14ac:dyDescent="0.2">
      <c r="A1514" s="197" t="s">
        <v>1863</v>
      </c>
      <c r="B1514" s="198">
        <v>1</v>
      </c>
    </row>
    <row r="1515" spans="1:2" x14ac:dyDescent="0.2">
      <c r="A1515" s="197" t="s">
        <v>1864</v>
      </c>
      <c r="B1515" s="198">
        <v>1</v>
      </c>
    </row>
    <row r="1516" spans="1:2" x14ac:dyDescent="0.2">
      <c r="A1516" s="197" t="s">
        <v>517</v>
      </c>
      <c r="B1516" s="198">
        <v>1</v>
      </c>
    </row>
    <row r="1517" spans="1:2" x14ac:dyDescent="0.2">
      <c r="A1517" s="197" t="s">
        <v>1514</v>
      </c>
      <c r="B1517" s="198">
        <v>1</v>
      </c>
    </row>
    <row r="1518" spans="1:2" x14ac:dyDescent="0.2">
      <c r="A1518" s="197" t="s">
        <v>1306</v>
      </c>
      <c r="B1518" s="198">
        <v>1</v>
      </c>
    </row>
    <row r="1519" spans="1:2" x14ac:dyDescent="0.2">
      <c r="A1519" s="197" t="s">
        <v>1307</v>
      </c>
      <c r="B1519" s="198">
        <v>1</v>
      </c>
    </row>
    <row r="1520" spans="1:2" x14ac:dyDescent="0.2">
      <c r="A1520" s="197" t="s">
        <v>518</v>
      </c>
      <c r="B1520" s="198">
        <v>1</v>
      </c>
    </row>
    <row r="1521" spans="1:2" x14ac:dyDescent="0.2">
      <c r="A1521" s="197" t="s">
        <v>519</v>
      </c>
      <c r="B1521" s="198">
        <v>1</v>
      </c>
    </row>
    <row r="1522" spans="1:2" x14ac:dyDescent="0.2">
      <c r="A1522" s="197" t="s">
        <v>61</v>
      </c>
      <c r="B1522" s="198">
        <v>1</v>
      </c>
    </row>
    <row r="1523" spans="1:2" x14ac:dyDescent="0.2">
      <c r="A1523" s="197" t="s">
        <v>2182</v>
      </c>
      <c r="B1523" s="198">
        <v>1</v>
      </c>
    </row>
    <row r="1524" spans="1:2" x14ac:dyDescent="0.2">
      <c r="A1524" s="197" t="s">
        <v>775</v>
      </c>
      <c r="B1524" s="198">
        <v>1</v>
      </c>
    </row>
    <row r="1525" spans="1:2" x14ac:dyDescent="0.2">
      <c r="A1525" s="197" t="s">
        <v>1865</v>
      </c>
      <c r="B1525" s="198">
        <v>1</v>
      </c>
    </row>
    <row r="1526" spans="1:2" x14ac:dyDescent="0.2">
      <c r="A1526" s="197" t="s">
        <v>120</v>
      </c>
      <c r="B1526" s="198">
        <v>1</v>
      </c>
    </row>
    <row r="1527" spans="1:2" x14ac:dyDescent="0.2">
      <c r="A1527" s="197" t="s">
        <v>776</v>
      </c>
      <c r="B1527" s="198">
        <v>1</v>
      </c>
    </row>
    <row r="1528" spans="1:2" x14ac:dyDescent="0.2">
      <c r="A1528" s="197" t="s">
        <v>121</v>
      </c>
      <c r="B1528" s="198">
        <v>1</v>
      </c>
    </row>
    <row r="1529" spans="1:2" x14ac:dyDescent="0.2">
      <c r="A1529" s="197" t="s">
        <v>1595</v>
      </c>
      <c r="B1529" s="198">
        <v>1</v>
      </c>
    </row>
    <row r="1530" spans="1:2" x14ac:dyDescent="0.2">
      <c r="A1530" s="197" t="s">
        <v>1866</v>
      </c>
      <c r="B1530" s="198">
        <v>1</v>
      </c>
    </row>
    <row r="1531" spans="1:2" x14ac:dyDescent="0.2">
      <c r="A1531" s="197" t="s">
        <v>777</v>
      </c>
      <c r="B1531" s="198">
        <v>1</v>
      </c>
    </row>
    <row r="1532" spans="1:2" x14ac:dyDescent="0.2">
      <c r="A1532" s="197" t="s">
        <v>1278</v>
      </c>
      <c r="B1532" s="198">
        <v>1</v>
      </c>
    </row>
    <row r="1533" spans="1:2" x14ac:dyDescent="0.2">
      <c r="A1533" s="197" t="s">
        <v>868</v>
      </c>
      <c r="B1533" s="198">
        <v>1</v>
      </c>
    </row>
    <row r="1534" spans="1:2" x14ac:dyDescent="0.2">
      <c r="A1534" s="197" t="s">
        <v>778</v>
      </c>
      <c r="B1534" s="198">
        <v>1</v>
      </c>
    </row>
    <row r="1535" spans="1:2" x14ac:dyDescent="0.2">
      <c r="A1535" s="197" t="s">
        <v>779</v>
      </c>
      <c r="B1535" s="198">
        <v>1</v>
      </c>
    </row>
    <row r="1536" spans="1:2" x14ac:dyDescent="0.2">
      <c r="A1536" s="197" t="s">
        <v>780</v>
      </c>
      <c r="B1536" s="198">
        <v>1</v>
      </c>
    </row>
    <row r="1537" spans="1:2" x14ac:dyDescent="0.2">
      <c r="A1537" s="197" t="s">
        <v>67</v>
      </c>
      <c r="B1537" s="198">
        <v>1</v>
      </c>
    </row>
    <row r="1538" spans="1:2" x14ac:dyDescent="0.2">
      <c r="A1538" s="197" t="s">
        <v>781</v>
      </c>
      <c r="B1538" s="198">
        <v>1</v>
      </c>
    </row>
    <row r="1539" spans="1:2" x14ac:dyDescent="0.2">
      <c r="A1539" s="197" t="s">
        <v>683</v>
      </c>
      <c r="B1539" s="198">
        <v>1</v>
      </c>
    </row>
    <row r="1540" spans="1:2" x14ac:dyDescent="0.2">
      <c r="A1540" s="197" t="s">
        <v>390</v>
      </c>
      <c r="B1540" s="198">
        <v>1</v>
      </c>
    </row>
    <row r="1541" spans="1:2" x14ac:dyDescent="0.2">
      <c r="A1541" s="197" t="s">
        <v>1744</v>
      </c>
      <c r="B1541" s="198">
        <v>1</v>
      </c>
    </row>
    <row r="1542" spans="1:2" x14ac:dyDescent="0.2">
      <c r="A1542" s="197" t="s">
        <v>1745</v>
      </c>
      <c r="B1542" s="198">
        <v>1</v>
      </c>
    </row>
    <row r="1543" spans="1:2" x14ac:dyDescent="0.2">
      <c r="A1543" s="197" t="s">
        <v>391</v>
      </c>
      <c r="B1543" s="198">
        <v>1</v>
      </c>
    </row>
    <row r="1544" spans="1:2" x14ac:dyDescent="0.2">
      <c r="A1544" s="197" t="s">
        <v>392</v>
      </c>
      <c r="B1544" s="198">
        <v>1</v>
      </c>
    </row>
    <row r="1545" spans="1:2" x14ac:dyDescent="0.2">
      <c r="A1545" s="197" t="s">
        <v>393</v>
      </c>
      <c r="B1545" s="198">
        <v>1</v>
      </c>
    </row>
    <row r="1546" spans="1:2" x14ac:dyDescent="0.2">
      <c r="A1546" s="197" t="s">
        <v>394</v>
      </c>
      <c r="B1546" s="198">
        <v>1</v>
      </c>
    </row>
    <row r="1547" spans="1:2" x14ac:dyDescent="0.2">
      <c r="A1547" s="197" t="s">
        <v>782</v>
      </c>
      <c r="B1547" s="198">
        <v>1</v>
      </c>
    </row>
    <row r="1548" spans="1:2" x14ac:dyDescent="0.2">
      <c r="A1548" s="197" t="s">
        <v>784</v>
      </c>
      <c r="B1548" s="198">
        <v>1</v>
      </c>
    </row>
    <row r="1549" spans="1:2" x14ac:dyDescent="0.2">
      <c r="A1549" s="197" t="s">
        <v>1040</v>
      </c>
      <c r="B1549" s="198">
        <v>1</v>
      </c>
    </row>
    <row r="1550" spans="1:2" x14ac:dyDescent="0.2">
      <c r="A1550" s="197" t="s">
        <v>1867</v>
      </c>
      <c r="B1550" s="198">
        <v>1</v>
      </c>
    </row>
    <row r="1551" spans="1:2" x14ac:dyDescent="0.2">
      <c r="A1551" s="197" t="s">
        <v>2198</v>
      </c>
      <c r="B1551" s="198">
        <v>1</v>
      </c>
    </row>
    <row r="1552" spans="1:2" x14ac:dyDescent="0.2">
      <c r="A1552" s="197" t="s">
        <v>1868</v>
      </c>
      <c r="B1552" s="198">
        <v>1</v>
      </c>
    </row>
    <row r="1553" spans="1:2" x14ac:dyDescent="0.2">
      <c r="A1553" s="197" t="s">
        <v>1930</v>
      </c>
      <c r="B1553" s="198">
        <v>1</v>
      </c>
    </row>
    <row r="1554" spans="1:2" x14ac:dyDescent="0.2">
      <c r="A1554" s="197" t="s">
        <v>785</v>
      </c>
      <c r="B1554" s="198">
        <v>1</v>
      </c>
    </row>
    <row r="1555" spans="1:2" x14ac:dyDescent="0.2">
      <c r="A1555" s="197" t="s">
        <v>786</v>
      </c>
      <c r="B1555" s="198">
        <v>1</v>
      </c>
    </row>
    <row r="1556" spans="1:2" x14ac:dyDescent="0.2">
      <c r="A1556" s="197" t="s">
        <v>787</v>
      </c>
      <c r="B1556" s="198">
        <v>1</v>
      </c>
    </row>
    <row r="1557" spans="1:2" x14ac:dyDescent="0.2">
      <c r="A1557" s="197" t="s">
        <v>618</v>
      </c>
      <c r="B1557" s="198">
        <v>1</v>
      </c>
    </row>
    <row r="1558" spans="1:2" x14ac:dyDescent="0.2">
      <c r="A1558" s="197" t="s">
        <v>790</v>
      </c>
      <c r="B1558" s="198">
        <v>1</v>
      </c>
    </row>
    <row r="1559" spans="1:2" x14ac:dyDescent="0.2">
      <c r="A1559" s="197" t="s">
        <v>788</v>
      </c>
      <c r="B1559" s="198">
        <v>1</v>
      </c>
    </row>
    <row r="1560" spans="1:2" x14ac:dyDescent="0.2">
      <c r="A1560" s="197" t="s">
        <v>789</v>
      </c>
      <c r="B1560" s="198">
        <v>1</v>
      </c>
    </row>
    <row r="1561" spans="1:2" x14ac:dyDescent="0.2">
      <c r="A1561" s="197" t="s">
        <v>1015</v>
      </c>
      <c r="B1561" s="198">
        <v>1</v>
      </c>
    </row>
    <row r="1562" spans="1:2" x14ac:dyDescent="0.2">
      <c r="A1562" s="197" t="s">
        <v>1017</v>
      </c>
      <c r="B1562" s="198">
        <v>1</v>
      </c>
    </row>
    <row r="1563" spans="1:2" x14ac:dyDescent="0.2">
      <c r="A1563" s="197" t="s">
        <v>1585</v>
      </c>
      <c r="B1563" s="198">
        <v>1</v>
      </c>
    </row>
    <row r="1564" spans="1:2" x14ac:dyDescent="0.2">
      <c r="A1564" s="197" t="s">
        <v>1584</v>
      </c>
      <c r="B1564" s="198">
        <v>1</v>
      </c>
    </row>
    <row r="1565" spans="1:2" x14ac:dyDescent="0.2">
      <c r="A1565" s="197" t="s">
        <v>1587</v>
      </c>
      <c r="B1565" s="198">
        <v>1</v>
      </c>
    </row>
    <row r="1566" spans="1:2" x14ac:dyDescent="0.2">
      <c r="A1566" s="197" t="s">
        <v>105</v>
      </c>
      <c r="B1566" s="198">
        <v>1</v>
      </c>
    </row>
    <row r="1567" spans="1:2" x14ac:dyDescent="0.2">
      <c r="A1567" s="197" t="s">
        <v>1586</v>
      </c>
      <c r="B1567" s="198">
        <v>1</v>
      </c>
    </row>
    <row r="1568" spans="1:2" x14ac:dyDescent="0.2">
      <c r="A1568" s="197" t="s">
        <v>2115</v>
      </c>
      <c r="B1568" s="198">
        <v>1</v>
      </c>
    </row>
    <row r="1569" spans="1:2" x14ac:dyDescent="0.2">
      <c r="A1569" s="197" t="s">
        <v>792</v>
      </c>
      <c r="B1569" s="198">
        <v>1</v>
      </c>
    </row>
    <row r="1570" spans="1:2" x14ac:dyDescent="0.2">
      <c r="A1570" s="197" t="s">
        <v>1583</v>
      </c>
      <c r="B1570" s="198">
        <v>1</v>
      </c>
    </row>
    <row r="1571" spans="1:2" x14ac:dyDescent="0.2">
      <c r="A1571" s="197" t="s">
        <v>895</v>
      </c>
      <c r="B1571" s="198">
        <v>1</v>
      </c>
    </row>
    <row r="1572" spans="1:2" x14ac:dyDescent="0.2">
      <c r="A1572" s="197" t="s">
        <v>2197</v>
      </c>
      <c r="B1572" s="198">
        <v>1</v>
      </c>
    </row>
    <row r="1573" spans="1:2" x14ac:dyDescent="0.2">
      <c r="A1573" s="197" t="s">
        <v>1018</v>
      </c>
      <c r="B1573" s="198">
        <v>1</v>
      </c>
    </row>
    <row r="1574" spans="1:2" x14ac:dyDescent="0.2">
      <c r="A1574" s="197" t="s">
        <v>2047</v>
      </c>
      <c r="B1574" s="198">
        <v>1</v>
      </c>
    </row>
    <row r="1575" spans="1:2" x14ac:dyDescent="0.2">
      <c r="A1575" s="197" t="s">
        <v>2038</v>
      </c>
      <c r="B1575" s="198">
        <v>1</v>
      </c>
    </row>
    <row r="1576" spans="1:2" x14ac:dyDescent="0.2">
      <c r="A1576" s="197" t="s">
        <v>1746</v>
      </c>
      <c r="B1576" s="198">
        <v>1</v>
      </c>
    </row>
    <row r="1577" spans="1:2" x14ac:dyDescent="0.2">
      <c r="A1577" s="197" t="s">
        <v>2094</v>
      </c>
      <c r="B1577" s="198">
        <v>1</v>
      </c>
    </row>
    <row r="1578" spans="1:2" x14ac:dyDescent="0.2">
      <c r="A1578" s="197" t="s">
        <v>997</v>
      </c>
      <c r="B1578" s="198">
        <v>1</v>
      </c>
    </row>
    <row r="1579" spans="1:2" x14ac:dyDescent="0.2">
      <c r="A1579" s="197" t="s">
        <v>1869</v>
      </c>
      <c r="B1579" s="198">
        <v>1</v>
      </c>
    </row>
    <row r="1580" spans="1:2" x14ac:dyDescent="0.2">
      <c r="A1580" s="197" t="s">
        <v>793</v>
      </c>
      <c r="B1580" s="198">
        <v>1</v>
      </c>
    </row>
    <row r="1581" spans="1:2" x14ac:dyDescent="0.2">
      <c r="A1581" s="197" t="s">
        <v>896</v>
      </c>
      <c r="B1581" s="198">
        <v>1</v>
      </c>
    </row>
    <row r="1582" spans="1:2" x14ac:dyDescent="0.2">
      <c r="A1582" s="197" t="s">
        <v>1518</v>
      </c>
      <c r="B1582" s="198">
        <v>1</v>
      </c>
    </row>
    <row r="1583" spans="1:2" x14ac:dyDescent="0.2">
      <c r="A1583" s="197" t="s">
        <v>1541</v>
      </c>
      <c r="B1583" s="198">
        <v>1</v>
      </c>
    </row>
    <row r="1584" spans="1:2" x14ac:dyDescent="0.2">
      <c r="A1584" s="197" t="s">
        <v>794</v>
      </c>
      <c r="B1584" s="198">
        <v>1</v>
      </c>
    </row>
    <row r="1585" spans="1:2" x14ac:dyDescent="0.2">
      <c r="A1585" s="197" t="s">
        <v>795</v>
      </c>
      <c r="B1585" s="198">
        <v>1</v>
      </c>
    </row>
    <row r="1586" spans="1:2" x14ac:dyDescent="0.2">
      <c r="A1586" s="197" t="s">
        <v>1747</v>
      </c>
      <c r="B1586" s="198">
        <v>1</v>
      </c>
    </row>
    <row r="1587" spans="1:2" x14ac:dyDescent="0.2">
      <c r="A1587" s="197" t="s">
        <v>1748</v>
      </c>
      <c r="B1587" s="198">
        <v>1</v>
      </c>
    </row>
    <row r="1588" spans="1:2" x14ac:dyDescent="0.2">
      <c r="A1588" s="197" t="s">
        <v>865</v>
      </c>
      <c r="B1588" s="198">
        <v>1</v>
      </c>
    </row>
    <row r="1589" spans="1:2" x14ac:dyDescent="0.2">
      <c r="A1589" s="197" t="s">
        <v>796</v>
      </c>
      <c r="B1589" s="198">
        <v>1</v>
      </c>
    </row>
    <row r="1590" spans="1:2" x14ac:dyDescent="0.2">
      <c r="A1590" s="197" t="s">
        <v>1609</v>
      </c>
      <c r="B1590" s="198">
        <v>1</v>
      </c>
    </row>
    <row r="1591" spans="1:2" x14ac:dyDescent="0.2">
      <c r="A1591" s="197" t="s">
        <v>1025</v>
      </c>
      <c r="B1591" s="198">
        <v>1</v>
      </c>
    </row>
    <row r="1592" spans="1:2" x14ac:dyDescent="0.2">
      <c r="A1592" s="197" t="s">
        <v>797</v>
      </c>
      <c r="B1592" s="198">
        <v>1</v>
      </c>
    </row>
    <row r="1593" spans="1:2" x14ac:dyDescent="0.2">
      <c r="A1593" s="197" t="s">
        <v>1590</v>
      </c>
      <c r="B1593" s="198">
        <v>1</v>
      </c>
    </row>
    <row r="1594" spans="1:2" x14ac:dyDescent="0.2">
      <c r="A1594" s="197" t="s">
        <v>1026</v>
      </c>
      <c r="B1594" s="198">
        <v>1</v>
      </c>
    </row>
    <row r="1595" spans="1:2" x14ac:dyDescent="0.2">
      <c r="A1595" s="197" t="s">
        <v>878</v>
      </c>
      <c r="B1595" s="198">
        <v>1</v>
      </c>
    </row>
    <row r="1596" spans="1:2" x14ac:dyDescent="0.2">
      <c r="A1596" s="197" t="s">
        <v>2148</v>
      </c>
      <c r="B1596" s="198">
        <v>1</v>
      </c>
    </row>
    <row r="1597" spans="1:2" x14ac:dyDescent="0.2">
      <c r="A1597" s="197" t="s">
        <v>122</v>
      </c>
      <c r="B1597" s="198">
        <v>1</v>
      </c>
    </row>
    <row r="1598" spans="1:2" x14ac:dyDescent="0.2">
      <c r="A1598" s="197" t="s">
        <v>123</v>
      </c>
      <c r="B1598" s="198">
        <v>1</v>
      </c>
    </row>
    <row r="1599" spans="1:2" x14ac:dyDescent="0.2">
      <c r="A1599" s="197" t="s">
        <v>124</v>
      </c>
      <c r="B1599" s="198">
        <v>1</v>
      </c>
    </row>
    <row r="1600" spans="1:2" x14ac:dyDescent="0.2">
      <c r="A1600" s="197" t="s">
        <v>125</v>
      </c>
      <c r="B1600" s="198">
        <v>1</v>
      </c>
    </row>
    <row r="1601" spans="1:2" x14ac:dyDescent="0.2">
      <c r="A1601" s="197" t="s">
        <v>87</v>
      </c>
      <c r="B1601" s="198">
        <v>1</v>
      </c>
    </row>
    <row r="1602" spans="1:2" x14ac:dyDescent="0.2">
      <c r="A1602" s="197" t="s">
        <v>2116</v>
      </c>
      <c r="B1602" s="198">
        <v>1</v>
      </c>
    </row>
    <row r="1603" spans="1:2" x14ac:dyDescent="0.2">
      <c r="A1603" s="197" t="s">
        <v>2117</v>
      </c>
      <c r="B1603" s="198">
        <v>1</v>
      </c>
    </row>
    <row r="1604" spans="1:2" x14ac:dyDescent="0.2">
      <c r="A1604" s="197" t="s">
        <v>1401</v>
      </c>
      <c r="B1604" s="198">
        <v>1</v>
      </c>
    </row>
    <row r="1605" spans="1:2" x14ac:dyDescent="0.2">
      <c r="A1605" s="197" t="s">
        <v>1402</v>
      </c>
      <c r="B1605" s="198">
        <v>1</v>
      </c>
    </row>
    <row r="1606" spans="1:2" x14ac:dyDescent="0.2">
      <c r="A1606" s="197" t="s">
        <v>1525</v>
      </c>
      <c r="B1606" s="198">
        <v>1</v>
      </c>
    </row>
    <row r="1607" spans="1:2" x14ac:dyDescent="0.2">
      <c r="A1607" s="197" t="s">
        <v>89</v>
      </c>
      <c r="B1607" s="198">
        <v>1</v>
      </c>
    </row>
    <row r="1608" spans="1:2" x14ac:dyDescent="0.2">
      <c r="A1608" s="197" t="s">
        <v>91</v>
      </c>
      <c r="B1608" s="198">
        <v>1</v>
      </c>
    </row>
    <row r="1609" spans="1:2" x14ac:dyDescent="0.2">
      <c r="A1609" s="197" t="s">
        <v>88</v>
      </c>
      <c r="B1609" s="198">
        <v>1</v>
      </c>
    </row>
    <row r="1610" spans="1:2" x14ac:dyDescent="0.2">
      <c r="A1610" s="197" t="s">
        <v>90</v>
      </c>
      <c r="B1610" s="198">
        <v>1</v>
      </c>
    </row>
    <row r="1611" spans="1:2" x14ac:dyDescent="0.2">
      <c r="A1611" s="197" t="s">
        <v>92</v>
      </c>
      <c r="B1611" s="198">
        <v>1</v>
      </c>
    </row>
    <row r="1612" spans="1:2" x14ac:dyDescent="0.2">
      <c r="A1612" s="197" t="s">
        <v>93</v>
      </c>
      <c r="B1612" s="198">
        <v>1</v>
      </c>
    </row>
    <row r="1613" spans="1:2" x14ac:dyDescent="0.2">
      <c r="A1613" s="197" t="s">
        <v>94</v>
      </c>
      <c r="B1613" s="198">
        <v>1</v>
      </c>
    </row>
    <row r="1614" spans="1:2" x14ac:dyDescent="0.2">
      <c r="A1614" s="197" t="s">
        <v>95</v>
      </c>
      <c r="B1614" s="198">
        <v>1</v>
      </c>
    </row>
    <row r="1615" spans="1:2" x14ac:dyDescent="0.2">
      <c r="A1615" s="197" t="s">
        <v>2093</v>
      </c>
      <c r="B1615" s="198">
        <v>1</v>
      </c>
    </row>
    <row r="1616" spans="1:2" x14ac:dyDescent="0.2">
      <c r="A1616" s="197" t="s">
        <v>2092</v>
      </c>
      <c r="B1616" s="198">
        <v>1</v>
      </c>
    </row>
    <row r="1617" spans="1:2" x14ac:dyDescent="0.2">
      <c r="A1617" s="197" t="s">
        <v>96</v>
      </c>
      <c r="B1617" s="198">
        <v>1</v>
      </c>
    </row>
    <row r="1618" spans="1:2" x14ac:dyDescent="0.2">
      <c r="A1618" s="197" t="s">
        <v>897</v>
      </c>
      <c r="B1618" s="198">
        <v>1</v>
      </c>
    </row>
    <row r="1619" spans="1:2" x14ac:dyDescent="0.2">
      <c r="A1619" s="197" t="s">
        <v>239</v>
      </c>
      <c r="B1619" s="198">
        <v>1</v>
      </c>
    </row>
    <row r="1620" spans="1:2" x14ac:dyDescent="0.2">
      <c r="A1620" s="197" t="s">
        <v>1540</v>
      </c>
      <c r="B1620" s="198">
        <v>1</v>
      </c>
    </row>
    <row r="1621" spans="1:2" x14ac:dyDescent="0.2">
      <c r="A1621" s="197" t="s">
        <v>684</v>
      </c>
      <c r="B1621" s="198">
        <v>1</v>
      </c>
    </row>
    <row r="1622" spans="1:2" x14ac:dyDescent="0.2">
      <c r="A1622" s="197" t="s">
        <v>1027</v>
      </c>
      <c r="B1622" s="198">
        <v>1</v>
      </c>
    </row>
    <row r="1623" spans="1:2" x14ac:dyDescent="0.2">
      <c r="A1623" s="197" t="s">
        <v>1931</v>
      </c>
      <c r="B1623" s="198">
        <v>1</v>
      </c>
    </row>
    <row r="1624" spans="1:2" x14ac:dyDescent="0.2">
      <c r="A1624" s="197" t="s">
        <v>1499</v>
      </c>
      <c r="B1624" s="198">
        <v>1</v>
      </c>
    </row>
    <row r="1625" spans="1:2" x14ac:dyDescent="0.2">
      <c r="A1625" s="197" t="s">
        <v>2366</v>
      </c>
      <c r="B1625" s="198">
        <v>1</v>
      </c>
    </row>
    <row r="1626" spans="1:2" x14ac:dyDescent="0.2">
      <c r="A1626" s="197" t="s">
        <v>2210</v>
      </c>
      <c r="B1626" s="198">
        <v>1</v>
      </c>
    </row>
    <row r="1627" spans="1:2" x14ac:dyDescent="0.2">
      <c r="A1627" s="197" t="s">
        <v>1932</v>
      </c>
      <c r="B1627" s="198">
        <v>1</v>
      </c>
    </row>
    <row r="1628" spans="1:2" x14ac:dyDescent="0.2">
      <c r="A1628" s="197" t="s">
        <v>1933</v>
      </c>
      <c r="B1628" s="198">
        <v>1</v>
      </c>
    </row>
    <row r="1629" spans="1:2" x14ac:dyDescent="0.2">
      <c r="A1629" s="197" t="s">
        <v>1934</v>
      </c>
      <c r="B1629" s="198">
        <v>1</v>
      </c>
    </row>
    <row r="1630" spans="1:2" x14ac:dyDescent="0.2">
      <c r="A1630" s="197" t="s">
        <v>1937</v>
      </c>
      <c r="B1630" s="198">
        <v>1</v>
      </c>
    </row>
    <row r="1631" spans="1:2" x14ac:dyDescent="0.2">
      <c r="A1631" s="197" t="s">
        <v>1938</v>
      </c>
      <c r="B1631" s="198">
        <v>1</v>
      </c>
    </row>
    <row r="1632" spans="1:2" x14ac:dyDescent="0.2">
      <c r="A1632" s="197" t="s">
        <v>1939</v>
      </c>
      <c r="B1632" s="198">
        <v>1</v>
      </c>
    </row>
    <row r="1633" spans="1:2" x14ac:dyDescent="0.2">
      <c r="A1633" s="197" t="s">
        <v>2489</v>
      </c>
      <c r="B1633" s="198">
        <v>1</v>
      </c>
    </row>
    <row r="1634" spans="1:2" ht="25.5" x14ac:dyDescent="0.2">
      <c r="A1634" s="197" t="s">
        <v>2311</v>
      </c>
      <c r="B1634" s="198">
        <v>1</v>
      </c>
    </row>
    <row r="1635" spans="1:2" ht="25.5" x14ac:dyDescent="0.2">
      <c r="A1635" s="197" t="s">
        <v>2310</v>
      </c>
      <c r="B1635" s="198">
        <v>1</v>
      </c>
    </row>
    <row r="1636" spans="1:2" x14ac:dyDescent="0.2">
      <c r="A1636" s="197" t="s">
        <v>2487</v>
      </c>
      <c r="B1636" s="198">
        <v>1</v>
      </c>
    </row>
    <row r="1637" spans="1:2" x14ac:dyDescent="0.2">
      <c r="A1637" s="197" t="s">
        <v>2488</v>
      </c>
      <c r="B1637" s="198">
        <v>1</v>
      </c>
    </row>
    <row r="1638" spans="1:2" ht="25.5" x14ac:dyDescent="0.2">
      <c r="A1638" s="197" t="s">
        <v>2309</v>
      </c>
      <c r="B1638" s="198">
        <v>1</v>
      </c>
    </row>
    <row r="1639" spans="1:2" x14ac:dyDescent="0.2">
      <c r="A1639" s="197" t="s">
        <v>2312</v>
      </c>
      <c r="B1639" s="198">
        <v>1</v>
      </c>
    </row>
    <row r="1640" spans="1:2" x14ac:dyDescent="0.2">
      <c r="A1640" s="197" t="s">
        <v>2313</v>
      </c>
      <c r="B1640" s="198">
        <v>1</v>
      </c>
    </row>
    <row r="1641" spans="1:2" x14ac:dyDescent="0.2">
      <c r="A1641" s="197" t="s">
        <v>1983</v>
      </c>
      <c r="B1641" s="198">
        <v>1</v>
      </c>
    </row>
    <row r="1642" spans="1:2" ht="25.5" x14ac:dyDescent="0.2">
      <c r="A1642" s="197" t="s">
        <v>2308</v>
      </c>
      <c r="B1642" s="198">
        <v>1</v>
      </c>
    </row>
    <row r="1643" spans="1:2" x14ac:dyDescent="0.2">
      <c r="A1643" s="197" t="s">
        <v>2472</v>
      </c>
      <c r="B1643" s="198">
        <v>1</v>
      </c>
    </row>
    <row r="1644" spans="1:2" ht="25.5" x14ac:dyDescent="0.2">
      <c r="A1644" s="197" t="s">
        <v>767</v>
      </c>
      <c r="B1644" s="198">
        <v>1</v>
      </c>
    </row>
    <row r="1645" spans="1:2" x14ac:dyDescent="0.2">
      <c r="A1645" s="197" t="s">
        <v>1935</v>
      </c>
      <c r="B1645" s="198">
        <v>1</v>
      </c>
    </row>
    <row r="1646" spans="1:2" x14ac:dyDescent="0.2">
      <c r="A1646" s="197" t="s">
        <v>1936</v>
      </c>
      <c r="B1646" s="198">
        <v>1</v>
      </c>
    </row>
    <row r="1647" spans="1:2" x14ac:dyDescent="0.2">
      <c r="A1647" s="197" t="s">
        <v>440</v>
      </c>
      <c r="B1647" s="198">
        <v>1</v>
      </c>
    </row>
    <row r="1648" spans="1:2" x14ac:dyDescent="0.2">
      <c r="A1648" s="197" t="s">
        <v>2339</v>
      </c>
      <c r="B1648" s="198">
        <v>1</v>
      </c>
    </row>
    <row r="1649" spans="1:2" x14ac:dyDescent="0.2">
      <c r="A1649" s="197" t="s">
        <v>2002</v>
      </c>
      <c r="B1649" s="198">
        <v>1</v>
      </c>
    </row>
    <row r="1650" spans="1:2" x14ac:dyDescent="0.2">
      <c r="A1650" s="197" t="s">
        <v>2003</v>
      </c>
      <c r="B1650" s="198">
        <v>1</v>
      </c>
    </row>
    <row r="1651" spans="1:2" x14ac:dyDescent="0.2">
      <c r="A1651" s="197" t="s">
        <v>2105</v>
      </c>
      <c r="B1651" s="198">
        <v>1</v>
      </c>
    </row>
    <row r="1652" spans="1:2" x14ac:dyDescent="0.2">
      <c r="A1652" s="197" t="s">
        <v>2106</v>
      </c>
      <c r="B1652" s="198">
        <v>1</v>
      </c>
    </row>
    <row r="1653" spans="1:2" x14ac:dyDescent="0.2">
      <c r="A1653" s="197" t="s">
        <v>2381</v>
      </c>
      <c r="B1653" s="198">
        <v>1</v>
      </c>
    </row>
    <row r="1654" spans="1:2" x14ac:dyDescent="0.2">
      <c r="A1654" s="197" t="s">
        <v>2382</v>
      </c>
      <c r="B1654" s="198">
        <v>1</v>
      </c>
    </row>
    <row r="1655" spans="1:2" x14ac:dyDescent="0.2">
      <c r="A1655" s="197" t="s">
        <v>2221</v>
      </c>
      <c r="B1655" s="198">
        <v>1</v>
      </c>
    </row>
    <row r="1656" spans="1:2" x14ac:dyDescent="0.2">
      <c r="A1656" s="197" t="s">
        <v>2383</v>
      </c>
      <c r="B1656" s="198">
        <v>1</v>
      </c>
    </row>
    <row r="1657" spans="1:2" x14ac:dyDescent="0.2">
      <c r="A1657" s="197" t="s">
        <v>2384</v>
      </c>
      <c r="B1657" s="198">
        <v>1</v>
      </c>
    </row>
    <row r="1658" spans="1:2" x14ac:dyDescent="0.2">
      <c r="A1658" s="197" t="s">
        <v>2473</v>
      </c>
      <c r="B1658" s="198">
        <v>1</v>
      </c>
    </row>
    <row r="1659" spans="1:2" x14ac:dyDescent="0.2">
      <c r="A1659" s="197" t="s">
        <v>2008</v>
      </c>
      <c r="B1659" s="198">
        <v>1</v>
      </c>
    </row>
    <row r="1660" spans="1:2" x14ac:dyDescent="0.2">
      <c r="A1660" s="197" t="s">
        <v>2009</v>
      </c>
      <c r="B1660" s="198">
        <v>1</v>
      </c>
    </row>
    <row r="1661" spans="1:2" ht="25.5" x14ac:dyDescent="0.2">
      <c r="A1661" s="197" t="s">
        <v>2100</v>
      </c>
      <c r="B1661" s="198">
        <v>1</v>
      </c>
    </row>
    <row r="1662" spans="1:2" ht="25.5" x14ac:dyDescent="0.2">
      <c r="A1662" s="197" t="s">
        <v>2101</v>
      </c>
      <c r="B1662" s="198">
        <v>1</v>
      </c>
    </row>
    <row r="1663" spans="1:2" ht="25.5" x14ac:dyDescent="0.2">
      <c r="A1663" s="197" t="s">
        <v>2102</v>
      </c>
      <c r="B1663" s="198">
        <v>1</v>
      </c>
    </row>
    <row r="1664" spans="1:2" ht="25.5" x14ac:dyDescent="0.2">
      <c r="A1664" s="197" t="s">
        <v>2108</v>
      </c>
      <c r="B1664" s="198">
        <v>1</v>
      </c>
    </row>
    <row r="1665" spans="1:2" x14ac:dyDescent="0.2">
      <c r="A1665" s="197" t="s">
        <v>1749</v>
      </c>
      <c r="B1665" s="198">
        <v>1</v>
      </c>
    </row>
    <row r="1666" spans="1:2" x14ac:dyDescent="0.2">
      <c r="A1666" s="197" t="s">
        <v>1750</v>
      </c>
      <c r="B1666" s="198">
        <v>1</v>
      </c>
    </row>
    <row r="1667" spans="1:2" x14ac:dyDescent="0.2">
      <c r="A1667" s="197" t="s">
        <v>1941</v>
      </c>
      <c r="B1667" s="198">
        <v>1</v>
      </c>
    </row>
    <row r="1668" spans="1:2" x14ac:dyDescent="0.2">
      <c r="A1668" s="197" t="s">
        <v>1942</v>
      </c>
      <c r="B1668" s="198">
        <v>1</v>
      </c>
    </row>
    <row r="1669" spans="1:2" x14ac:dyDescent="0.2">
      <c r="A1669" s="197" t="s">
        <v>1943</v>
      </c>
      <c r="B1669" s="198">
        <v>1</v>
      </c>
    </row>
    <row r="1670" spans="1:2" x14ac:dyDescent="0.2">
      <c r="A1670" s="197" t="s">
        <v>1944</v>
      </c>
      <c r="B1670" s="198">
        <v>1</v>
      </c>
    </row>
    <row r="1671" spans="1:2" x14ac:dyDescent="0.2">
      <c r="A1671" s="197" t="s">
        <v>1945</v>
      </c>
      <c r="B1671" s="198">
        <v>1</v>
      </c>
    </row>
    <row r="1672" spans="1:2" x14ac:dyDescent="0.2">
      <c r="A1672" s="197" t="s">
        <v>1946</v>
      </c>
      <c r="B1672" s="198">
        <v>1</v>
      </c>
    </row>
    <row r="1673" spans="1:2" x14ac:dyDescent="0.2">
      <c r="A1673" s="197" t="s">
        <v>1947</v>
      </c>
      <c r="B1673" s="198">
        <v>1</v>
      </c>
    </row>
    <row r="1674" spans="1:2" x14ac:dyDescent="0.2">
      <c r="A1674" s="197" t="s">
        <v>1948</v>
      </c>
      <c r="B1674" s="198">
        <v>1</v>
      </c>
    </row>
    <row r="1675" spans="1:2" x14ac:dyDescent="0.2">
      <c r="A1675" s="197" t="s">
        <v>1940</v>
      </c>
      <c r="B1675" s="198">
        <v>1</v>
      </c>
    </row>
    <row r="1676" spans="1:2" ht="25.5" x14ac:dyDescent="0.2">
      <c r="A1676" s="197" t="s">
        <v>2340</v>
      </c>
      <c r="B1676" s="198">
        <v>1</v>
      </c>
    </row>
    <row r="1677" spans="1:2" ht="25.5" x14ac:dyDescent="0.2">
      <c r="A1677" s="197" t="s">
        <v>2341</v>
      </c>
      <c r="B1677" s="198">
        <v>1</v>
      </c>
    </row>
    <row r="1678" spans="1:2" x14ac:dyDescent="0.2">
      <c r="A1678" s="197" t="s">
        <v>2474</v>
      </c>
      <c r="B1678" s="198">
        <v>1</v>
      </c>
    </row>
    <row r="1679" spans="1:2" x14ac:dyDescent="0.2">
      <c r="A1679" s="197" t="s">
        <v>2307</v>
      </c>
      <c r="B1679" s="198">
        <v>1</v>
      </c>
    </row>
    <row r="1680" spans="1:2" x14ac:dyDescent="0.2">
      <c r="A1680" s="197" t="s">
        <v>1949</v>
      </c>
      <c r="B1680" s="198">
        <v>1</v>
      </c>
    </row>
    <row r="1681" spans="1:2" x14ac:dyDescent="0.2">
      <c r="A1681" s="197" t="s">
        <v>2222</v>
      </c>
      <c r="B1681" s="198">
        <v>1</v>
      </c>
    </row>
    <row r="1682" spans="1:2" x14ac:dyDescent="0.2">
      <c r="A1682" s="197" t="s">
        <v>1958</v>
      </c>
      <c r="B1682" s="198">
        <v>1</v>
      </c>
    </row>
    <row r="1683" spans="1:2" x14ac:dyDescent="0.2">
      <c r="A1683" s="197" t="s">
        <v>1956</v>
      </c>
      <c r="B1683" s="198">
        <v>1</v>
      </c>
    </row>
    <row r="1684" spans="1:2" x14ac:dyDescent="0.2">
      <c r="A1684" s="197" t="s">
        <v>1957</v>
      </c>
      <c r="B1684" s="198">
        <v>1</v>
      </c>
    </row>
    <row r="1685" spans="1:2" x14ac:dyDescent="0.2">
      <c r="A1685" s="197" t="s">
        <v>2475</v>
      </c>
      <c r="B1685" s="198">
        <v>1</v>
      </c>
    </row>
    <row r="1686" spans="1:2" x14ac:dyDescent="0.2">
      <c r="A1686" s="197" t="s">
        <v>1951</v>
      </c>
      <c r="B1686" s="198">
        <v>1</v>
      </c>
    </row>
    <row r="1687" spans="1:2" x14ac:dyDescent="0.2">
      <c r="A1687" s="197" t="s">
        <v>1950</v>
      </c>
      <c r="B1687" s="198">
        <v>1</v>
      </c>
    </row>
    <row r="1688" spans="1:2" x14ac:dyDescent="0.2">
      <c r="A1688" s="197" t="s">
        <v>2190</v>
      </c>
      <c r="B1688" s="198">
        <v>1</v>
      </c>
    </row>
    <row r="1689" spans="1:2" x14ac:dyDescent="0.2">
      <c r="A1689" s="197" t="s">
        <v>2189</v>
      </c>
      <c r="B1689" s="198">
        <v>1</v>
      </c>
    </row>
    <row r="1690" spans="1:2" x14ac:dyDescent="0.2">
      <c r="A1690" s="197" t="s">
        <v>1952</v>
      </c>
      <c r="B1690" s="198">
        <v>1</v>
      </c>
    </row>
    <row r="1691" spans="1:2" x14ac:dyDescent="0.2">
      <c r="A1691" s="197" t="s">
        <v>1953</v>
      </c>
      <c r="B1691" s="198">
        <v>1</v>
      </c>
    </row>
    <row r="1692" spans="1:2" x14ac:dyDescent="0.2">
      <c r="A1692" s="197" t="s">
        <v>640</v>
      </c>
      <c r="B1692" s="198">
        <v>1</v>
      </c>
    </row>
    <row r="1693" spans="1:2" x14ac:dyDescent="0.2">
      <c r="A1693" s="197" t="s">
        <v>641</v>
      </c>
      <c r="B1693" s="198">
        <v>1</v>
      </c>
    </row>
    <row r="1694" spans="1:2" x14ac:dyDescent="0.2">
      <c r="A1694" s="197" t="s">
        <v>642</v>
      </c>
      <c r="B1694" s="198">
        <v>1</v>
      </c>
    </row>
    <row r="1695" spans="1:2" x14ac:dyDescent="0.2">
      <c r="A1695" s="197" t="s">
        <v>637</v>
      </c>
      <c r="B1695" s="198">
        <v>1</v>
      </c>
    </row>
    <row r="1696" spans="1:2" x14ac:dyDescent="0.2">
      <c r="A1696" s="197" t="s">
        <v>638</v>
      </c>
      <c r="B1696" s="198">
        <v>1</v>
      </c>
    </row>
    <row r="1697" spans="1:2" x14ac:dyDescent="0.2">
      <c r="A1697" s="197" t="s">
        <v>639</v>
      </c>
      <c r="B1697" s="198">
        <v>1</v>
      </c>
    </row>
    <row r="1698" spans="1:2" x14ac:dyDescent="0.2">
      <c r="A1698" s="197" t="s">
        <v>2390</v>
      </c>
      <c r="B1698" s="198">
        <v>1</v>
      </c>
    </row>
    <row r="1699" spans="1:2" x14ac:dyDescent="0.2">
      <c r="A1699" s="197" t="s">
        <v>2476</v>
      </c>
      <c r="B1699" s="198">
        <v>1</v>
      </c>
    </row>
    <row r="1700" spans="1:2" x14ac:dyDescent="0.2">
      <c r="A1700" s="197" t="s">
        <v>1954</v>
      </c>
      <c r="B1700" s="198">
        <v>1</v>
      </c>
    </row>
    <row r="1701" spans="1:2" x14ac:dyDescent="0.2">
      <c r="A1701" s="197" t="s">
        <v>2223</v>
      </c>
      <c r="B1701" s="198">
        <v>1</v>
      </c>
    </row>
    <row r="1702" spans="1:2" x14ac:dyDescent="0.2">
      <c r="A1702" s="197" t="s">
        <v>1959</v>
      </c>
      <c r="B1702" s="198">
        <v>1</v>
      </c>
    </row>
    <row r="1703" spans="1:2" x14ac:dyDescent="0.2">
      <c r="A1703" s="197" t="s">
        <v>2306</v>
      </c>
      <c r="B1703" s="198">
        <v>1</v>
      </c>
    </row>
    <row r="1704" spans="1:2" x14ac:dyDescent="0.2">
      <c r="A1704" s="197" t="s">
        <v>2305</v>
      </c>
      <c r="B1704" s="198">
        <v>1</v>
      </c>
    </row>
    <row r="1705" spans="1:2" x14ac:dyDescent="0.2">
      <c r="A1705" s="197" t="s">
        <v>2304</v>
      </c>
      <c r="B1705" s="198">
        <v>1</v>
      </c>
    </row>
    <row r="1706" spans="1:2" x14ac:dyDescent="0.2">
      <c r="A1706" s="197" t="s">
        <v>2062</v>
      </c>
      <c r="B1706" s="198">
        <v>1</v>
      </c>
    </row>
    <row r="1707" spans="1:2" x14ac:dyDescent="0.2">
      <c r="A1707" s="197" t="s">
        <v>2152</v>
      </c>
      <c r="B1707" s="198">
        <v>1</v>
      </c>
    </row>
    <row r="1708" spans="1:2" x14ac:dyDescent="0.2">
      <c r="A1708" s="197" t="s">
        <v>2191</v>
      </c>
      <c r="B1708" s="198">
        <v>1</v>
      </c>
    </row>
    <row r="1709" spans="1:2" ht="25.5" x14ac:dyDescent="0.2">
      <c r="A1709" s="197" t="s">
        <v>2479</v>
      </c>
      <c r="B1709" s="198">
        <v>1</v>
      </c>
    </row>
    <row r="1710" spans="1:2" ht="25.5" x14ac:dyDescent="0.2">
      <c r="A1710" s="197" t="s">
        <v>2480</v>
      </c>
      <c r="B1710" s="198">
        <v>1</v>
      </c>
    </row>
    <row r="1711" spans="1:2" ht="25.5" x14ac:dyDescent="0.2">
      <c r="A1711" s="197" t="s">
        <v>2478</v>
      </c>
      <c r="B1711" s="198">
        <v>1</v>
      </c>
    </row>
    <row r="1712" spans="1:2" ht="25.5" x14ac:dyDescent="0.2">
      <c r="A1712" s="197" t="s">
        <v>2477</v>
      </c>
      <c r="B1712" s="198">
        <v>1</v>
      </c>
    </row>
    <row r="1713" spans="1:2" x14ac:dyDescent="0.2">
      <c r="A1713" s="197" t="s">
        <v>2161</v>
      </c>
      <c r="B1713" s="198">
        <v>1</v>
      </c>
    </row>
    <row r="1714" spans="1:2" x14ac:dyDescent="0.2">
      <c r="A1714" s="197" t="s">
        <v>2107</v>
      </c>
      <c r="B1714" s="198">
        <v>1</v>
      </c>
    </row>
    <row r="1715" spans="1:2" x14ac:dyDescent="0.2">
      <c r="A1715" s="197" t="s">
        <v>441</v>
      </c>
      <c r="B1715" s="198">
        <v>1</v>
      </c>
    </row>
    <row r="1716" spans="1:2" x14ac:dyDescent="0.2">
      <c r="A1716" s="197" t="s">
        <v>2004</v>
      </c>
      <c r="B1716" s="198">
        <v>1</v>
      </c>
    </row>
    <row r="1717" spans="1:2" x14ac:dyDescent="0.2">
      <c r="A1717" s="197" t="s">
        <v>2005</v>
      </c>
      <c r="B1717" s="198">
        <v>1</v>
      </c>
    </row>
    <row r="1718" spans="1:2" x14ac:dyDescent="0.2">
      <c r="A1718" s="197" t="s">
        <v>1955</v>
      </c>
      <c r="B1718" s="198">
        <v>1</v>
      </c>
    </row>
    <row r="1719" spans="1:2" x14ac:dyDescent="0.2">
      <c r="A1719" s="197" t="s">
        <v>667</v>
      </c>
      <c r="B1719" s="198">
        <v>1</v>
      </c>
    </row>
    <row r="1720" spans="1:2" x14ac:dyDescent="0.2">
      <c r="A1720" s="197" t="s">
        <v>668</v>
      </c>
      <c r="B1720" s="198">
        <v>1</v>
      </c>
    </row>
    <row r="1721" spans="1:2" x14ac:dyDescent="0.2">
      <c r="A1721" s="197" t="s">
        <v>669</v>
      </c>
      <c r="B1721" s="198">
        <v>1</v>
      </c>
    </row>
    <row r="1722" spans="1:2" x14ac:dyDescent="0.2">
      <c r="A1722" s="197" t="s">
        <v>998</v>
      </c>
      <c r="B1722" s="198">
        <v>1</v>
      </c>
    </row>
    <row r="1723" spans="1:2" x14ac:dyDescent="0.2">
      <c r="A1723" s="197" t="s">
        <v>999</v>
      </c>
      <c r="B1723" s="198">
        <v>1</v>
      </c>
    </row>
    <row r="1724" spans="1:2" x14ac:dyDescent="0.2">
      <c r="A1724" s="197" t="s">
        <v>1000</v>
      </c>
      <c r="B1724" s="198">
        <v>1</v>
      </c>
    </row>
    <row r="1725" spans="1:2" x14ac:dyDescent="0.2">
      <c r="A1725" s="197" t="s">
        <v>526</v>
      </c>
      <c r="B1725" s="198">
        <v>1</v>
      </c>
    </row>
    <row r="1726" spans="1:2" x14ac:dyDescent="0.2">
      <c r="A1726" s="197" t="s">
        <v>1001</v>
      </c>
      <c r="B1726" s="198">
        <v>1</v>
      </c>
    </row>
    <row r="1727" spans="1:2" x14ac:dyDescent="0.2">
      <c r="A1727" s="197" t="s">
        <v>898</v>
      </c>
      <c r="B1727" s="198">
        <v>1</v>
      </c>
    </row>
    <row r="1728" spans="1:2" x14ac:dyDescent="0.2">
      <c r="A1728" s="197" t="s">
        <v>99</v>
      </c>
      <c r="B1728" s="198">
        <v>1</v>
      </c>
    </row>
    <row r="1729" spans="1:2" x14ac:dyDescent="0.2">
      <c r="A1729" s="197" t="s">
        <v>899</v>
      </c>
      <c r="B1729" s="198">
        <v>1</v>
      </c>
    </row>
    <row r="1730" spans="1:2" x14ac:dyDescent="0.2">
      <c r="A1730" s="197" t="s">
        <v>1751</v>
      </c>
      <c r="B1730" s="198">
        <v>1</v>
      </c>
    </row>
    <row r="1731" spans="1:2" x14ac:dyDescent="0.2">
      <c r="A1731" s="197" t="s">
        <v>442</v>
      </c>
      <c r="B1731" s="198">
        <v>1</v>
      </c>
    </row>
    <row r="1732" spans="1:2" x14ac:dyDescent="0.2">
      <c r="A1732" s="197" t="s">
        <v>1752</v>
      </c>
      <c r="B1732" s="198">
        <v>1</v>
      </c>
    </row>
    <row r="1733" spans="1:2" x14ac:dyDescent="0.2">
      <c r="A1733" s="197" t="s">
        <v>879</v>
      </c>
      <c r="B1733" s="198">
        <v>1</v>
      </c>
    </row>
    <row r="1734" spans="1:2" x14ac:dyDescent="0.2">
      <c r="A1734" s="197" t="s">
        <v>1279</v>
      </c>
      <c r="B1734" s="198">
        <v>1</v>
      </c>
    </row>
    <row r="1735" spans="1:2" ht="25.5" x14ac:dyDescent="0.2">
      <c r="A1735" s="197" t="s">
        <v>443</v>
      </c>
      <c r="B1735" s="198">
        <v>1</v>
      </c>
    </row>
    <row r="1736" spans="1:2" x14ac:dyDescent="0.2">
      <c r="A1736" s="197" t="s">
        <v>1753</v>
      </c>
      <c r="B1736" s="198">
        <v>1</v>
      </c>
    </row>
    <row r="1737" spans="1:2" ht="25.5" x14ac:dyDescent="0.2">
      <c r="A1737" s="197" t="s">
        <v>444</v>
      </c>
      <c r="B1737" s="198">
        <v>1</v>
      </c>
    </row>
    <row r="1738" spans="1:2" ht="25.5" x14ac:dyDescent="0.2">
      <c r="A1738" s="197" t="s">
        <v>445</v>
      </c>
      <c r="B1738" s="198">
        <v>1</v>
      </c>
    </row>
    <row r="1739" spans="1:2" ht="25.5" x14ac:dyDescent="0.2">
      <c r="A1739" s="197" t="s">
        <v>1754</v>
      </c>
      <c r="B1739" s="198">
        <v>1</v>
      </c>
    </row>
    <row r="1740" spans="1:2" x14ac:dyDescent="0.2">
      <c r="A1740" s="197" t="s">
        <v>614</v>
      </c>
      <c r="B1740" s="198">
        <v>1</v>
      </c>
    </row>
    <row r="1741" spans="1:2" x14ac:dyDescent="0.2">
      <c r="A1741" s="197" t="s">
        <v>883</v>
      </c>
      <c r="B1741" s="198">
        <v>1</v>
      </c>
    </row>
    <row r="1742" spans="1:2" x14ac:dyDescent="0.2">
      <c r="A1742" s="197" t="s">
        <v>615</v>
      </c>
      <c r="B1742" s="198">
        <v>1</v>
      </c>
    </row>
    <row r="1743" spans="1:2" x14ac:dyDescent="0.2">
      <c r="A1743" s="197" t="s">
        <v>616</v>
      </c>
      <c r="B1743" s="198">
        <v>1</v>
      </c>
    </row>
    <row r="1744" spans="1:2" x14ac:dyDescent="0.2">
      <c r="A1744" s="197" t="s">
        <v>617</v>
      </c>
      <c r="B1744" s="198">
        <v>1</v>
      </c>
    </row>
    <row r="1745" spans="1:2" x14ac:dyDescent="0.2">
      <c r="A1745" s="197" t="s">
        <v>1395</v>
      </c>
      <c r="B1745" s="198">
        <v>1</v>
      </c>
    </row>
    <row r="1746" spans="1:2" x14ac:dyDescent="0.2">
      <c r="A1746" s="197" t="s">
        <v>1396</v>
      </c>
      <c r="B1746" s="198">
        <v>1</v>
      </c>
    </row>
    <row r="1747" spans="1:2" x14ac:dyDescent="0.2">
      <c r="A1747" s="197" t="s">
        <v>1397</v>
      </c>
      <c r="B1747" s="198">
        <v>1</v>
      </c>
    </row>
    <row r="1748" spans="1:2" x14ac:dyDescent="0.2">
      <c r="A1748" s="197" t="s">
        <v>1398</v>
      </c>
      <c r="B1748" s="198">
        <v>1</v>
      </c>
    </row>
    <row r="1749" spans="1:2" x14ac:dyDescent="0.2">
      <c r="A1749" s="197" t="s">
        <v>2211</v>
      </c>
      <c r="B1749" s="198">
        <v>1</v>
      </c>
    </row>
    <row r="1750" spans="1:2" x14ac:dyDescent="0.2">
      <c r="A1750" s="197" t="s">
        <v>446</v>
      </c>
      <c r="B1750" s="198">
        <v>1</v>
      </c>
    </row>
    <row r="1751" spans="1:2" x14ac:dyDescent="0.2">
      <c r="A1751" s="197" t="s">
        <v>1281</v>
      </c>
      <c r="B1751" s="198">
        <v>1</v>
      </c>
    </row>
    <row r="1752" spans="1:2" x14ac:dyDescent="0.2">
      <c r="A1752" s="197" t="s">
        <v>1282</v>
      </c>
      <c r="B1752" s="198">
        <v>1</v>
      </c>
    </row>
    <row r="1753" spans="1:2" x14ac:dyDescent="0.2">
      <c r="A1753" s="197" t="s">
        <v>1283</v>
      </c>
      <c r="B1753" s="198">
        <v>1</v>
      </c>
    </row>
    <row r="1754" spans="1:2" x14ac:dyDescent="0.2">
      <c r="A1754" s="197" t="s">
        <v>1280</v>
      </c>
      <c r="B1754" s="198">
        <v>1</v>
      </c>
    </row>
    <row r="1755" spans="1:2" ht="25.5" x14ac:dyDescent="0.2">
      <c r="A1755" s="197" t="s">
        <v>501</v>
      </c>
      <c r="B1755" s="198">
        <v>1</v>
      </c>
    </row>
    <row r="1756" spans="1:2" x14ac:dyDescent="0.2">
      <c r="A1756" s="197" t="s">
        <v>1521</v>
      </c>
      <c r="B1756" s="198">
        <v>1</v>
      </c>
    </row>
    <row r="1757" spans="1:2" x14ac:dyDescent="0.2">
      <c r="A1757" s="197" t="s">
        <v>1522</v>
      </c>
      <c r="B1757" s="198">
        <v>1</v>
      </c>
    </row>
    <row r="1758" spans="1:2" x14ac:dyDescent="0.2">
      <c r="A1758" s="197" t="s">
        <v>1523</v>
      </c>
      <c r="B1758" s="198">
        <v>1</v>
      </c>
    </row>
    <row r="1759" spans="1:2" x14ac:dyDescent="0.2">
      <c r="A1759" s="197" t="s">
        <v>1524</v>
      </c>
      <c r="B1759" s="198">
        <v>1</v>
      </c>
    </row>
    <row r="1760" spans="1:2" ht="25.5" x14ac:dyDescent="0.2">
      <c r="A1760" s="197" t="s">
        <v>502</v>
      </c>
      <c r="B1760" s="198">
        <v>1</v>
      </c>
    </row>
    <row r="1761" spans="1:2" x14ac:dyDescent="0.2">
      <c r="A1761" s="197" t="s">
        <v>106</v>
      </c>
      <c r="B1761" s="198">
        <v>1</v>
      </c>
    </row>
    <row r="1762" spans="1:2" x14ac:dyDescent="0.2">
      <c r="A1762" s="197" t="s">
        <v>107</v>
      </c>
      <c r="B1762" s="198">
        <v>1</v>
      </c>
    </row>
    <row r="1763" spans="1:2" x14ac:dyDescent="0.2">
      <c r="A1763" s="197" t="s">
        <v>240</v>
      </c>
      <c r="B1763" s="198">
        <v>1</v>
      </c>
    </row>
    <row r="1764" spans="1:2" x14ac:dyDescent="0.2">
      <c r="A1764" s="197" t="s">
        <v>10</v>
      </c>
      <c r="B1764" s="198">
        <v>1</v>
      </c>
    </row>
    <row r="1765" spans="1:2" x14ac:dyDescent="0.2">
      <c r="A1765" s="197" t="s">
        <v>2185</v>
      </c>
      <c r="B1765" s="198">
        <v>1</v>
      </c>
    </row>
    <row r="1766" spans="1:2" x14ac:dyDescent="0.2">
      <c r="A1766" s="197" t="s">
        <v>2186</v>
      </c>
      <c r="B1766" s="198">
        <v>1</v>
      </c>
    </row>
    <row r="1767" spans="1:2" x14ac:dyDescent="0.2">
      <c r="A1767" s="197" t="s">
        <v>360</v>
      </c>
      <c r="B1767" s="198">
        <v>1</v>
      </c>
    </row>
    <row r="1768" spans="1:2" x14ac:dyDescent="0.2">
      <c r="A1768" s="197" t="s">
        <v>361</v>
      </c>
      <c r="B1768" s="198">
        <v>1</v>
      </c>
    </row>
    <row r="1769" spans="1:2" x14ac:dyDescent="0.2">
      <c r="A1769" s="197" t="s">
        <v>1377</v>
      </c>
      <c r="B1769" s="198">
        <v>1</v>
      </c>
    </row>
    <row r="1770" spans="1:2" x14ac:dyDescent="0.2">
      <c r="A1770" s="197" t="s">
        <v>1378</v>
      </c>
      <c r="B1770" s="198">
        <v>1</v>
      </c>
    </row>
    <row r="1771" spans="1:2" x14ac:dyDescent="0.2">
      <c r="A1771" s="197" t="s">
        <v>1500</v>
      </c>
      <c r="B1771" s="198">
        <v>1</v>
      </c>
    </row>
    <row r="1772" spans="1:2" x14ac:dyDescent="0.2">
      <c r="A1772" s="197" t="s">
        <v>488</v>
      </c>
      <c r="B1772" s="198">
        <v>1</v>
      </c>
    </row>
    <row r="1773" spans="1:2" x14ac:dyDescent="0.2">
      <c r="A1773" s="197" t="s">
        <v>489</v>
      </c>
      <c r="B1773" s="198">
        <v>1</v>
      </c>
    </row>
    <row r="1774" spans="1:2" x14ac:dyDescent="0.2">
      <c r="A1774" s="197" t="s">
        <v>490</v>
      </c>
      <c r="B1774" s="198">
        <v>1</v>
      </c>
    </row>
    <row r="1775" spans="1:2" x14ac:dyDescent="0.2">
      <c r="A1775" s="197" t="s">
        <v>491</v>
      </c>
      <c r="B1775" s="198">
        <v>1</v>
      </c>
    </row>
    <row r="1776" spans="1:2" x14ac:dyDescent="0.2">
      <c r="A1776" s="197" t="s">
        <v>492</v>
      </c>
      <c r="B1776" s="198">
        <v>1</v>
      </c>
    </row>
    <row r="1777" spans="1:2" x14ac:dyDescent="0.2">
      <c r="A1777" s="197" t="s">
        <v>493</v>
      </c>
      <c r="B1777" s="198">
        <v>1</v>
      </c>
    </row>
    <row r="1778" spans="1:2" x14ac:dyDescent="0.2">
      <c r="A1778" s="197" t="s">
        <v>494</v>
      </c>
      <c r="B1778" s="198">
        <v>1</v>
      </c>
    </row>
    <row r="1779" spans="1:2" x14ac:dyDescent="0.2">
      <c r="A1779" s="197" t="s">
        <v>495</v>
      </c>
      <c r="B1779" s="198">
        <v>1</v>
      </c>
    </row>
    <row r="1780" spans="1:2" x14ac:dyDescent="0.2">
      <c r="A1780" s="197" t="s">
        <v>496</v>
      </c>
      <c r="B1780" s="198">
        <v>1</v>
      </c>
    </row>
    <row r="1781" spans="1:2" x14ac:dyDescent="0.2">
      <c r="A1781" s="197" t="s">
        <v>497</v>
      </c>
      <c r="B1781" s="198">
        <v>1</v>
      </c>
    </row>
    <row r="1782" spans="1:2" x14ac:dyDescent="0.2">
      <c r="A1782" s="197" t="s">
        <v>0</v>
      </c>
      <c r="B1782" s="198">
        <v>1</v>
      </c>
    </row>
    <row r="1783" spans="1:2" x14ac:dyDescent="0.2">
      <c r="A1783" s="197" t="s">
        <v>1960</v>
      </c>
      <c r="B1783" s="198">
        <v>1</v>
      </c>
    </row>
    <row r="1784" spans="1:2" ht="25.5" x14ac:dyDescent="0.2">
      <c r="A1784" s="197" t="s">
        <v>2224</v>
      </c>
      <c r="B1784" s="198">
        <v>1</v>
      </c>
    </row>
    <row r="1785" spans="1:2" ht="25.5" x14ac:dyDescent="0.2">
      <c r="A1785" s="197" t="s">
        <v>2225</v>
      </c>
      <c r="B1785" s="198">
        <v>1</v>
      </c>
    </row>
    <row r="1786" spans="1:2" x14ac:dyDescent="0.2">
      <c r="A1786" s="197" t="s">
        <v>1961</v>
      </c>
      <c r="B1786" s="198">
        <v>1</v>
      </c>
    </row>
    <row r="1787" spans="1:2" x14ac:dyDescent="0.2">
      <c r="A1787" s="197" t="s">
        <v>1962</v>
      </c>
      <c r="B1787" s="198">
        <v>1</v>
      </c>
    </row>
    <row r="1788" spans="1:2" x14ac:dyDescent="0.2">
      <c r="A1788" s="197" t="s">
        <v>1963</v>
      </c>
      <c r="B1788" s="198">
        <v>1</v>
      </c>
    </row>
    <row r="1789" spans="1:2" x14ac:dyDescent="0.2">
      <c r="A1789" s="197" t="s">
        <v>1</v>
      </c>
      <c r="B1789" s="198">
        <v>1</v>
      </c>
    </row>
    <row r="1790" spans="1:2" x14ac:dyDescent="0.2">
      <c r="A1790" s="197" t="s">
        <v>2</v>
      </c>
      <c r="B1790" s="198">
        <v>1</v>
      </c>
    </row>
    <row r="1791" spans="1:2" x14ac:dyDescent="0.2">
      <c r="A1791" s="197" t="s">
        <v>3</v>
      </c>
      <c r="B1791" s="198">
        <v>1</v>
      </c>
    </row>
    <row r="1792" spans="1:2" x14ac:dyDescent="0.2">
      <c r="A1792" s="197" t="s">
        <v>4</v>
      </c>
      <c r="B1792" s="198">
        <v>1</v>
      </c>
    </row>
    <row r="1793" spans="1:2" x14ac:dyDescent="0.2">
      <c r="A1793" s="197" t="s">
        <v>5</v>
      </c>
      <c r="B1793" s="198">
        <v>1</v>
      </c>
    </row>
    <row r="1794" spans="1:2" x14ac:dyDescent="0.2">
      <c r="A1794" s="197" t="s">
        <v>8</v>
      </c>
      <c r="B1794" s="198">
        <v>1</v>
      </c>
    </row>
    <row r="1795" spans="1:2" x14ac:dyDescent="0.2">
      <c r="A1795" s="197" t="s">
        <v>6</v>
      </c>
      <c r="B1795" s="198">
        <v>1</v>
      </c>
    </row>
    <row r="1796" spans="1:2" x14ac:dyDescent="0.2">
      <c r="A1796" s="197" t="s">
        <v>7</v>
      </c>
      <c r="B1796" s="198">
        <v>1</v>
      </c>
    </row>
    <row r="1797" spans="1:2" x14ac:dyDescent="0.2">
      <c r="A1797" s="197" t="s">
        <v>9</v>
      </c>
      <c r="B1797" s="198">
        <v>1</v>
      </c>
    </row>
    <row r="1798" spans="1:2" x14ac:dyDescent="0.2">
      <c r="A1798" s="197" t="s">
        <v>241</v>
      </c>
      <c r="B1798" s="198">
        <v>1</v>
      </c>
    </row>
    <row r="1799" spans="1:2" x14ac:dyDescent="0.2">
      <c r="A1799" s="197" t="s">
        <v>1285</v>
      </c>
      <c r="B1799" s="198">
        <v>1</v>
      </c>
    </row>
    <row r="1800" spans="1:2" x14ac:dyDescent="0.2">
      <c r="A1800" s="197" t="s">
        <v>1284</v>
      </c>
      <c r="B1800" s="198">
        <v>1</v>
      </c>
    </row>
    <row r="1801" spans="1:2" x14ac:dyDescent="0.2">
      <c r="A1801" s="197" t="s">
        <v>1002</v>
      </c>
      <c r="B1801" s="198">
        <v>1</v>
      </c>
    </row>
    <row r="1802" spans="1:2" x14ac:dyDescent="0.2">
      <c r="A1802" s="197" t="s">
        <v>1003</v>
      </c>
      <c r="B1802" s="198">
        <v>1</v>
      </c>
    </row>
    <row r="1803" spans="1:2" x14ac:dyDescent="0.2">
      <c r="A1803" s="197" t="s">
        <v>1004</v>
      </c>
      <c r="B1803" s="198">
        <v>1</v>
      </c>
    </row>
    <row r="1804" spans="1:2" x14ac:dyDescent="0.2">
      <c r="A1804" s="197" t="s">
        <v>1005</v>
      </c>
      <c r="B1804" s="198">
        <v>1</v>
      </c>
    </row>
    <row r="1805" spans="1:2" x14ac:dyDescent="0.2">
      <c r="A1805" s="197" t="s">
        <v>1006</v>
      </c>
      <c r="B1805" s="198">
        <v>1</v>
      </c>
    </row>
    <row r="1806" spans="1:2" x14ac:dyDescent="0.2">
      <c r="A1806" s="197" t="s">
        <v>11</v>
      </c>
      <c r="B1806" s="198">
        <v>1</v>
      </c>
    </row>
    <row r="1807" spans="1:2" x14ac:dyDescent="0.2">
      <c r="A1807" s="197" t="s">
        <v>12</v>
      </c>
      <c r="B1807" s="198">
        <v>1</v>
      </c>
    </row>
    <row r="1808" spans="1:2" x14ac:dyDescent="0.2">
      <c r="A1808" s="197" t="s">
        <v>1870</v>
      </c>
      <c r="B1808" s="198">
        <v>1</v>
      </c>
    </row>
    <row r="1809" spans="1:2" x14ac:dyDescent="0.2">
      <c r="A1809" s="197" t="s">
        <v>1501</v>
      </c>
      <c r="B1809" s="198">
        <v>1</v>
      </c>
    </row>
    <row r="1810" spans="1:2" x14ac:dyDescent="0.2">
      <c r="A1810" s="197" t="s">
        <v>13</v>
      </c>
      <c r="B1810" s="198">
        <v>1</v>
      </c>
    </row>
    <row r="1811" spans="1:2" x14ac:dyDescent="0.2">
      <c r="A1811" s="197" t="s">
        <v>405</v>
      </c>
      <c r="B1811" s="198">
        <v>1</v>
      </c>
    </row>
    <row r="1812" spans="1:2" x14ac:dyDescent="0.2">
      <c r="A1812" s="197" t="s">
        <v>1964</v>
      </c>
      <c r="B1812" s="198">
        <v>1</v>
      </c>
    </row>
    <row r="1813" spans="1:2" x14ac:dyDescent="0.2">
      <c r="A1813" s="197" t="s">
        <v>1405</v>
      </c>
      <c r="B1813" s="198">
        <v>1</v>
      </c>
    </row>
    <row r="1814" spans="1:2" x14ac:dyDescent="0.2">
      <c r="A1814" s="197" t="s">
        <v>1404</v>
      </c>
      <c r="B1814" s="198">
        <v>1</v>
      </c>
    </row>
    <row r="1815" spans="1:2" x14ac:dyDescent="0.2">
      <c r="A1815" s="197" t="s">
        <v>242</v>
      </c>
      <c r="B1815" s="198">
        <v>1</v>
      </c>
    </row>
    <row r="1816" spans="1:2" x14ac:dyDescent="0.2">
      <c r="A1816" s="197" t="s">
        <v>243</v>
      </c>
      <c r="B1816" s="198">
        <v>1</v>
      </c>
    </row>
    <row r="1817" spans="1:2" x14ac:dyDescent="0.2">
      <c r="A1817" s="197" t="s">
        <v>844</v>
      </c>
      <c r="B1817" s="198">
        <v>1</v>
      </c>
    </row>
    <row r="1818" spans="1:2" x14ac:dyDescent="0.2">
      <c r="A1818" s="197" t="s">
        <v>1579</v>
      </c>
      <c r="B1818" s="198">
        <v>1</v>
      </c>
    </row>
    <row r="1819" spans="1:2" x14ac:dyDescent="0.2">
      <c r="A1819" s="197" t="s">
        <v>244</v>
      </c>
      <c r="B1819" s="198">
        <v>1</v>
      </c>
    </row>
    <row r="1820" spans="1:2" x14ac:dyDescent="0.2">
      <c r="A1820" s="197" t="s">
        <v>1502</v>
      </c>
      <c r="B1820" s="198">
        <v>1</v>
      </c>
    </row>
    <row r="1821" spans="1:2" x14ac:dyDescent="0.2">
      <c r="A1821" s="197" t="s">
        <v>1038</v>
      </c>
      <c r="B1821" s="198">
        <v>1</v>
      </c>
    </row>
    <row r="1822" spans="1:2" x14ac:dyDescent="0.2">
      <c r="A1822" s="197" t="s">
        <v>245</v>
      </c>
      <c r="B1822" s="198">
        <v>1</v>
      </c>
    </row>
    <row r="1823" spans="1:2" x14ac:dyDescent="0.2">
      <c r="A1823" s="197" t="s">
        <v>606</v>
      </c>
      <c r="B1823" s="198">
        <v>1</v>
      </c>
    </row>
    <row r="1824" spans="1:2" x14ac:dyDescent="0.2">
      <c r="A1824" s="197" t="s">
        <v>1755</v>
      </c>
      <c r="B1824" s="198">
        <v>1</v>
      </c>
    </row>
    <row r="1825" spans="1:2" x14ac:dyDescent="0.2">
      <c r="A1825" s="197" t="s">
        <v>1756</v>
      </c>
      <c r="B1825" s="198">
        <v>1</v>
      </c>
    </row>
    <row r="1826" spans="1:2" x14ac:dyDescent="0.2">
      <c r="A1826" s="197" t="s">
        <v>630</v>
      </c>
      <c r="B1826" s="198">
        <v>1</v>
      </c>
    </row>
    <row r="1827" spans="1:2" x14ac:dyDescent="0.2">
      <c r="A1827" s="197" t="s">
        <v>633</v>
      </c>
      <c r="B1827" s="198">
        <v>1</v>
      </c>
    </row>
    <row r="1828" spans="1:2" x14ac:dyDescent="0.2">
      <c r="A1828" s="197" t="s">
        <v>632</v>
      </c>
      <c r="B1828" s="198">
        <v>1</v>
      </c>
    </row>
    <row r="1829" spans="1:2" x14ac:dyDescent="0.2">
      <c r="A1829" s="197" t="s">
        <v>635</v>
      </c>
      <c r="B1829" s="198">
        <v>1</v>
      </c>
    </row>
    <row r="1830" spans="1:2" x14ac:dyDescent="0.2">
      <c r="A1830" s="197" t="s">
        <v>634</v>
      </c>
      <c r="B1830" s="198">
        <v>1</v>
      </c>
    </row>
    <row r="1831" spans="1:2" x14ac:dyDescent="0.2">
      <c r="A1831" s="197" t="s">
        <v>631</v>
      </c>
      <c r="B1831" s="198">
        <v>1</v>
      </c>
    </row>
    <row r="1832" spans="1:2" x14ac:dyDescent="0.2">
      <c r="A1832" s="197" t="s">
        <v>1757</v>
      </c>
      <c r="B1832" s="198">
        <v>1</v>
      </c>
    </row>
    <row r="1833" spans="1:2" x14ac:dyDescent="0.2">
      <c r="A1833" s="197" t="s">
        <v>1758</v>
      </c>
      <c r="B1833" s="198">
        <v>1</v>
      </c>
    </row>
    <row r="1834" spans="1:2" x14ac:dyDescent="0.2">
      <c r="A1834" s="197" t="s">
        <v>1759</v>
      </c>
      <c r="B1834" s="198">
        <v>1</v>
      </c>
    </row>
    <row r="1835" spans="1:2" x14ac:dyDescent="0.2">
      <c r="A1835" s="197" t="s">
        <v>499</v>
      </c>
      <c r="B1835" s="198">
        <v>1</v>
      </c>
    </row>
    <row r="1836" spans="1:2" x14ac:dyDescent="0.2">
      <c r="A1836" s="197" t="s">
        <v>498</v>
      </c>
      <c r="B1836" s="198">
        <v>1</v>
      </c>
    </row>
    <row r="1837" spans="1:2" ht="25.5" x14ac:dyDescent="0.2">
      <c r="A1837" s="197" t="s">
        <v>869</v>
      </c>
      <c r="B1837" s="198">
        <v>1</v>
      </c>
    </row>
    <row r="1838" spans="1:2" x14ac:dyDescent="0.2">
      <c r="A1838" s="197" t="s">
        <v>1399</v>
      </c>
      <c r="B1838" s="198">
        <v>1</v>
      </c>
    </row>
    <row r="1839" spans="1:2" x14ac:dyDescent="0.2">
      <c r="A1839" s="197" t="s">
        <v>383</v>
      </c>
      <c r="B1839" s="198">
        <v>1</v>
      </c>
    </row>
    <row r="1840" spans="1:2" x14ac:dyDescent="0.2">
      <c r="A1840" s="197" t="s">
        <v>1400</v>
      </c>
      <c r="B1840" s="198">
        <v>1</v>
      </c>
    </row>
    <row r="1841" spans="1:2" x14ac:dyDescent="0.2">
      <c r="A1841" s="197" t="s">
        <v>384</v>
      </c>
      <c r="B1841" s="198">
        <v>1</v>
      </c>
    </row>
    <row r="1842" spans="1:2" x14ac:dyDescent="0.2">
      <c r="A1842" s="197" t="s">
        <v>1538</v>
      </c>
      <c r="B1842" s="198">
        <v>1</v>
      </c>
    </row>
    <row r="1843" spans="1:2" x14ac:dyDescent="0.2">
      <c r="A1843" s="197" t="s">
        <v>1872</v>
      </c>
      <c r="B1843" s="198">
        <v>1</v>
      </c>
    </row>
    <row r="1844" spans="1:2" x14ac:dyDescent="0.2">
      <c r="A1844" s="197" t="s">
        <v>1874</v>
      </c>
      <c r="B1844" s="198">
        <v>1</v>
      </c>
    </row>
    <row r="1845" spans="1:2" x14ac:dyDescent="0.2">
      <c r="A1845" s="197" t="s">
        <v>1039</v>
      </c>
      <c r="B1845" s="198">
        <v>1</v>
      </c>
    </row>
    <row r="1846" spans="1:2" x14ac:dyDescent="0.2">
      <c r="A1846" s="197" t="s">
        <v>665</v>
      </c>
      <c r="B1846" s="198">
        <v>1</v>
      </c>
    </row>
    <row r="1847" spans="1:2" x14ac:dyDescent="0.2">
      <c r="A1847" s="197" t="s">
        <v>664</v>
      </c>
      <c r="B1847" s="198">
        <v>1</v>
      </c>
    </row>
    <row r="1848" spans="1:2" x14ac:dyDescent="0.2">
      <c r="A1848" s="197" t="s">
        <v>1760</v>
      </c>
      <c r="B1848" s="198">
        <v>1</v>
      </c>
    </row>
    <row r="1849" spans="1:2" ht="25.5" x14ac:dyDescent="0.2">
      <c r="A1849" s="197" t="s">
        <v>2143</v>
      </c>
      <c r="B1849" s="198">
        <v>1</v>
      </c>
    </row>
    <row r="1850" spans="1:2" x14ac:dyDescent="0.2">
      <c r="A1850" s="197" t="s">
        <v>1007</v>
      </c>
      <c r="B1850" s="198">
        <v>1</v>
      </c>
    </row>
    <row r="1851" spans="1:2" x14ac:dyDescent="0.2">
      <c r="A1851" s="197" t="s">
        <v>1008</v>
      </c>
      <c r="B1851" s="198">
        <v>1</v>
      </c>
    </row>
    <row r="1852" spans="1:2" x14ac:dyDescent="0.2">
      <c r="A1852" s="197" t="s">
        <v>1009</v>
      </c>
      <c r="B1852" s="198">
        <v>1</v>
      </c>
    </row>
    <row r="1853" spans="1:2" x14ac:dyDescent="0.2">
      <c r="A1853" s="197" t="s">
        <v>1308</v>
      </c>
      <c r="B1853" s="198">
        <v>1</v>
      </c>
    </row>
    <row r="1854" spans="1:2" x14ac:dyDescent="0.2">
      <c r="A1854" s="197" t="s">
        <v>1535</v>
      </c>
      <c r="B1854" s="198">
        <v>1</v>
      </c>
    </row>
    <row r="1855" spans="1:2" x14ac:dyDescent="0.2">
      <c r="A1855" s="197" t="s">
        <v>100</v>
      </c>
      <c r="B1855" s="198">
        <v>1</v>
      </c>
    </row>
    <row r="1856" spans="1:2" x14ac:dyDescent="0.2">
      <c r="A1856" s="197" t="s">
        <v>1761</v>
      </c>
      <c r="B1856" s="198">
        <v>1</v>
      </c>
    </row>
    <row r="1857" spans="1:2" x14ac:dyDescent="0.2">
      <c r="A1857" s="197" t="s">
        <v>1762</v>
      </c>
      <c r="B1857" s="198">
        <v>1</v>
      </c>
    </row>
    <row r="1858" spans="1:2" ht="25.5" x14ac:dyDescent="0.2">
      <c r="A1858" s="197" t="s">
        <v>1763</v>
      </c>
      <c r="B1858" s="198">
        <v>1</v>
      </c>
    </row>
    <row r="1859" spans="1:2" x14ac:dyDescent="0.2">
      <c r="A1859" s="197" t="s">
        <v>2385</v>
      </c>
      <c r="B1859" s="198">
        <v>1</v>
      </c>
    </row>
    <row r="1860" spans="1:2" x14ac:dyDescent="0.2">
      <c r="A1860" s="197" t="s">
        <v>2303</v>
      </c>
      <c r="B1860" s="198">
        <v>1</v>
      </c>
    </row>
    <row r="1861" spans="1:2" x14ac:dyDescent="0.2">
      <c r="A1861" s="197" t="s">
        <v>1054</v>
      </c>
      <c r="B1861" s="198">
        <v>1</v>
      </c>
    </row>
    <row r="1862" spans="1:2" x14ac:dyDescent="0.2">
      <c r="A1862" s="197" t="s">
        <v>1010</v>
      </c>
      <c r="B1862" s="198">
        <v>1</v>
      </c>
    </row>
    <row r="1863" spans="1:2" x14ac:dyDescent="0.2">
      <c r="A1863" s="197" t="s">
        <v>556</v>
      </c>
      <c r="B1863" s="198">
        <v>1</v>
      </c>
    </row>
    <row r="1864" spans="1:2" x14ac:dyDescent="0.2">
      <c r="A1864" s="197" t="s">
        <v>557</v>
      </c>
      <c r="B1864" s="198">
        <v>1</v>
      </c>
    </row>
    <row r="1865" spans="1:2" x14ac:dyDescent="0.2">
      <c r="A1865" s="197" t="s">
        <v>558</v>
      </c>
      <c r="B1865" s="198">
        <v>1</v>
      </c>
    </row>
    <row r="1866" spans="1:2" x14ac:dyDescent="0.2">
      <c r="A1866" s="197" t="s">
        <v>559</v>
      </c>
      <c r="B1866" s="198">
        <v>1</v>
      </c>
    </row>
    <row r="1867" spans="1:2" x14ac:dyDescent="0.2">
      <c r="A1867" s="197" t="s">
        <v>560</v>
      </c>
      <c r="B1867" s="198">
        <v>1</v>
      </c>
    </row>
    <row r="1868" spans="1:2" x14ac:dyDescent="0.2">
      <c r="A1868" s="197" t="s">
        <v>561</v>
      </c>
      <c r="B1868" s="198">
        <v>1</v>
      </c>
    </row>
    <row r="1869" spans="1:2" x14ac:dyDescent="0.2">
      <c r="A1869" s="197" t="s">
        <v>2063</v>
      </c>
      <c r="B1869" s="198">
        <v>1</v>
      </c>
    </row>
    <row r="1870" spans="1:2" x14ac:dyDescent="0.2">
      <c r="A1870" s="197" t="s">
        <v>1286</v>
      </c>
      <c r="B1870" s="198">
        <v>1</v>
      </c>
    </row>
    <row r="1871" spans="1:2" x14ac:dyDescent="0.2">
      <c r="A1871" s="197" t="s">
        <v>1287</v>
      </c>
      <c r="B1871" s="198">
        <v>1</v>
      </c>
    </row>
    <row r="1872" spans="1:2" ht="25.5" x14ac:dyDescent="0.2">
      <c r="A1872" s="197" t="s">
        <v>555</v>
      </c>
      <c r="B1872" s="198">
        <v>1</v>
      </c>
    </row>
    <row r="1873" spans="1:2" x14ac:dyDescent="0.2">
      <c r="A1873" s="197" t="s">
        <v>2302</v>
      </c>
      <c r="B1873" s="198">
        <v>1</v>
      </c>
    </row>
    <row r="1874" spans="1:2" x14ac:dyDescent="0.2">
      <c r="A1874" s="197" t="s">
        <v>2138</v>
      </c>
      <c r="B1874" s="198">
        <v>1</v>
      </c>
    </row>
    <row r="1875" spans="1:2" x14ac:dyDescent="0.2">
      <c r="A1875" s="197" t="s">
        <v>2517</v>
      </c>
      <c r="B1875" s="198">
        <v>1</v>
      </c>
    </row>
    <row r="1876" spans="1:2" x14ac:dyDescent="0.2">
      <c r="A1876" s="197" t="s">
        <v>1055</v>
      </c>
      <c r="B1876" s="198">
        <v>1</v>
      </c>
    </row>
    <row r="1877" spans="1:2" x14ac:dyDescent="0.2">
      <c r="A1877" s="197" t="s">
        <v>1056</v>
      </c>
      <c r="B1877" s="198">
        <v>1</v>
      </c>
    </row>
    <row r="1878" spans="1:2" x14ac:dyDescent="0.2">
      <c r="A1878" s="197" t="s">
        <v>1764</v>
      </c>
      <c r="B1878" s="198">
        <v>1</v>
      </c>
    </row>
    <row r="1879" spans="1:2" x14ac:dyDescent="0.2">
      <c r="A1879" s="197" t="s">
        <v>2192</v>
      </c>
      <c r="B1879" s="198">
        <v>1</v>
      </c>
    </row>
    <row r="1880" spans="1:2" x14ac:dyDescent="0.2">
      <c r="A1880" s="197" t="s">
        <v>2193</v>
      </c>
      <c r="B1880" s="198">
        <v>1</v>
      </c>
    </row>
    <row r="1881" spans="1:2" x14ac:dyDescent="0.2">
      <c r="A1881" s="197" t="s">
        <v>647</v>
      </c>
      <c r="B1881" s="198">
        <v>1</v>
      </c>
    </row>
    <row r="1882" spans="1:2" x14ac:dyDescent="0.2">
      <c r="A1882" s="197" t="s">
        <v>643</v>
      </c>
      <c r="B1882" s="198">
        <v>1</v>
      </c>
    </row>
    <row r="1883" spans="1:2" ht="25.5" x14ac:dyDescent="0.2">
      <c r="A1883" s="197" t="s">
        <v>629</v>
      </c>
      <c r="B1883" s="198">
        <v>1</v>
      </c>
    </row>
    <row r="1884" spans="1:2" x14ac:dyDescent="0.2">
      <c r="A1884" s="197" t="s">
        <v>2175</v>
      </c>
      <c r="B1884" s="198">
        <v>1</v>
      </c>
    </row>
    <row r="1885" spans="1:2" x14ac:dyDescent="0.2">
      <c r="A1885" s="197" t="s">
        <v>2176</v>
      </c>
      <c r="B1885" s="198">
        <v>1</v>
      </c>
    </row>
    <row r="1886" spans="1:2" x14ac:dyDescent="0.2">
      <c r="A1886" s="197" t="s">
        <v>2177</v>
      </c>
      <c r="B1886" s="198">
        <v>1</v>
      </c>
    </row>
    <row r="1887" spans="1:2" x14ac:dyDescent="0.2">
      <c r="A1887" s="197" t="s">
        <v>654</v>
      </c>
      <c r="B1887" s="198">
        <v>1</v>
      </c>
    </row>
    <row r="1888" spans="1:2" x14ac:dyDescent="0.2">
      <c r="A1888" s="197" t="s">
        <v>97</v>
      </c>
      <c r="B1888" s="198">
        <v>1</v>
      </c>
    </row>
    <row r="1889" spans="1:2" x14ac:dyDescent="0.2">
      <c r="A1889" s="197" t="s">
        <v>98</v>
      </c>
      <c r="B1889" s="198">
        <v>1</v>
      </c>
    </row>
    <row r="1890" spans="1:2" x14ac:dyDescent="0.2">
      <c r="A1890" s="197" t="s">
        <v>1057</v>
      </c>
      <c r="B1890" s="198">
        <v>1</v>
      </c>
    </row>
    <row r="1891" spans="1:2" x14ac:dyDescent="0.2">
      <c r="A1891" s="197" t="s">
        <v>1058</v>
      </c>
      <c r="B1891" s="198">
        <v>1</v>
      </c>
    </row>
    <row r="1892" spans="1:2" x14ac:dyDescent="0.2">
      <c r="A1892" s="197" t="s">
        <v>1059</v>
      </c>
      <c r="B1892" s="198">
        <v>1</v>
      </c>
    </row>
    <row r="1893" spans="1:2" x14ac:dyDescent="0.2">
      <c r="A1893" s="197" t="s">
        <v>1060</v>
      </c>
      <c r="B1893" s="198">
        <v>1</v>
      </c>
    </row>
    <row r="1894" spans="1:2" x14ac:dyDescent="0.2">
      <c r="A1894" s="197" t="s">
        <v>1061</v>
      </c>
      <c r="B1894" s="198">
        <v>1</v>
      </c>
    </row>
    <row r="1895" spans="1:2" x14ac:dyDescent="0.2">
      <c r="A1895" s="197" t="s">
        <v>1062</v>
      </c>
      <c r="B1895" s="198">
        <v>1</v>
      </c>
    </row>
    <row r="1896" spans="1:2" x14ac:dyDescent="0.2">
      <c r="A1896" s="197" t="s">
        <v>2160</v>
      </c>
      <c r="B1896" s="198">
        <v>1</v>
      </c>
    </row>
    <row r="1897" spans="1:2" x14ac:dyDescent="0.2">
      <c r="A1897" s="197" t="s">
        <v>246</v>
      </c>
      <c r="B1897" s="198">
        <v>1</v>
      </c>
    </row>
    <row r="1898" spans="1:2" x14ac:dyDescent="0.2">
      <c r="A1898" s="197" t="s">
        <v>1503</v>
      </c>
      <c r="B1898" s="198">
        <v>1</v>
      </c>
    </row>
    <row r="1899" spans="1:2" x14ac:dyDescent="0.2">
      <c r="A1899" s="197" t="s">
        <v>247</v>
      </c>
      <c r="B1899" s="198">
        <v>1</v>
      </c>
    </row>
    <row r="1900" spans="1:2" x14ac:dyDescent="0.2">
      <c r="A1900" s="197" t="s">
        <v>248</v>
      </c>
      <c r="B1900" s="198">
        <v>1</v>
      </c>
    </row>
    <row r="1901" spans="1:2" x14ac:dyDescent="0.2">
      <c r="A1901" s="197" t="s">
        <v>608</v>
      </c>
      <c r="B1901" s="198">
        <v>1</v>
      </c>
    </row>
    <row r="1902" spans="1:2" x14ac:dyDescent="0.2">
      <c r="A1902" s="197" t="s">
        <v>1765</v>
      </c>
      <c r="B1902" s="198">
        <v>1</v>
      </c>
    </row>
    <row r="1903" spans="1:2" x14ac:dyDescent="0.2">
      <c r="A1903" s="197" t="s">
        <v>1063</v>
      </c>
      <c r="B1903" s="198">
        <v>1</v>
      </c>
    </row>
    <row r="1904" spans="1:2" x14ac:dyDescent="0.2">
      <c r="A1904" s="197" t="s">
        <v>1064</v>
      </c>
      <c r="B1904" s="198">
        <v>1</v>
      </c>
    </row>
    <row r="1905" spans="1:2" x14ac:dyDescent="0.2">
      <c r="A1905" s="197" t="s">
        <v>1065</v>
      </c>
      <c r="B1905" s="198">
        <v>1</v>
      </c>
    </row>
    <row r="1906" spans="1:2" x14ac:dyDescent="0.2">
      <c r="A1906" s="197" t="s">
        <v>1066</v>
      </c>
      <c r="B1906" s="198">
        <v>1</v>
      </c>
    </row>
    <row r="1907" spans="1:2" x14ac:dyDescent="0.2">
      <c r="A1907" s="197" t="s">
        <v>1067</v>
      </c>
      <c r="B1907" s="198">
        <v>1</v>
      </c>
    </row>
    <row r="1908" spans="1:2" x14ac:dyDescent="0.2">
      <c r="A1908" s="197" t="s">
        <v>1068</v>
      </c>
      <c r="B1908" s="198">
        <v>1</v>
      </c>
    </row>
    <row r="1909" spans="1:2" x14ac:dyDescent="0.2">
      <c r="A1909" s="197" t="s">
        <v>101</v>
      </c>
      <c r="B1909" s="198">
        <v>1</v>
      </c>
    </row>
    <row r="1910" spans="1:2" x14ac:dyDescent="0.2">
      <c r="A1910" s="197" t="s">
        <v>1875</v>
      </c>
      <c r="B1910" s="198">
        <v>1</v>
      </c>
    </row>
    <row r="1911" spans="1:2" x14ac:dyDescent="0.2">
      <c r="A1911" s="197" t="s">
        <v>337</v>
      </c>
      <c r="B1911" s="198">
        <v>1</v>
      </c>
    </row>
    <row r="1912" spans="1:2" x14ac:dyDescent="0.2">
      <c r="A1912" s="197" t="s">
        <v>338</v>
      </c>
      <c r="B1912" s="198">
        <v>1</v>
      </c>
    </row>
    <row r="1913" spans="1:2" x14ac:dyDescent="0.2">
      <c r="A1913" s="197" t="s">
        <v>339</v>
      </c>
      <c r="B1913" s="198">
        <v>1</v>
      </c>
    </row>
    <row r="1914" spans="1:2" x14ac:dyDescent="0.2">
      <c r="A1914" s="197" t="s">
        <v>340</v>
      </c>
      <c r="B1914" s="198">
        <v>1</v>
      </c>
    </row>
    <row r="1915" spans="1:2" x14ac:dyDescent="0.2">
      <c r="A1915" s="197" t="s">
        <v>341</v>
      </c>
      <c r="B1915" s="198">
        <v>1</v>
      </c>
    </row>
    <row r="1916" spans="1:2" x14ac:dyDescent="0.2">
      <c r="A1916" s="197" t="s">
        <v>342</v>
      </c>
      <c r="B1916" s="198">
        <v>1</v>
      </c>
    </row>
    <row r="1917" spans="1:2" x14ac:dyDescent="0.2">
      <c r="A1917" s="197" t="s">
        <v>343</v>
      </c>
      <c r="B1917" s="198">
        <v>1</v>
      </c>
    </row>
    <row r="1918" spans="1:2" x14ac:dyDescent="0.2">
      <c r="A1918" s="197" t="s">
        <v>344</v>
      </c>
      <c r="B1918" s="198">
        <v>1</v>
      </c>
    </row>
    <row r="1919" spans="1:2" x14ac:dyDescent="0.2">
      <c r="A1919" s="197" t="s">
        <v>345</v>
      </c>
      <c r="B1919" s="198">
        <v>1</v>
      </c>
    </row>
    <row r="1920" spans="1:2" x14ac:dyDescent="0.2">
      <c r="A1920" s="197" t="s">
        <v>346</v>
      </c>
      <c r="B1920" s="198">
        <v>1</v>
      </c>
    </row>
    <row r="1921" spans="1:2" x14ac:dyDescent="0.2">
      <c r="A1921" s="197" t="s">
        <v>1177</v>
      </c>
      <c r="B1921" s="198">
        <v>1</v>
      </c>
    </row>
    <row r="1922" spans="1:2" x14ac:dyDescent="0.2">
      <c r="A1922" s="197" t="s">
        <v>711</v>
      </c>
      <c r="B1922" s="198">
        <v>1</v>
      </c>
    </row>
    <row r="1923" spans="1:2" x14ac:dyDescent="0.2">
      <c r="A1923" s="197" t="s">
        <v>1519</v>
      </c>
      <c r="B1923" s="198">
        <v>1</v>
      </c>
    </row>
    <row r="1924" spans="1:2" x14ac:dyDescent="0.2">
      <c r="A1924" s="197" t="s">
        <v>1611</v>
      </c>
      <c r="B1924" s="198">
        <v>1</v>
      </c>
    </row>
    <row r="1925" spans="1:2" x14ac:dyDescent="0.2">
      <c r="A1925" s="197" t="s">
        <v>1766</v>
      </c>
      <c r="B1925" s="198">
        <v>1</v>
      </c>
    </row>
    <row r="1926" spans="1:2" x14ac:dyDescent="0.2">
      <c r="A1926" s="197" t="s">
        <v>1599</v>
      </c>
      <c r="B1926" s="198">
        <v>1</v>
      </c>
    </row>
    <row r="1927" spans="1:2" x14ac:dyDescent="0.2">
      <c r="A1927" s="197" t="s">
        <v>1767</v>
      </c>
      <c r="B1927" s="198">
        <v>1</v>
      </c>
    </row>
    <row r="1928" spans="1:2" x14ac:dyDescent="0.2">
      <c r="A1928" s="197" t="s">
        <v>1768</v>
      </c>
      <c r="B1928" s="198">
        <v>1</v>
      </c>
    </row>
    <row r="1929" spans="1:2" x14ac:dyDescent="0.2">
      <c r="A1929" s="197" t="s">
        <v>1966</v>
      </c>
      <c r="B1929" s="198">
        <v>1</v>
      </c>
    </row>
    <row r="1930" spans="1:2" x14ac:dyDescent="0.2">
      <c r="A1930" s="197" t="s">
        <v>1965</v>
      </c>
      <c r="B1930" s="198">
        <v>1</v>
      </c>
    </row>
    <row r="1931" spans="1:2" x14ac:dyDescent="0.2">
      <c r="A1931" s="197" t="s">
        <v>1967</v>
      </c>
      <c r="B1931" s="198">
        <v>1</v>
      </c>
    </row>
    <row r="1932" spans="1:2" x14ac:dyDescent="0.2">
      <c r="A1932" s="197" t="s">
        <v>1968</v>
      </c>
      <c r="B1932" s="198">
        <v>1</v>
      </c>
    </row>
    <row r="1933" spans="1:2" x14ac:dyDescent="0.2">
      <c r="A1933" s="197" t="s">
        <v>1969</v>
      </c>
      <c r="B1933" s="198">
        <v>1</v>
      </c>
    </row>
    <row r="1934" spans="1:2" x14ac:dyDescent="0.2">
      <c r="A1934" s="197" t="s">
        <v>1970</v>
      </c>
      <c r="B1934" s="198">
        <v>1</v>
      </c>
    </row>
    <row r="1935" spans="1:2" x14ac:dyDescent="0.2">
      <c r="A1935" s="197" t="s">
        <v>1769</v>
      </c>
      <c r="B1935" s="198">
        <v>1</v>
      </c>
    </row>
    <row r="1936" spans="1:2" x14ac:dyDescent="0.2">
      <c r="A1936" s="197" t="s">
        <v>2162</v>
      </c>
      <c r="B1936" s="198">
        <v>1</v>
      </c>
    </row>
    <row r="1937" spans="1:2" x14ac:dyDescent="0.2">
      <c r="A1937" s="197" t="s">
        <v>1974</v>
      </c>
      <c r="B1937" s="198">
        <v>1</v>
      </c>
    </row>
    <row r="1938" spans="1:2" x14ac:dyDescent="0.2">
      <c r="A1938" s="197" t="s">
        <v>1971</v>
      </c>
      <c r="B1938" s="198">
        <v>1</v>
      </c>
    </row>
    <row r="1939" spans="1:2" x14ac:dyDescent="0.2">
      <c r="A1939" s="197" t="s">
        <v>2490</v>
      </c>
      <c r="B1939" s="198">
        <v>1</v>
      </c>
    </row>
    <row r="1940" spans="1:2" x14ac:dyDescent="0.2">
      <c r="A1940" s="197" t="s">
        <v>2482</v>
      </c>
      <c r="B1940" s="198">
        <v>1</v>
      </c>
    </row>
    <row r="1941" spans="1:2" x14ac:dyDescent="0.2">
      <c r="A1941" s="197" t="s">
        <v>2481</v>
      </c>
      <c r="B1941" s="198">
        <v>1</v>
      </c>
    </row>
    <row r="1942" spans="1:2" x14ac:dyDescent="0.2">
      <c r="A1942" s="197" t="s">
        <v>1972</v>
      </c>
      <c r="B1942" s="198">
        <v>1</v>
      </c>
    </row>
    <row r="1943" spans="1:2" x14ac:dyDescent="0.2">
      <c r="A1943" s="197" t="s">
        <v>1973</v>
      </c>
      <c r="B1943" s="198">
        <v>1</v>
      </c>
    </row>
    <row r="1944" spans="1:2" x14ac:dyDescent="0.2">
      <c r="A1944" s="197" t="s">
        <v>1975</v>
      </c>
      <c r="B1944" s="198">
        <v>1</v>
      </c>
    </row>
    <row r="1945" spans="1:2" x14ac:dyDescent="0.2">
      <c r="A1945" s="197" t="s">
        <v>1770</v>
      </c>
      <c r="B1945" s="198">
        <v>1</v>
      </c>
    </row>
    <row r="1946" spans="1:2" x14ac:dyDescent="0.2">
      <c r="A1946" s="197" t="s">
        <v>1771</v>
      </c>
      <c r="B1946" s="198">
        <v>1</v>
      </c>
    </row>
    <row r="1947" spans="1:2" x14ac:dyDescent="0.2">
      <c r="A1947" s="197" t="s">
        <v>2187</v>
      </c>
      <c r="B1947" s="198">
        <v>1</v>
      </c>
    </row>
    <row r="1948" spans="1:2" x14ac:dyDescent="0.2">
      <c r="A1948" s="197" t="s">
        <v>2301</v>
      </c>
      <c r="B1948" s="198">
        <v>1</v>
      </c>
    </row>
    <row r="1949" spans="1:2" x14ac:dyDescent="0.2">
      <c r="A1949" s="197" t="s">
        <v>673</v>
      </c>
      <c r="B1949" s="198">
        <v>1</v>
      </c>
    </row>
    <row r="1950" spans="1:2" x14ac:dyDescent="0.2">
      <c r="A1950" s="197" t="s">
        <v>674</v>
      </c>
      <c r="B1950" s="198">
        <v>1</v>
      </c>
    </row>
    <row r="1951" spans="1:2" x14ac:dyDescent="0.2">
      <c r="A1951" s="197" t="s">
        <v>675</v>
      </c>
      <c r="B1951" s="198">
        <v>1</v>
      </c>
    </row>
    <row r="1952" spans="1:2" x14ac:dyDescent="0.2">
      <c r="A1952" s="197" t="s">
        <v>2109</v>
      </c>
      <c r="B1952" s="198">
        <v>1</v>
      </c>
    </row>
    <row r="1953" spans="1:2" x14ac:dyDescent="0.2">
      <c r="A1953" s="197" t="s">
        <v>2299</v>
      </c>
      <c r="B1953" s="198">
        <v>1</v>
      </c>
    </row>
    <row r="1954" spans="1:2" x14ac:dyDescent="0.2">
      <c r="A1954" s="197" t="s">
        <v>2075</v>
      </c>
      <c r="B1954" s="198">
        <v>1</v>
      </c>
    </row>
    <row r="1955" spans="1:2" x14ac:dyDescent="0.2">
      <c r="A1955" s="197" t="s">
        <v>2076</v>
      </c>
      <c r="B1955" s="198">
        <v>1</v>
      </c>
    </row>
    <row r="1956" spans="1:2" x14ac:dyDescent="0.2">
      <c r="A1956" s="197" t="s">
        <v>2300</v>
      </c>
      <c r="B1956" s="198">
        <v>1</v>
      </c>
    </row>
    <row r="1957" spans="1:2" x14ac:dyDescent="0.2">
      <c r="A1957" s="197" t="s">
        <v>2110</v>
      </c>
      <c r="B1957" s="198">
        <v>1</v>
      </c>
    </row>
    <row r="1958" spans="1:2" ht="25.5" x14ac:dyDescent="0.2">
      <c r="A1958" s="197" t="s">
        <v>29</v>
      </c>
      <c r="B1958" s="198">
        <v>1</v>
      </c>
    </row>
    <row r="1959" spans="1:2" x14ac:dyDescent="0.2">
      <c r="A1959" s="197" t="s">
        <v>2111</v>
      </c>
      <c r="B1959" s="198">
        <v>1</v>
      </c>
    </row>
    <row r="1960" spans="1:2" x14ac:dyDescent="0.2">
      <c r="A1960" s="197" t="s">
        <v>2112</v>
      </c>
      <c r="B1960" s="198">
        <v>1</v>
      </c>
    </row>
    <row r="1961" spans="1:2" x14ac:dyDescent="0.2">
      <c r="A1961" s="197" t="s">
        <v>1772</v>
      </c>
      <c r="B1961" s="198">
        <v>1</v>
      </c>
    </row>
    <row r="1962" spans="1:2" x14ac:dyDescent="0.2">
      <c r="A1962" s="197" t="s">
        <v>1773</v>
      </c>
      <c r="B1962" s="198">
        <v>1</v>
      </c>
    </row>
    <row r="1963" spans="1:2" x14ac:dyDescent="0.2">
      <c r="A1963" s="197" t="s">
        <v>1774</v>
      </c>
      <c r="B1963" s="198">
        <v>1</v>
      </c>
    </row>
    <row r="1964" spans="1:2" x14ac:dyDescent="0.2">
      <c r="A1964" s="197" t="s">
        <v>939</v>
      </c>
      <c r="B1964" s="198">
        <v>1</v>
      </c>
    </row>
    <row r="1965" spans="1:2" x14ac:dyDescent="0.2">
      <c r="A1965" s="197" t="s">
        <v>940</v>
      </c>
      <c r="B1965" s="198">
        <v>1</v>
      </c>
    </row>
    <row r="1966" spans="1:2" x14ac:dyDescent="0.2">
      <c r="A1966" s="197" t="s">
        <v>941</v>
      </c>
      <c r="B1966" s="198">
        <v>1</v>
      </c>
    </row>
    <row r="1967" spans="1:2" x14ac:dyDescent="0.2">
      <c r="A1967" s="197" t="s">
        <v>2113</v>
      </c>
      <c r="B1967" s="198">
        <v>1</v>
      </c>
    </row>
    <row r="1968" spans="1:2" x14ac:dyDescent="0.2">
      <c r="A1968" s="197" t="s">
        <v>2114</v>
      </c>
      <c r="B1968" s="198">
        <v>1</v>
      </c>
    </row>
    <row r="1969" spans="1:2" x14ac:dyDescent="0.2">
      <c r="A1969" s="197" t="s">
        <v>2196</v>
      </c>
      <c r="B1969" s="198">
        <v>1</v>
      </c>
    </row>
    <row r="1970" spans="1:2" x14ac:dyDescent="0.2">
      <c r="A1970" s="197" t="s">
        <v>1363</v>
      </c>
      <c r="B1970" s="198">
        <v>1</v>
      </c>
    </row>
    <row r="1971" spans="1:2" x14ac:dyDescent="0.2">
      <c r="A1971" s="197" t="s">
        <v>2103</v>
      </c>
      <c r="B1971" s="198">
        <v>1</v>
      </c>
    </row>
    <row r="1972" spans="1:2" x14ac:dyDescent="0.2">
      <c r="A1972" s="197" t="s">
        <v>1288</v>
      </c>
      <c r="B1972" s="198">
        <v>1</v>
      </c>
    </row>
    <row r="1973" spans="1:2" x14ac:dyDescent="0.2">
      <c r="A1973" s="197" t="s">
        <v>1289</v>
      </c>
      <c r="B1973" s="198">
        <v>1</v>
      </c>
    </row>
    <row r="1974" spans="1:2" x14ac:dyDescent="0.2">
      <c r="A1974" s="197" t="s">
        <v>69</v>
      </c>
      <c r="B1974" s="198">
        <v>1</v>
      </c>
    </row>
    <row r="1975" spans="1:2" x14ac:dyDescent="0.2">
      <c r="A1975" s="197" t="s">
        <v>1775</v>
      </c>
      <c r="B1975" s="198">
        <v>1</v>
      </c>
    </row>
    <row r="1976" spans="1:2" x14ac:dyDescent="0.2">
      <c r="A1976" s="197" t="s">
        <v>1876</v>
      </c>
      <c r="B1976" s="198">
        <v>1</v>
      </c>
    </row>
    <row r="1977" spans="1:2" x14ac:dyDescent="0.2">
      <c r="A1977" s="197" t="s">
        <v>1776</v>
      </c>
      <c r="B1977" s="198">
        <v>1</v>
      </c>
    </row>
    <row r="1978" spans="1:2" x14ac:dyDescent="0.2">
      <c r="A1978" s="197" t="s">
        <v>2483</v>
      </c>
      <c r="B1978" s="198">
        <v>1</v>
      </c>
    </row>
    <row r="1979" spans="1:2" x14ac:dyDescent="0.2">
      <c r="A1979" s="197" t="s">
        <v>1777</v>
      </c>
      <c r="B1979" s="198">
        <v>1</v>
      </c>
    </row>
    <row r="1980" spans="1:2" x14ac:dyDescent="0.2">
      <c r="A1980" s="197" t="s">
        <v>1778</v>
      </c>
      <c r="B1980" s="198">
        <v>1</v>
      </c>
    </row>
    <row r="1981" spans="1:2" x14ac:dyDescent="0.2">
      <c r="A1981" s="197" t="s">
        <v>1779</v>
      </c>
      <c r="B1981" s="198">
        <v>1</v>
      </c>
    </row>
    <row r="1982" spans="1:2" ht="25.5" x14ac:dyDescent="0.2">
      <c r="A1982" s="197" t="s">
        <v>1780</v>
      </c>
      <c r="B1982" s="198">
        <v>1</v>
      </c>
    </row>
    <row r="1983" spans="1:2" ht="25.5" x14ac:dyDescent="0.2">
      <c r="A1983" s="197" t="s">
        <v>1781</v>
      </c>
      <c r="B1983" s="198">
        <v>1</v>
      </c>
    </row>
    <row r="1984" spans="1:2" x14ac:dyDescent="0.2">
      <c r="A1984" s="197" t="s">
        <v>19</v>
      </c>
      <c r="B1984" s="198">
        <v>1</v>
      </c>
    </row>
    <row r="1985" spans="1:2" x14ac:dyDescent="0.2">
      <c r="A1985" s="197" t="s">
        <v>670</v>
      </c>
      <c r="B1985" s="198">
        <v>1</v>
      </c>
    </row>
    <row r="1986" spans="1:2" x14ac:dyDescent="0.2">
      <c r="A1986" s="197" t="s">
        <v>671</v>
      </c>
      <c r="B1986" s="198">
        <v>1</v>
      </c>
    </row>
    <row r="1987" spans="1:2" x14ac:dyDescent="0.2">
      <c r="A1987" s="197" t="s">
        <v>672</v>
      </c>
      <c r="B1987" s="198">
        <v>1</v>
      </c>
    </row>
    <row r="1988" spans="1:2" x14ac:dyDescent="0.2">
      <c r="A1988" s="197" t="s">
        <v>1782</v>
      </c>
      <c r="B1988" s="198">
        <v>1</v>
      </c>
    </row>
    <row r="1989" spans="1:2" x14ac:dyDescent="0.2">
      <c r="A1989" s="197" t="s">
        <v>1997</v>
      </c>
      <c r="B1989" s="198">
        <v>1</v>
      </c>
    </row>
    <row r="1990" spans="1:2" x14ac:dyDescent="0.2">
      <c r="A1990" s="197" t="s">
        <v>585</v>
      </c>
      <c r="B1990" s="198">
        <v>1</v>
      </c>
    </row>
    <row r="1991" spans="1:2" x14ac:dyDescent="0.2">
      <c r="A1991" s="197" t="s">
        <v>1783</v>
      </c>
      <c r="B1991" s="198">
        <v>1</v>
      </c>
    </row>
    <row r="1992" spans="1:2" x14ac:dyDescent="0.2">
      <c r="A1992" s="197" t="s">
        <v>1784</v>
      </c>
      <c r="B1992" s="198">
        <v>1</v>
      </c>
    </row>
    <row r="1993" spans="1:2" ht="25.5" x14ac:dyDescent="0.2">
      <c r="A1993" s="197" t="s">
        <v>1213</v>
      </c>
      <c r="B1993" s="198">
        <v>1</v>
      </c>
    </row>
    <row r="1994" spans="1:2" x14ac:dyDescent="0.2">
      <c r="A1994" s="197" t="s">
        <v>2188</v>
      </c>
      <c r="B1994" s="198">
        <v>1</v>
      </c>
    </row>
    <row r="1995" spans="1:2" x14ac:dyDescent="0.2">
      <c r="A1995" s="197" t="s">
        <v>1070</v>
      </c>
      <c r="B1995" s="198">
        <v>1</v>
      </c>
    </row>
    <row r="1996" spans="1:2" x14ac:dyDescent="0.2">
      <c r="A1996" s="197" t="s">
        <v>1071</v>
      </c>
      <c r="B1996" s="198">
        <v>1</v>
      </c>
    </row>
    <row r="1997" spans="1:2" x14ac:dyDescent="0.2">
      <c r="A1997" s="197" t="s">
        <v>1072</v>
      </c>
      <c r="B1997" s="198">
        <v>1</v>
      </c>
    </row>
    <row r="1998" spans="1:2" x14ac:dyDescent="0.2">
      <c r="A1998" s="197" t="s">
        <v>1073</v>
      </c>
      <c r="B1998" s="198">
        <v>1</v>
      </c>
    </row>
    <row r="1999" spans="1:2" x14ac:dyDescent="0.2">
      <c r="A1999" s="197" t="s">
        <v>404</v>
      </c>
      <c r="B1999" s="198">
        <v>1</v>
      </c>
    </row>
    <row r="2000" spans="1:2" x14ac:dyDescent="0.2">
      <c r="A2000" s="197" t="s">
        <v>439</v>
      </c>
      <c r="B2000" s="198">
        <v>1</v>
      </c>
    </row>
    <row r="2001" spans="1:2" x14ac:dyDescent="0.2">
      <c r="A2001" s="197" t="s">
        <v>1504</v>
      </c>
      <c r="B2001" s="198">
        <v>1</v>
      </c>
    </row>
    <row r="2002" spans="1:2" x14ac:dyDescent="0.2">
      <c r="A2002" s="197" t="s">
        <v>1069</v>
      </c>
      <c r="B2002" s="198">
        <v>1</v>
      </c>
    </row>
    <row r="2003" spans="1:2" ht="25.5" x14ac:dyDescent="0.2">
      <c r="A2003" s="197" t="s">
        <v>1505</v>
      </c>
      <c r="B2003" s="198">
        <v>1</v>
      </c>
    </row>
    <row r="2004" spans="1:2" ht="25.5" x14ac:dyDescent="0.2">
      <c r="A2004" s="197" t="s">
        <v>619</v>
      </c>
      <c r="B2004" s="198">
        <v>1</v>
      </c>
    </row>
    <row r="2005" spans="1:2" ht="25.5" x14ac:dyDescent="0.2">
      <c r="A2005" s="197" t="s">
        <v>1506</v>
      </c>
      <c r="B2005" s="198">
        <v>1</v>
      </c>
    </row>
    <row r="2006" spans="1:2" x14ac:dyDescent="0.2">
      <c r="A2006" s="197" t="s">
        <v>687</v>
      </c>
      <c r="B2006" s="198">
        <v>1</v>
      </c>
    </row>
    <row r="2007" spans="1:2" x14ac:dyDescent="0.2">
      <c r="A2007" s="197" t="s">
        <v>1364</v>
      </c>
      <c r="B2007" s="198">
        <v>1</v>
      </c>
    </row>
    <row r="2008" spans="1:2" ht="25.5" x14ac:dyDescent="0.2">
      <c r="A2008" s="197" t="s">
        <v>57</v>
      </c>
      <c r="B2008" s="198">
        <v>1</v>
      </c>
    </row>
    <row r="2009" spans="1:2" ht="25.5" x14ac:dyDescent="0.2">
      <c r="A2009" s="197" t="s">
        <v>58</v>
      </c>
      <c r="B2009" s="198">
        <v>1</v>
      </c>
    </row>
    <row r="2010" spans="1:2" x14ac:dyDescent="0.2">
      <c r="A2010" s="197" t="s">
        <v>1990</v>
      </c>
      <c r="B2010" s="198">
        <v>1</v>
      </c>
    </row>
    <row r="2011" spans="1:2" x14ac:dyDescent="0.2">
      <c r="A2011" s="197" t="s">
        <v>1365</v>
      </c>
      <c r="B2011" s="198">
        <v>1</v>
      </c>
    </row>
    <row r="2012" spans="1:2" x14ac:dyDescent="0.2">
      <c r="A2012" s="197" t="s">
        <v>1382</v>
      </c>
      <c r="B2012" s="198">
        <v>1</v>
      </c>
    </row>
    <row r="2013" spans="1:2" x14ac:dyDescent="0.2">
      <c r="A2013" s="197" t="s">
        <v>1380</v>
      </c>
      <c r="B2013" s="198">
        <v>1</v>
      </c>
    </row>
    <row r="2014" spans="1:2" x14ac:dyDescent="0.2">
      <c r="A2014" s="197" t="s">
        <v>1381</v>
      </c>
      <c r="B2014" s="198">
        <v>1</v>
      </c>
    </row>
    <row r="2015" spans="1:2" x14ac:dyDescent="0.2">
      <c r="A2015" s="197" t="s">
        <v>693</v>
      </c>
      <c r="B2015" s="198">
        <v>1</v>
      </c>
    </row>
    <row r="2016" spans="1:2" ht="25.5" x14ac:dyDescent="0.2">
      <c r="A2016" s="197" t="s">
        <v>116</v>
      </c>
      <c r="B2016" s="198">
        <v>1</v>
      </c>
    </row>
    <row r="2017" spans="1:2" x14ac:dyDescent="0.2">
      <c r="A2017" s="197" t="s">
        <v>1194</v>
      </c>
      <c r="B2017" s="198">
        <v>1</v>
      </c>
    </row>
    <row r="2018" spans="1:2" x14ac:dyDescent="0.2">
      <c r="A2018" s="197" t="s">
        <v>1195</v>
      </c>
      <c r="B2018" s="198">
        <v>1</v>
      </c>
    </row>
    <row r="2019" spans="1:2" ht="25.5" x14ac:dyDescent="0.2">
      <c r="A2019" s="197" t="s">
        <v>1193</v>
      </c>
      <c r="B2019" s="198">
        <v>1</v>
      </c>
    </row>
    <row r="2020" spans="1:2" ht="25.5" x14ac:dyDescent="0.2">
      <c r="A2020" s="197" t="s">
        <v>1019</v>
      </c>
      <c r="B2020" s="198">
        <v>1</v>
      </c>
    </row>
    <row r="2021" spans="1:2" x14ac:dyDescent="0.2">
      <c r="A2021" s="197" t="s">
        <v>1196</v>
      </c>
      <c r="B2021" s="198">
        <v>1</v>
      </c>
    </row>
    <row r="2022" spans="1:2" x14ac:dyDescent="0.2">
      <c r="A2022" s="197" t="s">
        <v>689</v>
      </c>
      <c r="B2022" s="198">
        <v>1</v>
      </c>
    </row>
    <row r="2023" spans="1:2" x14ac:dyDescent="0.2">
      <c r="A2023" s="197" t="s">
        <v>2104</v>
      </c>
      <c r="B2023" s="198">
        <v>1</v>
      </c>
    </row>
    <row r="2024" spans="1:2" x14ac:dyDescent="0.2">
      <c r="A2024" s="197" t="s">
        <v>33</v>
      </c>
      <c r="B2024" s="198">
        <v>1</v>
      </c>
    </row>
    <row r="2025" spans="1:2" x14ac:dyDescent="0.2">
      <c r="A2025" s="197" t="s">
        <v>1385</v>
      </c>
      <c r="B2025" s="198">
        <v>1</v>
      </c>
    </row>
    <row r="2026" spans="1:2" x14ac:dyDescent="0.2">
      <c r="A2026" s="197" t="s">
        <v>1387</v>
      </c>
      <c r="B2026" s="198">
        <v>1</v>
      </c>
    </row>
    <row r="2027" spans="1:2" x14ac:dyDescent="0.2">
      <c r="A2027" s="197" t="s">
        <v>1383</v>
      </c>
      <c r="B2027" s="198">
        <v>1</v>
      </c>
    </row>
    <row r="2028" spans="1:2" x14ac:dyDescent="0.2">
      <c r="A2028" s="197" t="s">
        <v>1384</v>
      </c>
      <c r="B2028" s="198">
        <v>1</v>
      </c>
    </row>
    <row r="2029" spans="1:2" x14ac:dyDescent="0.2">
      <c r="A2029" s="197" t="s">
        <v>1386</v>
      </c>
      <c r="B2029" s="198">
        <v>1</v>
      </c>
    </row>
    <row r="2030" spans="1:2" x14ac:dyDescent="0.2">
      <c r="A2030" s="197" t="s">
        <v>1390</v>
      </c>
      <c r="B2030" s="198">
        <v>1</v>
      </c>
    </row>
    <row r="2031" spans="1:2" x14ac:dyDescent="0.2">
      <c r="A2031" s="197" t="s">
        <v>1389</v>
      </c>
      <c r="B2031" s="198">
        <v>1</v>
      </c>
    </row>
    <row r="2032" spans="1:2" ht="25.5" x14ac:dyDescent="0.2">
      <c r="A2032" s="197" t="s">
        <v>31</v>
      </c>
      <c r="B2032" s="198">
        <v>1</v>
      </c>
    </row>
    <row r="2033" spans="1:2" x14ac:dyDescent="0.2">
      <c r="A2033" s="197" t="s">
        <v>14</v>
      </c>
      <c r="B2033" s="198">
        <v>1</v>
      </c>
    </row>
    <row r="2034" spans="1:2" ht="25.5" x14ac:dyDescent="0.2">
      <c r="A2034" s="197" t="s">
        <v>565</v>
      </c>
      <c r="B2034" s="198">
        <v>1</v>
      </c>
    </row>
    <row r="2035" spans="1:2" ht="25.5" x14ac:dyDescent="0.2">
      <c r="A2035" s="197" t="s">
        <v>34</v>
      </c>
      <c r="B2035" s="198">
        <v>1</v>
      </c>
    </row>
    <row r="2036" spans="1:2" ht="25.5" x14ac:dyDescent="0.2">
      <c r="A2036" s="197" t="s">
        <v>35</v>
      </c>
      <c r="B2036" s="198">
        <v>1</v>
      </c>
    </row>
    <row r="2037" spans="1:2" ht="25.5" x14ac:dyDescent="0.2">
      <c r="A2037" s="197" t="s">
        <v>36</v>
      </c>
      <c r="B2037" s="198">
        <v>1</v>
      </c>
    </row>
    <row r="2038" spans="1:2" ht="25.5" x14ac:dyDescent="0.2">
      <c r="A2038" s="197" t="s">
        <v>27</v>
      </c>
      <c r="B2038" s="198">
        <v>1</v>
      </c>
    </row>
    <row r="2039" spans="1:2" ht="25.5" x14ac:dyDescent="0.2">
      <c r="A2039" s="197" t="s">
        <v>28</v>
      </c>
      <c r="B2039" s="198">
        <v>1</v>
      </c>
    </row>
    <row r="2040" spans="1:2" x14ac:dyDescent="0.2">
      <c r="A2040" s="197" t="s">
        <v>1388</v>
      </c>
      <c r="B2040" s="198">
        <v>1</v>
      </c>
    </row>
    <row r="2041" spans="1:2" ht="25.5" x14ac:dyDescent="0.2">
      <c r="A2041" s="197" t="s">
        <v>26</v>
      </c>
      <c r="B2041" s="198">
        <v>1</v>
      </c>
    </row>
    <row r="2042" spans="1:2" ht="25.5" x14ac:dyDescent="0.2">
      <c r="A2042" s="197" t="s">
        <v>1785</v>
      </c>
      <c r="B2042" s="198">
        <v>1</v>
      </c>
    </row>
    <row r="2043" spans="1:2" x14ac:dyDescent="0.2">
      <c r="A2043" s="197" t="s">
        <v>1197</v>
      </c>
      <c r="B2043" s="198">
        <v>1</v>
      </c>
    </row>
    <row r="2044" spans="1:2" x14ac:dyDescent="0.2">
      <c r="A2044" s="197" t="s">
        <v>2024</v>
      </c>
      <c r="B2044" s="198">
        <v>1</v>
      </c>
    </row>
    <row r="2045" spans="1:2" x14ac:dyDescent="0.2">
      <c r="A2045" s="197" t="s">
        <v>1786</v>
      </c>
      <c r="B2045" s="198">
        <v>1</v>
      </c>
    </row>
    <row r="2046" spans="1:2" x14ac:dyDescent="0.2">
      <c r="A2046" s="197" t="s">
        <v>1507</v>
      </c>
      <c r="B2046" s="198">
        <v>1</v>
      </c>
    </row>
    <row r="2047" spans="1:2" x14ac:dyDescent="0.2">
      <c r="A2047" s="197" t="s">
        <v>1508</v>
      </c>
      <c r="B2047" s="198">
        <v>1</v>
      </c>
    </row>
    <row r="2048" spans="1:2" x14ac:dyDescent="0.2">
      <c r="A2048" s="197" t="s">
        <v>2298</v>
      </c>
      <c r="B2048" s="198">
        <v>1</v>
      </c>
    </row>
    <row r="2049" spans="1:2" x14ac:dyDescent="0.2">
      <c r="A2049" s="197" t="s">
        <v>1041</v>
      </c>
      <c r="B2049" s="198">
        <v>1</v>
      </c>
    </row>
    <row r="2050" spans="1:2" x14ac:dyDescent="0.2">
      <c r="A2050" s="197" t="s">
        <v>1042</v>
      </c>
      <c r="B2050" s="198">
        <v>1</v>
      </c>
    </row>
    <row r="2051" spans="1:2" x14ac:dyDescent="0.2">
      <c r="A2051" s="197" t="s">
        <v>1043</v>
      </c>
      <c r="B2051" s="198">
        <v>1</v>
      </c>
    </row>
    <row r="2052" spans="1:2" x14ac:dyDescent="0.2">
      <c r="A2052" s="197" t="s">
        <v>1044</v>
      </c>
      <c r="B2052" s="198">
        <v>1</v>
      </c>
    </row>
    <row r="2053" spans="1:2" x14ac:dyDescent="0.2">
      <c r="A2053" s="197" t="s">
        <v>1877</v>
      </c>
      <c r="B2053" s="198">
        <v>1</v>
      </c>
    </row>
    <row r="2054" spans="1:2" x14ac:dyDescent="0.2">
      <c r="A2054" s="197" t="s">
        <v>1045</v>
      </c>
      <c r="B2054" s="198">
        <v>1</v>
      </c>
    </row>
    <row r="2055" spans="1:2" x14ac:dyDescent="0.2">
      <c r="A2055" s="197" t="s">
        <v>1046</v>
      </c>
      <c r="B2055" s="198">
        <v>1</v>
      </c>
    </row>
    <row r="2056" spans="1:2" x14ac:dyDescent="0.2">
      <c r="A2056" s="197" t="s">
        <v>2159</v>
      </c>
      <c r="B2056" s="198">
        <v>1</v>
      </c>
    </row>
    <row r="2057" spans="1:2" x14ac:dyDescent="0.2">
      <c r="A2057" s="197" t="s">
        <v>1047</v>
      </c>
      <c r="B2057" s="198">
        <v>1</v>
      </c>
    </row>
    <row r="2058" spans="1:2" x14ac:dyDescent="0.2">
      <c r="A2058" s="197" t="s">
        <v>1049</v>
      </c>
      <c r="B2058" s="198">
        <v>1</v>
      </c>
    </row>
    <row r="2059" spans="1:2" x14ac:dyDescent="0.2">
      <c r="A2059" s="197" t="s">
        <v>1048</v>
      </c>
      <c r="B2059" s="198">
        <v>1</v>
      </c>
    </row>
    <row r="2060" spans="1:2" x14ac:dyDescent="0.2">
      <c r="A2060" s="197" t="s">
        <v>292</v>
      </c>
      <c r="B2060" s="198">
        <v>1</v>
      </c>
    </row>
    <row r="2061" spans="1:2" x14ac:dyDescent="0.2">
      <c r="A2061" s="197" t="s">
        <v>293</v>
      </c>
      <c r="B2061" s="198">
        <v>1</v>
      </c>
    </row>
    <row r="2062" spans="1:2" x14ac:dyDescent="0.2">
      <c r="A2062" s="197" t="s">
        <v>294</v>
      </c>
      <c r="B2062" s="198">
        <v>1</v>
      </c>
    </row>
    <row r="2063" spans="1:2" x14ac:dyDescent="0.2">
      <c r="A2063" s="197" t="s">
        <v>295</v>
      </c>
      <c r="B2063" s="198">
        <v>1</v>
      </c>
    </row>
    <row r="2064" spans="1:2" x14ac:dyDescent="0.2">
      <c r="A2064" s="197" t="s">
        <v>1529</v>
      </c>
      <c r="B2064" s="198">
        <v>1</v>
      </c>
    </row>
    <row r="2065" spans="1:2" x14ac:dyDescent="0.2">
      <c r="A2065" s="197" t="s">
        <v>1899</v>
      </c>
      <c r="B2065" s="198">
        <v>1</v>
      </c>
    </row>
    <row r="2066" spans="1:2" x14ac:dyDescent="0.2">
      <c r="A2066" s="197" t="s">
        <v>202</v>
      </c>
      <c r="B2066" s="198">
        <v>1</v>
      </c>
    </row>
    <row r="2067" spans="1:2" x14ac:dyDescent="0.2">
      <c r="A2067" s="197" t="s">
        <v>583</v>
      </c>
      <c r="B2067" s="198">
        <v>1</v>
      </c>
    </row>
    <row r="2068" spans="1:2" x14ac:dyDescent="0.2">
      <c r="A2068" s="197" t="s">
        <v>584</v>
      </c>
      <c r="B2068" s="198">
        <v>1</v>
      </c>
    </row>
    <row r="2069" spans="1:2" x14ac:dyDescent="0.2">
      <c r="A2069" s="197" t="s">
        <v>2154</v>
      </c>
      <c r="B2069" s="198">
        <v>1</v>
      </c>
    </row>
    <row r="2070" spans="1:2" x14ac:dyDescent="0.2">
      <c r="A2070" s="197" t="s">
        <v>1796</v>
      </c>
      <c r="B2070" s="198">
        <v>1</v>
      </c>
    </row>
    <row r="2071" spans="1:2" x14ac:dyDescent="0.2">
      <c r="A2071" s="197" t="s">
        <v>1798</v>
      </c>
      <c r="B2071" s="198">
        <v>1</v>
      </c>
    </row>
    <row r="2072" spans="1:2" x14ac:dyDescent="0.2">
      <c r="A2072" s="197" t="s">
        <v>1199</v>
      </c>
      <c r="B2072" s="198">
        <v>1</v>
      </c>
    </row>
    <row r="2073" spans="1:2" x14ac:dyDescent="0.2">
      <c r="A2073" s="197" t="s">
        <v>1200</v>
      </c>
      <c r="B2073" s="198">
        <v>1</v>
      </c>
    </row>
    <row r="2074" spans="1:2" x14ac:dyDescent="0.2">
      <c r="A2074" s="197" t="s">
        <v>1201</v>
      </c>
      <c r="B2074" s="198">
        <v>1</v>
      </c>
    </row>
    <row r="2075" spans="1:2" x14ac:dyDescent="0.2">
      <c r="A2075" s="197" t="s">
        <v>1976</v>
      </c>
      <c r="B2075" s="198">
        <v>1</v>
      </c>
    </row>
    <row r="2076" spans="1:2" x14ac:dyDescent="0.2">
      <c r="A2076" s="197" t="s">
        <v>768</v>
      </c>
      <c r="B2076" s="198">
        <v>1</v>
      </c>
    </row>
    <row r="2077" spans="1:2" x14ac:dyDescent="0.2">
      <c r="A2077" s="197" t="s">
        <v>1290</v>
      </c>
      <c r="B2077" s="198">
        <v>1</v>
      </c>
    </row>
    <row r="2078" spans="1:2" x14ac:dyDescent="0.2">
      <c r="A2078" s="197" t="s">
        <v>1291</v>
      </c>
      <c r="B2078" s="198">
        <v>1</v>
      </c>
    </row>
    <row r="2079" spans="1:2" x14ac:dyDescent="0.2">
      <c r="A2079" s="197" t="s">
        <v>1406</v>
      </c>
      <c r="B2079" s="198">
        <v>1</v>
      </c>
    </row>
    <row r="2080" spans="1:2" x14ac:dyDescent="0.2">
      <c r="A2080" s="197" t="s">
        <v>1292</v>
      </c>
      <c r="B2080" s="198">
        <v>1</v>
      </c>
    </row>
    <row r="2081" spans="1:2" x14ac:dyDescent="0.2">
      <c r="A2081" s="197" t="s">
        <v>1293</v>
      </c>
      <c r="B2081" s="198">
        <v>1</v>
      </c>
    </row>
    <row r="2082" spans="1:2" x14ac:dyDescent="0.2">
      <c r="A2082" s="197" t="s">
        <v>1787</v>
      </c>
      <c r="B2082" s="198">
        <v>1</v>
      </c>
    </row>
    <row r="2083" spans="1:2" x14ac:dyDescent="0.2">
      <c r="A2083" s="197" t="s">
        <v>1788</v>
      </c>
      <c r="B2083" s="198">
        <v>1</v>
      </c>
    </row>
    <row r="2084" spans="1:2" x14ac:dyDescent="0.2">
      <c r="A2084" s="197" t="s">
        <v>1789</v>
      </c>
      <c r="B2084" s="198">
        <v>1</v>
      </c>
    </row>
    <row r="2085" spans="1:2" x14ac:dyDescent="0.2">
      <c r="A2085" s="197" t="s">
        <v>1790</v>
      </c>
      <c r="B2085" s="198">
        <v>1</v>
      </c>
    </row>
    <row r="2086" spans="1:2" x14ac:dyDescent="0.2">
      <c r="A2086" s="197" t="s">
        <v>1791</v>
      </c>
      <c r="B2086" s="198">
        <v>1</v>
      </c>
    </row>
    <row r="2087" spans="1:2" x14ac:dyDescent="0.2">
      <c r="A2087" s="197" t="s">
        <v>1792</v>
      </c>
      <c r="B2087" s="198">
        <v>1</v>
      </c>
    </row>
    <row r="2088" spans="1:2" x14ac:dyDescent="0.2">
      <c r="A2088" s="197" t="s">
        <v>1793</v>
      </c>
      <c r="B2088" s="198">
        <v>1</v>
      </c>
    </row>
    <row r="2089" spans="1:2" x14ac:dyDescent="0.2">
      <c r="A2089" s="197" t="s">
        <v>1155</v>
      </c>
      <c r="B2089" s="198">
        <v>1</v>
      </c>
    </row>
    <row r="2090" spans="1:2" x14ac:dyDescent="0.2">
      <c r="A2090" s="197" t="s">
        <v>1156</v>
      </c>
      <c r="B2090" s="198">
        <v>1</v>
      </c>
    </row>
    <row r="2091" spans="1:2" x14ac:dyDescent="0.2">
      <c r="A2091" s="197" t="s">
        <v>2032</v>
      </c>
      <c r="B2091" s="198">
        <v>1</v>
      </c>
    </row>
    <row r="2092" spans="1:2" x14ac:dyDescent="0.2">
      <c r="A2092" s="197" t="s">
        <v>800</v>
      </c>
      <c r="B2092" s="198">
        <v>1</v>
      </c>
    </row>
    <row r="2093" spans="1:2" x14ac:dyDescent="0.2">
      <c r="A2093" s="197" t="s">
        <v>801</v>
      </c>
      <c r="B2093" s="198">
        <v>1</v>
      </c>
    </row>
    <row r="2094" spans="1:2" x14ac:dyDescent="0.2">
      <c r="A2094" s="197" t="s">
        <v>802</v>
      </c>
      <c r="B2094" s="198">
        <v>1</v>
      </c>
    </row>
    <row r="2095" spans="1:2" x14ac:dyDescent="0.2">
      <c r="A2095" s="197" t="s">
        <v>803</v>
      </c>
      <c r="B2095" s="198">
        <v>1</v>
      </c>
    </row>
    <row r="2096" spans="1:2" x14ac:dyDescent="0.2">
      <c r="A2096" s="197" t="s">
        <v>804</v>
      </c>
      <c r="B2096" s="198">
        <v>1</v>
      </c>
    </row>
    <row r="2097" spans="1:2" x14ac:dyDescent="0.2">
      <c r="A2097" s="197" t="s">
        <v>805</v>
      </c>
      <c r="B2097" s="198">
        <v>1</v>
      </c>
    </row>
    <row r="2098" spans="1:2" x14ac:dyDescent="0.2">
      <c r="A2098" s="197" t="s">
        <v>806</v>
      </c>
      <c r="B2098" s="198">
        <v>1</v>
      </c>
    </row>
    <row r="2099" spans="1:2" x14ac:dyDescent="0.2">
      <c r="A2099" s="197" t="s">
        <v>2074</v>
      </c>
      <c r="B2099" s="198">
        <v>1</v>
      </c>
    </row>
    <row r="2100" spans="1:2" x14ac:dyDescent="0.2">
      <c r="A2100" s="197" t="s">
        <v>2078</v>
      </c>
      <c r="B2100" s="198">
        <v>1</v>
      </c>
    </row>
    <row r="2101" spans="1:2" x14ac:dyDescent="0.2">
      <c r="A2101" s="197" t="s">
        <v>2155</v>
      </c>
      <c r="B2101" s="198">
        <v>1</v>
      </c>
    </row>
    <row r="2102" spans="1:2" x14ac:dyDescent="0.2">
      <c r="A2102" s="197" t="s">
        <v>1158</v>
      </c>
      <c r="B2102" s="198">
        <v>1</v>
      </c>
    </row>
    <row r="2103" spans="1:2" x14ac:dyDescent="0.2">
      <c r="A2103" s="197" t="s">
        <v>1159</v>
      </c>
      <c r="B2103" s="198">
        <v>1</v>
      </c>
    </row>
    <row r="2104" spans="1:2" x14ac:dyDescent="0.2">
      <c r="A2104" s="197" t="s">
        <v>1160</v>
      </c>
      <c r="B2104" s="198">
        <v>1</v>
      </c>
    </row>
    <row r="2105" spans="1:2" x14ac:dyDescent="0.2">
      <c r="A2105" s="197" t="s">
        <v>1161</v>
      </c>
      <c r="B2105" s="198">
        <v>1</v>
      </c>
    </row>
    <row r="2106" spans="1:2" x14ac:dyDescent="0.2">
      <c r="A2106" s="197" t="s">
        <v>1157</v>
      </c>
      <c r="B2106" s="198">
        <v>1</v>
      </c>
    </row>
    <row r="2107" spans="1:2" x14ac:dyDescent="0.2">
      <c r="A2107" s="197" t="s">
        <v>1162</v>
      </c>
      <c r="B2107" s="198">
        <v>1</v>
      </c>
    </row>
    <row r="2108" spans="1:2" x14ac:dyDescent="0.2">
      <c r="A2108" s="197" t="s">
        <v>1163</v>
      </c>
      <c r="B2108" s="198">
        <v>1</v>
      </c>
    </row>
    <row r="2109" spans="1:2" x14ac:dyDescent="0.2">
      <c r="A2109" s="197" t="s">
        <v>1164</v>
      </c>
      <c r="B2109" s="198">
        <v>1</v>
      </c>
    </row>
    <row r="2110" spans="1:2" x14ac:dyDescent="0.2">
      <c r="A2110" s="197" t="s">
        <v>1991</v>
      </c>
      <c r="B2110" s="198">
        <v>1</v>
      </c>
    </row>
    <row r="2111" spans="1:2" x14ac:dyDescent="0.2">
      <c r="A2111" s="197" t="s">
        <v>1992</v>
      </c>
      <c r="B2111" s="198">
        <v>1</v>
      </c>
    </row>
    <row r="2112" spans="1:2" x14ac:dyDescent="0.2">
      <c r="A2112" s="197" t="s">
        <v>2418</v>
      </c>
      <c r="B2112" s="198">
        <v>1</v>
      </c>
    </row>
    <row r="2113" spans="1:2" x14ac:dyDescent="0.2">
      <c r="A2113" s="197" t="s">
        <v>2417</v>
      </c>
      <c r="B2113" s="198">
        <v>1</v>
      </c>
    </row>
    <row r="2114" spans="1:2" x14ac:dyDescent="0.2">
      <c r="A2114" s="197" t="s">
        <v>2416</v>
      </c>
      <c r="B2114" s="198">
        <v>1</v>
      </c>
    </row>
    <row r="2115" spans="1:2" x14ac:dyDescent="0.2">
      <c r="A2115" s="197" t="s">
        <v>2415</v>
      </c>
      <c r="B2115" s="198">
        <v>1</v>
      </c>
    </row>
    <row r="2116" spans="1:2" x14ac:dyDescent="0.2">
      <c r="A2116" s="197" t="s">
        <v>2414</v>
      </c>
      <c r="B2116" s="198">
        <v>1</v>
      </c>
    </row>
    <row r="2117" spans="1:2" x14ac:dyDescent="0.2">
      <c r="A2117" s="197" t="s">
        <v>2413</v>
      </c>
      <c r="B2117" s="198">
        <v>1</v>
      </c>
    </row>
    <row r="2118" spans="1:2" x14ac:dyDescent="0.2">
      <c r="A2118" s="197" t="s">
        <v>2412</v>
      </c>
      <c r="B2118" s="198">
        <v>1</v>
      </c>
    </row>
    <row r="2119" spans="1:2" x14ac:dyDescent="0.2">
      <c r="A2119" s="197" t="s">
        <v>2419</v>
      </c>
      <c r="B2119" s="198">
        <v>1</v>
      </c>
    </row>
    <row r="2120" spans="1:2" x14ac:dyDescent="0.2">
      <c r="A2120" s="197" t="s">
        <v>2420</v>
      </c>
      <c r="B2120" s="198">
        <v>1</v>
      </c>
    </row>
    <row r="2121" spans="1:2" x14ac:dyDescent="0.2">
      <c r="A2121" s="197" t="s">
        <v>2421</v>
      </c>
      <c r="B2121" s="198">
        <v>1</v>
      </c>
    </row>
    <row r="2122" spans="1:2" x14ac:dyDescent="0.2">
      <c r="A2122" s="197" t="s">
        <v>2422</v>
      </c>
      <c r="B2122" s="198">
        <v>1</v>
      </c>
    </row>
    <row r="2123" spans="1:2" x14ac:dyDescent="0.2">
      <c r="A2123" s="197" t="s">
        <v>1794</v>
      </c>
      <c r="B2123" s="198">
        <v>1</v>
      </c>
    </row>
    <row r="2124" spans="1:2" x14ac:dyDescent="0.2">
      <c r="A2124" s="197" t="s">
        <v>1795</v>
      </c>
      <c r="B2124" s="198">
        <v>1</v>
      </c>
    </row>
    <row r="2125" spans="1:2" x14ac:dyDescent="0.2">
      <c r="A2125" s="197" t="s">
        <v>1797</v>
      </c>
      <c r="B2125" s="198">
        <v>1</v>
      </c>
    </row>
    <row r="2126" spans="1:2" x14ac:dyDescent="0.2">
      <c r="A2126" s="197" t="s">
        <v>1799</v>
      </c>
      <c r="B2126" s="198">
        <v>1</v>
      </c>
    </row>
    <row r="2127" spans="1:2" x14ac:dyDescent="0.2">
      <c r="A2127" s="197" t="s">
        <v>1800</v>
      </c>
      <c r="B2127" s="198">
        <v>1</v>
      </c>
    </row>
    <row r="2128" spans="1:2" x14ac:dyDescent="0.2">
      <c r="A2128" s="197" t="s">
        <v>1801</v>
      </c>
      <c r="B2128" s="198">
        <v>1</v>
      </c>
    </row>
    <row r="2129" spans="1:2" x14ac:dyDescent="0.2">
      <c r="A2129" s="197" t="s">
        <v>934</v>
      </c>
      <c r="B2129" s="198">
        <v>1</v>
      </c>
    </row>
    <row r="2130" spans="1:2" x14ac:dyDescent="0.2">
      <c r="A2130" s="197" t="s">
        <v>296</v>
      </c>
      <c r="B2130" s="198">
        <v>1</v>
      </c>
    </row>
    <row r="2131" spans="1:2" x14ac:dyDescent="0.2">
      <c r="A2131" s="197" t="s">
        <v>135</v>
      </c>
      <c r="B2131" s="198">
        <v>1</v>
      </c>
    </row>
    <row r="2132" spans="1:2" x14ac:dyDescent="0.2">
      <c r="A2132" s="197" t="s">
        <v>297</v>
      </c>
      <c r="B2132" s="198">
        <v>1</v>
      </c>
    </row>
    <row r="2133" spans="1:2" x14ac:dyDescent="0.2">
      <c r="A2133" s="197" t="s">
        <v>298</v>
      </c>
      <c r="B2133" s="198">
        <v>1</v>
      </c>
    </row>
    <row r="2134" spans="1:2" x14ac:dyDescent="0.2">
      <c r="A2134" s="197" t="s">
        <v>299</v>
      </c>
      <c r="B2134" s="198">
        <v>1</v>
      </c>
    </row>
    <row r="2135" spans="1:2" x14ac:dyDescent="0.2">
      <c r="A2135" s="197" t="s">
        <v>712</v>
      </c>
      <c r="B2135" s="198">
        <v>1</v>
      </c>
    </row>
    <row r="2136" spans="1:2" x14ac:dyDescent="0.2">
      <c r="A2136" s="197" t="s">
        <v>713</v>
      </c>
      <c r="B2136" s="198">
        <v>1</v>
      </c>
    </row>
    <row r="2137" spans="1:2" x14ac:dyDescent="0.2">
      <c r="A2137" s="197" t="s">
        <v>714</v>
      </c>
      <c r="B2137" s="198">
        <v>1</v>
      </c>
    </row>
    <row r="2138" spans="1:2" x14ac:dyDescent="0.2">
      <c r="A2138" s="197" t="s">
        <v>900</v>
      </c>
      <c r="B2138" s="198">
        <v>1</v>
      </c>
    </row>
    <row r="2139" spans="1:2" x14ac:dyDescent="0.2">
      <c r="A2139" s="197" t="s">
        <v>901</v>
      </c>
      <c r="B2139" s="198">
        <v>1</v>
      </c>
    </row>
    <row r="2140" spans="1:2" x14ac:dyDescent="0.2">
      <c r="A2140" s="197" t="s">
        <v>1610</v>
      </c>
      <c r="B2140" s="198">
        <v>1</v>
      </c>
    </row>
    <row r="2141" spans="1:2" x14ac:dyDescent="0.2">
      <c r="A2141" s="197" t="s">
        <v>956</v>
      </c>
      <c r="B2141" s="198">
        <v>1</v>
      </c>
    </row>
    <row r="2142" spans="1:2" x14ac:dyDescent="0.2">
      <c r="A2142" s="197" t="s">
        <v>957</v>
      </c>
      <c r="B2142" s="198">
        <v>1</v>
      </c>
    </row>
    <row r="2143" spans="1:2" x14ac:dyDescent="0.2">
      <c r="A2143" s="197" t="s">
        <v>958</v>
      </c>
      <c r="B2143" s="198">
        <v>1</v>
      </c>
    </row>
    <row r="2144" spans="1:2" x14ac:dyDescent="0.2">
      <c r="A2144" s="197" t="s">
        <v>959</v>
      </c>
      <c r="B2144" s="198">
        <v>1</v>
      </c>
    </row>
    <row r="2145" spans="1:2" x14ac:dyDescent="0.2">
      <c r="A2145" s="197" t="s">
        <v>109</v>
      </c>
      <c r="B2145" s="198">
        <v>1</v>
      </c>
    </row>
    <row r="2146" spans="1:2" x14ac:dyDescent="0.2">
      <c r="A2146" s="197" t="s">
        <v>960</v>
      </c>
      <c r="B2146" s="198">
        <v>1</v>
      </c>
    </row>
    <row r="2147" spans="1:2" x14ac:dyDescent="0.2">
      <c r="A2147" s="197" t="s">
        <v>680</v>
      </c>
      <c r="B2147" s="198">
        <v>1</v>
      </c>
    </row>
    <row r="2148" spans="1:2" x14ac:dyDescent="0.2">
      <c r="A2148" s="197" t="s">
        <v>679</v>
      </c>
      <c r="B2148" s="198">
        <v>1</v>
      </c>
    </row>
    <row r="2149" spans="1:2" x14ac:dyDescent="0.2">
      <c r="A2149" s="197" t="s">
        <v>980</v>
      </c>
      <c r="B2149" s="198">
        <v>1</v>
      </c>
    </row>
    <row r="2150" spans="1:2" ht="25.5" x14ac:dyDescent="0.2">
      <c r="A2150" s="197" t="s">
        <v>30</v>
      </c>
      <c r="B2150" s="198">
        <v>1</v>
      </c>
    </row>
    <row r="2151" spans="1:2" x14ac:dyDescent="0.2">
      <c r="A2151" s="197" t="s">
        <v>1123</v>
      </c>
      <c r="B2151" s="198">
        <v>1</v>
      </c>
    </row>
    <row r="2152" spans="1:2" x14ac:dyDescent="0.2">
      <c r="A2152" s="197" t="s">
        <v>1124</v>
      </c>
      <c r="B2152" s="198">
        <v>1</v>
      </c>
    </row>
    <row r="2153" spans="1:2" x14ac:dyDescent="0.2">
      <c r="A2153" s="197" t="s">
        <v>1125</v>
      </c>
      <c r="B2153" s="198">
        <v>1</v>
      </c>
    </row>
    <row r="2154" spans="1:2" x14ac:dyDescent="0.2">
      <c r="A2154" s="197" t="s">
        <v>1126</v>
      </c>
      <c r="B2154" s="198">
        <v>1</v>
      </c>
    </row>
    <row r="2155" spans="1:2" x14ac:dyDescent="0.2">
      <c r="A2155" s="197" t="s">
        <v>1127</v>
      </c>
      <c r="B2155" s="198">
        <v>1</v>
      </c>
    </row>
    <row r="2156" spans="1:2" x14ac:dyDescent="0.2">
      <c r="A2156" s="197" t="s">
        <v>41</v>
      </c>
      <c r="B2156" s="198">
        <v>1</v>
      </c>
    </row>
    <row r="2157" spans="1:2" x14ac:dyDescent="0.2">
      <c r="A2157" s="197" t="s">
        <v>42</v>
      </c>
      <c r="B2157" s="198">
        <v>1</v>
      </c>
    </row>
    <row r="2158" spans="1:2" x14ac:dyDescent="0.2">
      <c r="A2158" s="197" t="s">
        <v>43</v>
      </c>
      <c r="B2158" s="198">
        <v>1</v>
      </c>
    </row>
    <row r="2159" spans="1:2" x14ac:dyDescent="0.2">
      <c r="A2159" s="197" t="s">
        <v>44</v>
      </c>
      <c r="B2159" s="198">
        <v>1</v>
      </c>
    </row>
    <row r="2160" spans="1:2" x14ac:dyDescent="0.2">
      <c r="A2160" s="197" t="s">
        <v>2064</v>
      </c>
      <c r="B2160" s="198">
        <v>1</v>
      </c>
    </row>
    <row r="2161" spans="1:2" x14ac:dyDescent="0.2">
      <c r="A2161" s="197" t="s">
        <v>2065</v>
      </c>
      <c r="B2161" s="198">
        <v>1</v>
      </c>
    </row>
    <row r="2162" spans="1:2" x14ac:dyDescent="0.2">
      <c r="A2162" s="197" t="s">
        <v>544</v>
      </c>
      <c r="B2162" s="198">
        <v>1</v>
      </c>
    </row>
    <row r="2163" spans="1:2" x14ac:dyDescent="0.2">
      <c r="A2163" s="197" t="s">
        <v>1802</v>
      </c>
      <c r="B2163" s="198">
        <v>1</v>
      </c>
    </row>
    <row r="2164" spans="1:2" x14ac:dyDescent="0.2">
      <c r="A2164" s="197" t="s">
        <v>2040</v>
      </c>
      <c r="B2164" s="198">
        <v>1</v>
      </c>
    </row>
    <row r="2165" spans="1:2" x14ac:dyDescent="0.2">
      <c r="A2165" s="197" t="s">
        <v>2041</v>
      </c>
      <c r="B2165" s="198">
        <v>1</v>
      </c>
    </row>
    <row r="2166" spans="1:2" x14ac:dyDescent="0.2">
      <c r="A2166" s="197" t="s">
        <v>2042</v>
      </c>
      <c r="B2166" s="198">
        <v>1</v>
      </c>
    </row>
    <row r="2167" spans="1:2" x14ac:dyDescent="0.2">
      <c r="A2167" s="197" t="s">
        <v>1803</v>
      </c>
      <c r="B2167" s="198">
        <v>1</v>
      </c>
    </row>
    <row r="2168" spans="1:2" x14ac:dyDescent="0.2">
      <c r="A2168" s="197" t="s">
        <v>1804</v>
      </c>
      <c r="B2168" s="198">
        <v>1</v>
      </c>
    </row>
    <row r="2169" spans="1:2" x14ac:dyDescent="0.2">
      <c r="A2169" s="197" t="s">
        <v>2141</v>
      </c>
      <c r="B2169" s="198">
        <v>1</v>
      </c>
    </row>
    <row r="2170" spans="1:2" x14ac:dyDescent="0.2">
      <c r="A2170" s="197" t="s">
        <v>961</v>
      </c>
      <c r="B2170" s="198">
        <v>1</v>
      </c>
    </row>
    <row r="2171" spans="1:2" x14ac:dyDescent="0.2">
      <c r="A2171" s="197" t="s">
        <v>2194</v>
      </c>
      <c r="B2171" s="198">
        <v>1</v>
      </c>
    </row>
    <row r="2172" spans="1:2" x14ac:dyDescent="0.2">
      <c r="A2172" s="197" t="s">
        <v>1878</v>
      </c>
      <c r="B2172" s="198">
        <v>1</v>
      </c>
    </row>
    <row r="2173" spans="1:2" x14ac:dyDescent="0.2">
      <c r="A2173" s="197" t="s">
        <v>1805</v>
      </c>
      <c r="B2173" s="198">
        <v>1</v>
      </c>
    </row>
    <row r="2174" spans="1:2" x14ac:dyDescent="0.2">
      <c r="A2174" s="197" t="s">
        <v>1806</v>
      </c>
      <c r="B2174" s="198">
        <v>1</v>
      </c>
    </row>
    <row r="2175" spans="1:2" x14ac:dyDescent="0.2">
      <c r="A2175" s="197" t="s">
        <v>2123</v>
      </c>
      <c r="B2175" s="198">
        <v>1</v>
      </c>
    </row>
    <row r="2176" spans="1:2" x14ac:dyDescent="0.2">
      <c r="A2176" s="197" t="s">
        <v>964</v>
      </c>
      <c r="B2176" s="198">
        <v>1</v>
      </c>
    </row>
    <row r="2177" spans="1:2" x14ac:dyDescent="0.2">
      <c r="A2177" s="197" t="s">
        <v>1509</v>
      </c>
      <c r="B2177" s="198">
        <v>1</v>
      </c>
    </row>
    <row r="2178" spans="1:2" x14ac:dyDescent="0.2">
      <c r="A2178" s="197" t="s">
        <v>1807</v>
      </c>
      <c r="B2178" s="198">
        <v>1</v>
      </c>
    </row>
    <row r="2179" spans="1:2" x14ac:dyDescent="0.2">
      <c r="A2179" s="197" t="s">
        <v>1808</v>
      </c>
      <c r="B2179" s="198">
        <v>1</v>
      </c>
    </row>
    <row r="2180" spans="1:2" x14ac:dyDescent="0.2">
      <c r="A2180" s="197" t="s">
        <v>1510</v>
      </c>
      <c r="B2180" s="198">
        <v>1</v>
      </c>
    </row>
    <row r="2181" spans="1:2" x14ac:dyDescent="0.2">
      <c r="A2181" s="197" t="s">
        <v>1537</v>
      </c>
      <c r="B2181" s="198">
        <v>1</v>
      </c>
    </row>
    <row r="2182" spans="1:2" x14ac:dyDescent="0.2">
      <c r="A2182" s="197" t="s">
        <v>962</v>
      </c>
      <c r="B2182" s="198">
        <v>1</v>
      </c>
    </row>
    <row r="2183" spans="1:2" x14ac:dyDescent="0.2">
      <c r="A2183" s="197" t="s">
        <v>963</v>
      </c>
      <c r="B2183" s="198">
        <v>1</v>
      </c>
    </row>
    <row r="2184" spans="1:2" x14ac:dyDescent="0.2">
      <c r="A2184" s="197" t="s">
        <v>257</v>
      </c>
      <c r="B2184" s="198">
        <v>1</v>
      </c>
    </row>
    <row r="2185" spans="1:2" x14ac:dyDescent="0.2">
      <c r="A2185" s="197" t="s">
        <v>258</v>
      </c>
      <c r="B2185" s="198">
        <v>1</v>
      </c>
    </row>
    <row r="2186" spans="1:2" x14ac:dyDescent="0.2">
      <c r="A2186" s="197" t="s">
        <v>255</v>
      </c>
      <c r="B2186" s="198">
        <v>1</v>
      </c>
    </row>
    <row r="2187" spans="1:2" x14ac:dyDescent="0.2">
      <c r="A2187" s="197" t="s">
        <v>256</v>
      </c>
      <c r="B2187" s="198">
        <v>1</v>
      </c>
    </row>
    <row r="2188" spans="1:2" x14ac:dyDescent="0.2">
      <c r="A2188" s="197" t="s">
        <v>2491</v>
      </c>
      <c r="B2188" s="198">
        <v>1</v>
      </c>
    </row>
    <row r="2189" spans="1:2" x14ac:dyDescent="0.2">
      <c r="A2189" s="197" t="s">
        <v>620</v>
      </c>
      <c r="B2189" s="198">
        <v>1</v>
      </c>
    </row>
    <row r="2190" spans="1:2" x14ac:dyDescent="0.2">
      <c r="A2190" s="197" t="s">
        <v>621</v>
      </c>
      <c r="B2190" s="198">
        <v>1</v>
      </c>
    </row>
    <row r="2191" spans="1:2" x14ac:dyDescent="0.2">
      <c r="A2191" s="197" t="s">
        <v>622</v>
      </c>
      <c r="B2191" s="198">
        <v>1</v>
      </c>
    </row>
    <row r="2192" spans="1:2" x14ac:dyDescent="0.2">
      <c r="A2192" s="197" t="s">
        <v>623</v>
      </c>
      <c r="B2192" s="198">
        <v>1</v>
      </c>
    </row>
    <row r="2193" spans="1:2" x14ac:dyDescent="0.2">
      <c r="A2193" s="197" t="s">
        <v>624</v>
      </c>
      <c r="B2193" s="198">
        <v>1</v>
      </c>
    </row>
    <row r="2194" spans="1:2" x14ac:dyDescent="0.2">
      <c r="A2194" s="197" t="s">
        <v>2294</v>
      </c>
      <c r="B2194" s="198">
        <v>1</v>
      </c>
    </row>
    <row r="2195" spans="1:2" x14ac:dyDescent="0.2">
      <c r="A2195" s="197" t="s">
        <v>2295</v>
      </c>
      <c r="B2195" s="198">
        <v>1</v>
      </c>
    </row>
    <row r="2196" spans="1:2" x14ac:dyDescent="0.2">
      <c r="A2196" s="197" t="s">
        <v>2296</v>
      </c>
      <c r="B2196" s="198">
        <v>1</v>
      </c>
    </row>
    <row r="2197" spans="1:2" x14ac:dyDescent="0.2">
      <c r="A2197" s="197" t="s">
        <v>1977</v>
      </c>
      <c r="B2197" s="198">
        <v>1</v>
      </c>
    </row>
    <row r="2198" spans="1:2" x14ac:dyDescent="0.2">
      <c r="A2198" s="197" t="s">
        <v>527</v>
      </c>
      <c r="B2198" s="198">
        <v>1</v>
      </c>
    </row>
    <row r="2199" spans="1:2" x14ac:dyDescent="0.2">
      <c r="A2199" s="197" t="s">
        <v>1980</v>
      </c>
      <c r="B2199" s="198">
        <v>1</v>
      </c>
    </row>
    <row r="2200" spans="1:2" x14ac:dyDescent="0.2">
      <c r="A2200" s="197" t="s">
        <v>1978</v>
      </c>
      <c r="B2200" s="198">
        <v>1</v>
      </c>
    </row>
    <row r="2201" spans="1:2" x14ac:dyDescent="0.2">
      <c r="A2201" s="197" t="s">
        <v>528</v>
      </c>
      <c r="B2201" s="198">
        <v>1</v>
      </c>
    </row>
    <row r="2202" spans="1:2" x14ac:dyDescent="0.2">
      <c r="A2202" s="197" t="s">
        <v>2492</v>
      </c>
      <c r="B2202" s="198">
        <v>1</v>
      </c>
    </row>
    <row r="2203" spans="1:2" x14ac:dyDescent="0.2">
      <c r="A2203" s="197" t="s">
        <v>2494</v>
      </c>
      <c r="B2203" s="198">
        <v>1</v>
      </c>
    </row>
    <row r="2204" spans="1:2" x14ac:dyDescent="0.2">
      <c r="A2204" s="197" t="s">
        <v>2493</v>
      </c>
      <c r="B2204" s="198">
        <v>1</v>
      </c>
    </row>
    <row r="2205" spans="1:2" x14ac:dyDescent="0.2">
      <c r="A2205" s="197" t="s">
        <v>2484</v>
      </c>
      <c r="B2205" s="198">
        <v>1</v>
      </c>
    </row>
    <row r="2206" spans="1:2" x14ac:dyDescent="0.2">
      <c r="A2206" s="197" t="s">
        <v>2485</v>
      </c>
      <c r="B2206" s="198">
        <v>1</v>
      </c>
    </row>
    <row r="2207" spans="1:2" x14ac:dyDescent="0.2">
      <c r="A2207" s="197" t="s">
        <v>1979</v>
      </c>
      <c r="B2207" s="198">
        <v>1</v>
      </c>
    </row>
    <row r="2208" spans="1:2" x14ac:dyDescent="0.2">
      <c r="A2208" s="197" t="s">
        <v>627</v>
      </c>
      <c r="B2208" s="198">
        <v>1</v>
      </c>
    </row>
    <row r="2209" spans="1:2" x14ac:dyDescent="0.2">
      <c r="A2209" s="197" t="s">
        <v>628</v>
      </c>
      <c r="B2209" s="198">
        <v>1</v>
      </c>
    </row>
    <row r="2210" spans="1:2" x14ac:dyDescent="0.2">
      <c r="A2210" s="197" t="s">
        <v>626</v>
      </c>
      <c r="B2210" s="198">
        <v>1</v>
      </c>
    </row>
    <row r="2211" spans="1:2" x14ac:dyDescent="0.2">
      <c r="A2211" s="197" t="s">
        <v>625</v>
      </c>
      <c r="B2211" s="198">
        <v>1</v>
      </c>
    </row>
    <row r="2212" spans="1:2" x14ac:dyDescent="0.2">
      <c r="A2212" s="197" t="s">
        <v>2195</v>
      </c>
      <c r="B2212" s="198">
        <v>1</v>
      </c>
    </row>
    <row r="2213" spans="1:2" x14ac:dyDescent="0.2">
      <c r="A2213" s="197" t="s">
        <v>2297</v>
      </c>
      <c r="B2213" s="198">
        <v>1</v>
      </c>
    </row>
    <row r="2214" spans="1:2" x14ac:dyDescent="0.2">
      <c r="A2214" s="197" t="s">
        <v>798</v>
      </c>
      <c r="B2214" s="198">
        <v>1</v>
      </c>
    </row>
    <row r="2215" spans="1:2" x14ac:dyDescent="0.2">
      <c r="A2215" s="197" t="s">
        <v>799</v>
      </c>
      <c r="B2215" s="198">
        <v>1</v>
      </c>
    </row>
    <row r="2216" spans="1:2" x14ac:dyDescent="0.2">
      <c r="A2216" s="197" t="s">
        <v>965</v>
      </c>
      <c r="B2216" s="198">
        <v>1</v>
      </c>
    </row>
    <row r="2217" spans="1:2" x14ac:dyDescent="0.2">
      <c r="A2217" s="197" t="s">
        <v>966</v>
      </c>
      <c r="B2217" s="198">
        <v>1</v>
      </c>
    </row>
    <row r="2218" spans="1:2" x14ac:dyDescent="0.2">
      <c r="A2218" s="197" t="s">
        <v>968</v>
      </c>
      <c r="B2218" s="198">
        <v>1</v>
      </c>
    </row>
    <row r="2219" spans="1:2" x14ac:dyDescent="0.2">
      <c r="A2219" s="197" t="s">
        <v>967</v>
      </c>
      <c r="B2219" s="198">
        <v>1</v>
      </c>
    </row>
    <row r="2220" spans="1:2" x14ac:dyDescent="0.2">
      <c r="A2220" s="197" t="s">
        <v>1612</v>
      </c>
      <c r="B2220" s="198">
        <v>1</v>
      </c>
    </row>
    <row r="2221" spans="1:2" x14ac:dyDescent="0.2">
      <c r="A2221" s="197" t="s">
        <v>694</v>
      </c>
      <c r="B2221" s="198">
        <v>1</v>
      </c>
    </row>
    <row r="2222" spans="1:2" x14ac:dyDescent="0.2">
      <c r="A2222" s="197" t="s">
        <v>969</v>
      </c>
      <c r="B2222" s="198">
        <v>1</v>
      </c>
    </row>
    <row r="2223" spans="1:2" x14ac:dyDescent="0.2">
      <c r="A2223" s="197" t="s">
        <v>935</v>
      </c>
      <c r="B2223" s="198">
        <v>1</v>
      </c>
    </row>
    <row r="2224" spans="1:2" x14ac:dyDescent="0.2">
      <c r="A2224" s="197" t="s">
        <v>1577</v>
      </c>
      <c r="B2224" s="198">
        <v>1</v>
      </c>
    </row>
    <row r="2225" spans="1:2" x14ac:dyDescent="0.2">
      <c r="A2225" s="197" t="s">
        <v>1981</v>
      </c>
      <c r="B2225" s="198">
        <v>1</v>
      </c>
    </row>
    <row r="2226" spans="1:2" x14ac:dyDescent="0.2">
      <c r="A2226" s="197" t="s">
        <v>1542</v>
      </c>
      <c r="B2226" s="198">
        <v>1</v>
      </c>
    </row>
    <row r="2227" spans="1:2" x14ac:dyDescent="0.2">
      <c r="A2227" s="197" t="s">
        <v>2292</v>
      </c>
      <c r="B2227" s="198">
        <v>1</v>
      </c>
    </row>
    <row r="2228" spans="1:2" ht="25.5" x14ac:dyDescent="0.2">
      <c r="A2228" s="197" t="s">
        <v>562</v>
      </c>
      <c r="B2228" s="198">
        <v>1</v>
      </c>
    </row>
    <row r="2229" spans="1:2" x14ac:dyDescent="0.2">
      <c r="A2229" s="197" t="s">
        <v>563</v>
      </c>
      <c r="B2229" s="198">
        <v>1</v>
      </c>
    </row>
    <row r="2230" spans="1:2" x14ac:dyDescent="0.2">
      <c r="A2230" s="197" t="s">
        <v>485</v>
      </c>
      <c r="B2230" s="198">
        <v>1</v>
      </c>
    </row>
    <row r="2231" spans="1:2" x14ac:dyDescent="0.2">
      <c r="A2231" s="197" t="s">
        <v>845</v>
      </c>
      <c r="B2231" s="198">
        <v>1</v>
      </c>
    </row>
    <row r="2232" spans="1:2" ht="25.5" x14ac:dyDescent="0.2">
      <c r="A2232" s="197" t="s">
        <v>1993</v>
      </c>
      <c r="B2232" s="198">
        <v>1</v>
      </c>
    </row>
    <row r="2233" spans="1:2" x14ac:dyDescent="0.2">
      <c r="A2233" s="197" t="s">
        <v>846</v>
      </c>
      <c r="B2233" s="198">
        <v>1</v>
      </c>
    </row>
    <row r="2234" spans="1:2" x14ac:dyDescent="0.2">
      <c r="A2234" s="197" t="s">
        <v>32</v>
      </c>
      <c r="B2234" s="198">
        <v>1</v>
      </c>
    </row>
    <row r="2235" spans="1:2" x14ac:dyDescent="0.2">
      <c r="A2235" s="197" t="s">
        <v>847</v>
      </c>
      <c r="B2235" s="198">
        <v>1</v>
      </c>
    </row>
    <row r="2236" spans="1:2" x14ac:dyDescent="0.2">
      <c r="A2236" s="197" t="s">
        <v>848</v>
      </c>
      <c r="B2236" s="198">
        <v>1</v>
      </c>
    </row>
    <row r="2237" spans="1:2" x14ac:dyDescent="0.2">
      <c r="A2237" s="197" t="s">
        <v>1809</v>
      </c>
      <c r="B2237" s="198">
        <v>1</v>
      </c>
    </row>
    <row r="2238" spans="1:2" x14ac:dyDescent="0.2">
      <c r="A2238" s="197" t="s">
        <v>1810</v>
      </c>
      <c r="B2238" s="198">
        <v>1</v>
      </c>
    </row>
    <row r="2239" spans="1:2" x14ac:dyDescent="0.2">
      <c r="A2239" s="197" t="s">
        <v>849</v>
      </c>
      <c r="B2239" s="198">
        <v>1</v>
      </c>
    </row>
    <row r="2240" spans="1:2" x14ac:dyDescent="0.2">
      <c r="A2240" s="197" t="s">
        <v>851</v>
      </c>
      <c r="B2240" s="198">
        <v>1</v>
      </c>
    </row>
    <row r="2241" spans="1:2" x14ac:dyDescent="0.2">
      <c r="A2241" s="197" t="s">
        <v>850</v>
      </c>
      <c r="B2241" s="198">
        <v>1</v>
      </c>
    </row>
    <row r="2242" spans="1:2" x14ac:dyDescent="0.2">
      <c r="A2242" s="197" t="s">
        <v>852</v>
      </c>
      <c r="B2242" s="198">
        <v>1</v>
      </c>
    </row>
    <row r="2243" spans="1:2" ht="25.5" x14ac:dyDescent="0.2">
      <c r="A2243" s="197" t="s">
        <v>1811</v>
      </c>
      <c r="B2243" s="198">
        <v>1</v>
      </c>
    </row>
    <row r="2244" spans="1:2" ht="25.5" x14ac:dyDescent="0.2">
      <c r="A2244" s="197" t="s">
        <v>853</v>
      </c>
      <c r="B2244" s="198">
        <v>1</v>
      </c>
    </row>
    <row r="2245" spans="1:2" x14ac:dyDescent="0.2">
      <c r="A2245" s="197" t="s">
        <v>564</v>
      </c>
      <c r="B2245" s="198">
        <v>1</v>
      </c>
    </row>
    <row r="2246" spans="1:2" x14ac:dyDescent="0.2">
      <c r="A2246" s="197" t="s">
        <v>2293</v>
      </c>
      <c r="B2246" s="198">
        <v>1</v>
      </c>
    </row>
    <row r="2247" spans="1:2" x14ac:dyDescent="0.2">
      <c r="A2247" s="197" t="s">
        <v>1812</v>
      </c>
      <c r="B2247" s="198">
        <v>1</v>
      </c>
    </row>
    <row r="2248" spans="1:2" x14ac:dyDescent="0.2">
      <c r="A2248" s="197" t="s">
        <v>249</v>
      </c>
      <c r="B2248" s="198">
        <v>1</v>
      </c>
    </row>
    <row r="2249" spans="1:2" x14ac:dyDescent="0.2">
      <c r="A2249" s="197" t="s">
        <v>250</v>
      </c>
      <c r="B2249" s="198">
        <v>1</v>
      </c>
    </row>
    <row r="2250" spans="1:2" x14ac:dyDescent="0.2">
      <c r="A2250" s="197" t="s">
        <v>251</v>
      </c>
      <c r="B2250" s="198">
        <v>1</v>
      </c>
    </row>
    <row r="2251" spans="1:2" x14ac:dyDescent="0.2">
      <c r="A2251" s="197" t="s">
        <v>252</v>
      </c>
      <c r="B2251" s="198">
        <v>1</v>
      </c>
    </row>
    <row r="2252" spans="1:2" x14ac:dyDescent="0.2">
      <c r="A2252" s="197" t="s">
        <v>126</v>
      </c>
      <c r="B2252" s="198">
        <v>1</v>
      </c>
    </row>
    <row r="2253" spans="1:2" x14ac:dyDescent="0.2">
      <c r="A2253" s="197" t="s">
        <v>127</v>
      </c>
      <c r="B2253" s="198">
        <v>1</v>
      </c>
    </row>
    <row r="2254" spans="1:2" x14ac:dyDescent="0.2">
      <c r="A2254" s="197" t="s">
        <v>971</v>
      </c>
      <c r="B2254" s="198">
        <v>1</v>
      </c>
    </row>
    <row r="2255" spans="1:2" x14ac:dyDescent="0.2">
      <c r="A2255" s="197" t="s">
        <v>972</v>
      </c>
      <c r="B2255" s="198">
        <v>1</v>
      </c>
    </row>
    <row r="2256" spans="1:2" x14ac:dyDescent="0.2">
      <c r="A2256" s="197" t="s">
        <v>973</v>
      </c>
      <c r="B2256" s="198">
        <v>1</v>
      </c>
    </row>
    <row r="2257" spans="1:2" x14ac:dyDescent="0.2">
      <c r="A2257" s="197" t="s">
        <v>253</v>
      </c>
      <c r="B2257" s="198">
        <v>1</v>
      </c>
    </row>
    <row r="2258" spans="1:2" x14ac:dyDescent="0.2">
      <c r="A2258" s="197" t="s">
        <v>974</v>
      </c>
      <c r="B2258" s="198">
        <v>1</v>
      </c>
    </row>
    <row r="2259" spans="1:2" x14ac:dyDescent="0.2">
      <c r="A2259" s="197" t="s">
        <v>975</v>
      </c>
      <c r="B2259" s="198">
        <v>1</v>
      </c>
    </row>
    <row r="2260" spans="1:2" x14ac:dyDescent="0.2">
      <c r="A2260" s="197" t="s">
        <v>409</v>
      </c>
      <c r="B2260" s="198">
        <v>1</v>
      </c>
    </row>
    <row r="2261" spans="1:2" x14ac:dyDescent="0.2">
      <c r="A2261" s="197" t="s">
        <v>108</v>
      </c>
      <c r="B2261" s="198">
        <v>1</v>
      </c>
    </row>
    <row r="2262" spans="1:2" x14ac:dyDescent="0.2">
      <c r="A2262" s="197" t="s">
        <v>1879</v>
      </c>
      <c r="B2262" s="198">
        <v>1</v>
      </c>
    </row>
    <row r="2263" spans="1:2" x14ac:dyDescent="0.2">
      <c r="A2263" s="197" t="s">
        <v>746</v>
      </c>
      <c r="B2263" s="198">
        <v>1</v>
      </c>
    </row>
    <row r="2264" spans="1:2" x14ac:dyDescent="0.2">
      <c r="A2264" s="197" t="s">
        <v>254</v>
      </c>
      <c r="B2264" s="198">
        <v>1</v>
      </c>
    </row>
    <row r="2265" spans="1:2" x14ac:dyDescent="0.2">
      <c r="A2265" s="197" t="s">
        <v>747</v>
      </c>
      <c r="B2265" s="198">
        <v>1</v>
      </c>
    </row>
    <row r="2266" spans="1:2" x14ac:dyDescent="0.2">
      <c r="A2266" s="197" t="s">
        <v>748</v>
      </c>
      <c r="B2266" s="198">
        <v>1</v>
      </c>
    </row>
    <row r="2267" spans="1:2" x14ac:dyDescent="0.2">
      <c r="A2267" s="197" t="s">
        <v>128</v>
      </c>
      <c r="B2267" s="198">
        <v>1</v>
      </c>
    </row>
    <row r="2268" spans="1:2" x14ac:dyDescent="0.2">
      <c r="A2268" s="197" t="s">
        <v>131</v>
      </c>
      <c r="B2268" s="198">
        <v>1</v>
      </c>
    </row>
    <row r="2269" spans="1:2" x14ac:dyDescent="0.2">
      <c r="A2269" s="197" t="s">
        <v>1813</v>
      </c>
      <c r="B2269" s="198">
        <v>1</v>
      </c>
    </row>
    <row r="2270" spans="1:2" x14ac:dyDescent="0.2">
      <c r="A2270" s="197" t="s">
        <v>1814</v>
      </c>
      <c r="B2270" s="198">
        <v>1</v>
      </c>
    </row>
    <row r="2271" spans="1:2" x14ac:dyDescent="0.2">
      <c r="A2271" s="197" t="s">
        <v>130</v>
      </c>
      <c r="B2271" s="198">
        <v>1</v>
      </c>
    </row>
    <row r="2272" spans="1:2" x14ac:dyDescent="0.2">
      <c r="A2272" s="197" t="s">
        <v>129</v>
      </c>
      <c r="B2272" s="198">
        <v>1</v>
      </c>
    </row>
    <row r="2273" spans="1:2" x14ac:dyDescent="0.2">
      <c r="A2273" s="197" t="s">
        <v>749</v>
      </c>
      <c r="B2273" s="198">
        <v>1</v>
      </c>
    </row>
    <row r="2274" spans="1:2" x14ac:dyDescent="0.2">
      <c r="A2274" s="197" t="s">
        <v>750</v>
      </c>
      <c r="B2274" s="198">
        <v>1</v>
      </c>
    </row>
    <row r="2275" spans="1:2" x14ac:dyDescent="0.2">
      <c r="A2275" s="197" t="s">
        <v>319</v>
      </c>
      <c r="B2275" s="198">
        <v>1</v>
      </c>
    </row>
    <row r="2276" spans="1:2" x14ac:dyDescent="0.2">
      <c r="A2276" s="197" t="s">
        <v>318</v>
      </c>
      <c r="B2276" s="198">
        <v>1</v>
      </c>
    </row>
    <row r="2277" spans="1:2" x14ac:dyDescent="0.2">
      <c r="A2277" s="197" t="s">
        <v>1880</v>
      </c>
      <c r="B2277" s="198">
        <v>1</v>
      </c>
    </row>
    <row r="2278" spans="1:2" x14ac:dyDescent="0.2">
      <c r="A2278" s="197" t="s">
        <v>1881</v>
      </c>
      <c r="B2278" s="198">
        <v>1</v>
      </c>
    </row>
    <row r="2279" spans="1:2" x14ac:dyDescent="0.2">
      <c r="A2279" s="197" t="s">
        <v>751</v>
      </c>
      <c r="B2279" s="198">
        <v>1</v>
      </c>
    </row>
    <row r="2280" spans="1:2" x14ac:dyDescent="0.2">
      <c r="A2280" s="197" t="s">
        <v>752</v>
      </c>
      <c r="B2280" s="198">
        <v>1</v>
      </c>
    </row>
    <row r="2281" spans="1:2" x14ac:dyDescent="0.2">
      <c r="A2281" s="197" t="s">
        <v>2091</v>
      </c>
      <c r="B2281" s="198">
        <v>1</v>
      </c>
    </row>
    <row r="2282" spans="1:2" x14ac:dyDescent="0.2">
      <c r="A2282" s="197" t="s">
        <v>2090</v>
      </c>
      <c r="B2282" s="198">
        <v>1</v>
      </c>
    </row>
    <row r="2283" spans="1:2" x14ac:dyDescent="0.2">
      <c r="A2283" s="197" t="s">
        <v>695</v>
      </c>
      <c r="B2283" s="198">
        <v>1</v>
      </c>
    </row>
    <row r="2284" spans="1:2" x14ac:dyDescent="0.2">
      <c r="A2284" s="197" t="s">
        <v>696</v>
      </c>
      <c r="B2284" s="198">
        <v>1</v>
      </c>
    </row>
    <row r="2285" spans="1:2" x14ac:dyDescent="0.2">
      <c r="A2285" s="197" t="s">
        <v>1815</v>
      </c>
      <c r="B2285" s="198">
        <v>1</v>
      </c>
    </row>
    <row r="2286" spans="1:2" x14ac:dyDescent="0.2">
      <c r="A2286" s="197" t="s">
        <v>1816</v>
      </c>
      <c r="B2286" s="198">
        <v>1</v>
      </c>
    </row>
    <row r="2287" spans="1:2" x14ac:dyDescent="0.2">
      <c r="A2287" s="197" t="s">
        <v>15</v>
      </c>
      <c r="B2287" s="198">
        <v>1</v>
      </c>
    </row>
    <row r="2288" spans="1:2" x14ac:dyDescent="0.2">
      <c r="A2288" s="197" t="s">
        <v>2391</v>
      </c>
      <c r="B2288" s="198">
        <v>1</v>
      </c>
    </row>
    <row r="2289" spans="1:2" x14ac:dyDescent="0.2">
      <c r="A2289" s="197" t="s">
        <v>2157</v>
      </c>
      <c r="B2289" s="198">
        <v>1</v>
      </c>
    </row>
    <row r="2290" spans="1:2" x14ac:dyDescent="0.2">
      <c r="A2290" s="197" t="s">
        <v>1982</v>
      </c>
      <c r="B2290" s="198">
        <v>1</v>
      </c>
    </row>
    <row r="2291" spans="1:2" x14ac:dyDescent="0.2">
      <c r="A2291" s="197" t="s">
        <v>1309</v>
      </c>
      <c r="B2291" s="198">
        <v>1</v>
      </c>
    </row>
    <row r="2292" spans="1:2" x14ac:dyDescent="0.2">
      <c r="A2292" s="197" t="s">
        <v>1310</v>
      </c>
      <c r="B2292" s="198">
        <v>1</v>
      </c>
    </row>
    <row r="2293" spans="1:2" x14ac:dyDescent="0.2">
      <c r="A2293" s="197" t="s">
        <v>1312</v>
      </c>
      <c r="B2293" s="198">
        <v>1</v>
      </c>
    </row>
    <row r="2294" spans="1:2" x14ac:dyDescent="0.2">
      <c r="A2294" s="197" t="s">
        <v>1313</v>
      </c>
      <c r="B2294" s="198">
        <v>1</v>
      </c>
    </row>
    <row r="2295" spans="1:2" ht="25.5" x14ac:dyDescent="0.2">
      <c r="A2295" s="197" t="s">
        <v>1311</v>
      </c>
      <c r="B2295" s="198">
        <v>1</v>
      </c>
    </row>
    <row r="2296" spans="1:2" x14ac:dyDescent="0.2">
      <c r="A2296" s="197" t="s">
        <v>1316</v>
      </c>
      <c r="B2296" s="198">
        <v>1</v>
      </c>
    </row>
    <row r="2297" spans="1:2" ht="25.5" x14ac:dyDescent="0.2">
      <c r="A2297" s="197" t="s">
        <v>1580</v>
      </c>
      <c r="B2297" s="198">
        <v>1</v>
      </c>
    </row>
    <row r="2298" spans="1:2" ht="25.5" x14ac:dyDescent="0.2">
      <c r="A2298" s="197" t="s">
        <v>1581</v>
      </c>
      <c r="B2298" s="198">
        <v>1</v>
      </c>
    </row>
    <row r="2299" spans="1:2" x14ac:dyDescent="0.2">
      <c r="A2299" s="197" t="s">
        <v>1314</v>
      </c>
      <c r="B2299" s="198">
        <v>1</v>
      </c>
    </row>
    <row r="2300" spans="1:2" x14ac:dyDescent="0.2">
      <c r="A2300" s="197" t="s">
        <v>1315</v>
      </c>
      <c r="B2300" s="198">
        <v>1</v>
      </c>
    </row>
    <row r="2301" spans="1:2" x14ac:dyDescent="0.2">
      <c r="A2301" s="197" t="s">
        <v>942</v>
      </c>
      <c r="B2301" s="198">
        <v>1</v>
      </c>
    </row>
    <row r="2302" spans="1:2" x14ac:dyDescent="0.2">
      <c r="A2302" s="197" t="s">
        <v>1591</v>
      </c>
      <c r="B2302" s="198">
        <v>1</v>
      </c>
    </row>
    <row r="2303" spans="1:2" x14ac:dyDescent="0.2">
      <c r="A2303" s="197" t="s">
        <v>1817</v>
      </c>
      <c r="B2303" s="198">
        <v>1</v>
      </c>
    </row>
    <row r="2304" spans="1:2" x14ac:dyDescent="0.2">
      <c r="A2304" s="197" t="s">
        <v>769</v>
      </c>
      <c r="B2304" s="198">
        <v>1</v>
      </c>
    </row>
    <row r="2305" spans="1:2" x14ac:dyDescent="0.2">
      <c r="A2305" s="197" t="s">
        <v>770</v>
      </c>
      <c r="B2305" s="198">
        <v>1</v>
      </c>
    </row>
    <row r="2306" spans="1:2" x14ac:dyDescent="0.2">
      <c r="A2306" s="197" t="s">
        <v>132</v>
      </c>
      <c r="B2306" s="198">
        <v>1</v>
      </c>
    </row>
    <row r="2307" spans="1:2" x14ac:dyDescent="0.2">
      <c r="A2307" s="197" t="s">
        <v>133</v>
      </c>
      <c r="B2307" s="198">
        <v>1</v>
      </c>
    </row>
    <row r="2308" spans="1:2" x14ac:dyDescent="0.2">
      <c r="A2308" s="197" t="s">
        <v>134</v>
      </c>
      <c r="B2308" s="198">
        <v>1</v>
      </c>
    </row>
    <row r="2309" spans="1:2" x14ac:dyDescent="0.2">
      <c r="A2309" s="197" t="s">
        <v>320</v>
      </c>
      <c r="B2309" s="198">
        <v>1</v>
      </c>
    </row>
    <row r="2310" spans="1:2" x14ac:dyDescent="0.2">
      <c r="A2310" s="197" t="s">
        <v>321</v>
      </c>
      <c r="B2310" s="198">
        <v>1</v>
      </c>
    </row>
    <row r="2311" spans="1:2" x14ac:dyDescent="0.2">
      <c r="A2311" s="197" t="s">
        <v>322</v>
      </c>
      <c r="B2311" s="198">
        <v>1</v>
      </c>
    </row>
    <row r="2312" spans="1:2" x14ac:dyDescent="0.2">
      <c r="A2312" s="197" t="s">
        <v>594</v>
      </c>
      <c r="B2312" s="198">
        <v>1</v>
      </c>
    </row>
    <row r="2313" spans="1:2" x14ac:dyDescent="0.2">
      <c r="A2313" s="197" t="s">
        <v>323</v>
      </c>
      <c r="B2313" s="198">
        <v>1</v>
      </c>
    </row>
    <row r="2314" spans="1:2" x14ac:dyDescent="0.2">
      <c r="A2314" s="197" t="s">
        <v>324</v>
      </c>
      <c r="B2314" s="198">
        <v>1</v>
      </c>
    </row>
    <row r="2315" spans="1:2" x14ac:dyDescent="0.2">
      <c r="A2315" s="197" t="s">
        <v>529</v>
      </c>
      <c r="B2315" s="198">
        <v>1</v>
      </c>
    </row>
    <row r="2316" spans="1:2" x14ac:dyDescent="0.2">
      <c r="A2316" s="197" t="s">
        <v>530</v>
      </c>
      <c r="B2316" s="198">
        <v>1</v>
      </c>
    </row>
    <row r="2317" spans="1:2" x14ac:dyDescent="0.2">
      <c r="A2317" s="197" t="s">
        <v>531</v>
      </c>
      <c r="B2317" s="198">
        <v>1</v>
      </c>
    </row>
    <row r="2318" spans="1:2" x14ac:dyDescent="0.2">
      <c r="A2318" s="197" t="s">
        <v>532</v>
      </c>
      <c r="B2318" s="198">
        <v>1</v>
      </c>
    </row>
    <row r="2319" spans="1:2" x14ac:dyDescent="0.2">
      <c r="A2319" s="197" t="s">
        <v>1089</v>
      </c>
      <c r="B2319" s="198">
        <v>1</v>
      </c>
    </row>
    <row r="2320" spans="1:2" x14ac:dyDescent="0.2">
      <c r="A2320" s="197" t="s">
        <v>1090</v>
      </c>
      <c r="B2320" s="198">
        <v>1</v>
      </c>
    </row>
    <row r="2321" spans="1:2" x14ac:dyDescent="0.2">
      <c r="A2321" s="197" t="s">
        <v>1091</v>
      </c>
      <c r="B2321" s="198">
        <v>1</v>
      </c>
    </row>
    <row r="2322" spans="1:2" x14ac:dyDescent="0.2">
      <c r="A2322" s="197" t="s">
        <v>1092</v>
      </c>
      <c r="B2322" s="198">
        <v>1</v>
      </c>
    </row>
    <row r="2323" spans="1:2" x14ac:dyDescent="0.2">
      <c r="A2323" s="197" t="s">
        <v>1093</v>
      </c>
      <c r="B2323" s="198">
        <v>1</v>
      </c>
    </row>
    <row r="2324" spans="1:2" x14ac:dyDescent="0.2">
      <c r="A2324" s="197" t="s">
        <v>1094</v>
      </c>
      <c r="B2324" s="198">
        <v>1</v>
      </c>
    </row>
    <row r="2325" spans="1:2" x14ac:dyDescent="0.2">
      <c r="A2325" s="197" t="s">
        <v>1095</v>
      </c>
      <c r="B2325" s="198">
        <v>1</v>
      </c>
    </row>
    <row r="2326" spans="1:2" x14ac:dyDescent="0.2">
      <c r="A2326" s="197" t="s">
        <v>591</v>
      </c>
      <c r="B2326" s="198">
        <v>1</v>
      </c>
    </row>
    <row r="2327" spans="1:2" x14ac:dyDescent="0.2">
      <c r="A2327" s="197" t="s">
        <v>592</v>
      </c>
      <c r="B2327" s="198">
        <v>1</v>
      </c>
    </row>
    <row r="2328" spans="1:2" x14ac:dyDescent="0.2">
      <c r="A2328" s="197" t="s">
        <v>593</v>
      </c>
      <c r="B2328" s="198">
        <v>1</v>
      </c>
    </row>
    <row r="2329" spans="1:2" x14ac:dyDescent="0.2">
      <c r="A2329" s="197" t="s">
        <v>1096</v>
      </c>
      <c r="B2329" s="198">
        <v>1</v>
      </c>
    </row>
    <row r="2330" spans="1:2" x14ac:dyDescent="0.2">
      <c r="A2330" s="197" t="s">
        <v>807</v>
      </c>
      <c r="B2330" s="198">
        <v>1</v>
      </c>
    </row>
    <row r="2331" spans="1:2" x14ac:dyDescent="0.2">
      <c r="A2331" s="197" t="s">
        <v>808</v>
      </c>
      <c r="B2331" s="198">
        <v>1</v>
      </c>
    </row>
    <row r="2332" spans="1:2" x14ac:dyDescent="0.2">
      <c r="A2332" s="197" t="s">
        <v>809</v>
      </c>
      <c r="B2332" s="198">
        <v>1</v>
      </c>
    </row>
    <row r="2333" spans="1:2" x14ac:dyDescent="0.2">
      <c r="A2333" s="197" t="s">
        <v>533</v>
      </c>
      <c r="B2333" s="198">
        <v>1</v>
      </c>
    </row>
    <row r="2334" spans="1:2" x14ac:dyDescent="0.2">
      <c r="A2334" s="197" t="s">
        <v>828</v>
      </c>
      <c r="B2334" s="198">
        <v>1</v>
      </c>
    </row>
    <row r="2335" spans="1:2" x14ac:dyDescent="0.2">
      <c r="A2335" s="197" t="s">
        <v>829</v>
      </c>
      <c r="B2335" s="198">
        <v>1</v>
      </c>
    </row>
    <row r="2336" spans="1:2" x14ac:dyDescent="0.2">
      <c r="A2336" s="197" t="s">
        <v>830</v>
      </c>
      <c r="B2336" s="198">
        <v>1</v>
      </c>
    </row>
    <row r="2337" spans="1:2" x14ac:dyDescent="0.2">
      <c r="A2337" s="197" t="s">
        <v>831</v>
      </c>
      <c r="B2337" s="198">
        <v>1</v>
      </c>
    </row>
    <row r="2338" spans="1:2" x14ac:dyDescent="0.2">
      <c r="A2338" s="197" t="s">
        <v>832</v>
      </c>
      <c r="B2338" s="198">
        <v>1</v>
      </c>
    </row>
    <row r="2339" spans="1:2" x14ac:dyDescent="0.2">
      <c r="A2339" s="197" t="s">
        <v>833</v>
      </c>
      <c r="B2339" s="198">
        <v>1</v>
      </c>
    </row>
    <row r="2340" spans="1:2" x14ac:dyDescent="0.2">
      <c r="A2340" s="197" t="s">
        <v>834</v>
      </c>
      <c r="B2340" s="198">
        <v>1</v>
      </c>
    </row>
    <row r="2341" spans="1:2" x14ac:dyDescent="0.2">
      <c r="A2341" s="197" t="s">
        <v>835</v>
      </c>
      <c r="B2341" s="198">
        <v>1</v>
      </c>
    </row>
    <row r="2342" spans="1:2" x14ac:dyDescent="0.2">
      <c r="A2342" s="197" t="s">
        <v>836</v>
      </c>
      <c r="B2342" s="198">
        <v>1</v>
      </c>
    </row>
    <row r="2343" spans="1:2" x14ac:dyDescent="0.2">
      <c r="A2343" s="197" t="s">
        <v>1202</v>
      </c>
      <c r="B2343" s="198">
        <v>1</v>
      </c>
    </row>
    <row r="2344" spans="1:2" x14ac:dyDescent="0.2">
      <c r="A2344" s="197" t="s">
        <v>1203</v>
      </c>
      <c r="B2344" s="198">
        <v>1</v>
      </c>
    </row>
    <row r="2345" spans="1:2" x14ac:dyDescent="0.2">
      <c r="A2345" s="197" t="s">
        <v>1204</v>
      </c>
      <c r="B2345" s="198">
        <v>1</v>
      </c>
    </row>
    <row r="2346" spans="1:2" ht="25.5" x14ac:dyDescent="0.2">
      <c r="A2346" s="197" t="s">
        <v>1080</v>
      </c>
      <c r="B2346" s="198">
        <v>1</v>
      </c>
    </row>
    <row r="2347" spans="1:2" ht="25.5" x14ac:dyDescent="0.2">
      <c r="A2347" s="197" t="s">
        <v>1081</v>
      </c>
      <c r="B2347" s="198">
        <v>1</v>
      </c>
    </row>
    <row r="2348" spans="1:2" ht="25.5" x14ac:dyDescent="0.2">
      <c r="A2348" s="197" t="s">
        <v>1082</v>
      </c>
      <c r="B2348" s="198">
        <v>1</v>
      </c>
    </row>
    <row r="2349" spans="1:2" ht="25.5" x14ac:dyDescent="0.2">
      <c r="A2349" s="197" t="s">
        <v>1085</v>
      </c>
      <c r="B2349" s="198">
        <v>1</v>
      </c>
    </row>
    <row r="2350" spans="1:2" ht="25.5" x14ac:dyDescent="0.2">
      <c r="A2350" s="197" t="s">
        <v>1084</v>
      </c>
      <c r="B2350" s="198">
        <v>1</v>
      </c>
    </row>
    <row r="2351" spans="1:2" ht="25.5" x14ac:dyDescent="0.2">
      <c r="A2351" s="197" t="s">
        <v>1083</v>
      </c>
      <c r="B2351" s="198">
        <v>1</v>
      </c>
    </row>
    <row r="2352" spans="1:2" x14ac:dyDescent="0.2">
      <c r="A2352" s="197" t="s">
        <v>1294</v>
      </c>
      <c r="B2352" s="198">
        <v>1</v>
      </c>
    </row>
    <row r="2353" spans="1:2" x14ac:dyDescent="0.2">
      <c r="A2353" s="197" t="s">
        <v>1295</v>
      </c>
      <c r="B2353" s="198">
        <v>1</v>
      </c>
    </row>
    <row r="2354" spans="1:2" x14ac:dyDescent="0.2">
      <c r="A2354" s="197" t="s">
        <v>1296</v>
      </c>
      <c r="B2354" s="198">
        <v>1</v>
      </c>
    </row>
    <row r="2355" spans="1:2" ht="25.5" x14ac:dyDescent="0.2">
      <c r="A2355" s="197" t="s">
        <v>811</v>
      </c>
      <c r="B2355" s="198">
        <v>1</v>
      </c>
    </row>
    <row r="2356" spans="1:2" ht="25.5" x14ac:dyDescent="0.2">
      <c r="A2356" s="197" t="s">
        <v>812</v>
      </c>
      <c r="B2356" s="198">
        <v>1</v>
      </c>
    </row>
    <row r="2357" spans="1:2" ht="25.5" x14ac:dyDescent="0.2">
      <c r="A2357" s="197" t="s">
        <v>810</v>
      </c>
      <c r="B2357" s="198">
        <v>1</v>
      </c>
    </row>
    <row r="2358" spans="1:2" x14ac:dyDescent="0.2">
      <c r="A2358" s="197" t="s">
        <v>1088</v>
      </c>
      <c r="B2358" s="198">
        <v>1</v>
      </c>
    </row>
    <row r="2359" spans="1:2" x14ac:dyDescent="0.2">
      <c r="A2359" s="197" t="s">
        <v>16</v>
      </c>
      <c r="B2359" s="198">
        <v>1</v>
      </c>
    </row>
    <row r="2360" spans="1:2" x14ac:dyDescent="0.2">
      <c r="A2360" s="197" t="s">
        <v>17</v>
      </c>
      <c r="B2360" s="198">
        <v>1</v>
      </c>
    </row>
    <row r="2361" spans="1:2" ht="25.5" x14ac:dyDescent="0.2">
      <c r="A2361" s="197" t="s">
        <v>117</v>
      </c>
      <c r="B2361" s="198">
        <v>1</v>
      </c>
    </row>
    <row r="2362" spans="1:2" ht="25.5" x14ac:dyDescent="0.2">
      <c r="A2362" s="197" t="s">
        <v>118</v>
      </c>
      <c r="B2362" s="198">
        <v>1</v>
      </c>
    </row>
    <row r="2363" spans="1:2" x14ac:dyDescent="0.2">
      <c r="A2363" s="197" t="s">
        <v>18</v>
      </c>
      <c r="B2363" s="198">
        <v>1</v>
      </c>
    </row>
    <row r="2364" spans="1:2" x14ac:dyDescent="0.2">
      <c r="A2364" s="197" t="s">
        <v>1818</v>
      </c>
      <c r="B2364" s="198">
        <v>1</v>
      </c>
    </row>
    <row r="2365" spans="1:2" x14ac:dyDescent="0.2">
      <c r="A2365" s="197" t="s">
        <v>2291</v>
      </c>
      <c r="B2365" s="198">
        <v>1</v>
      </c>
    </row>
    <row r="2366" spans="1:2" x14ac:dyDescent="0.2">
      <c r="A2366" s="197" t="s">
        <v>395</v>
      </c>
      <c r="B2366" s="198">
        <v>1</v>
      </c>
    </row>
    <row r="2367" spans="1:2" x14ac:dyDescent="0.2">
      <c r="A2367" s="197" t="s">
        <v>753</v>
      </c>
      <c r="B2367" s="198">
        <v>1</v>
      </c>
    </row>
    <row r="2368" spans="1:2" x14ac:dyDescent="0.2">
      <c r="A2368" s="197" t="s">
        <v>259</v>
      </c>
      <c r="B2368" s="198">
        <v>1</v>
      </c>
    </row>
    <row r="2369" spans="1:2" x14ac:dyDescent="0.2">
      <c r="A2369" s="197" t="s">
        <v>754</v>
      </c>
      <c r="B2369" s="198">
        <v>1</v>
      </c>
    </row>
    <row r="2370" spans="1:2" x14ac:dyDescent="0.2">
      <c r="A2370" s="197" t="s">
        <v>429</v>
      </c>
      <c r="B2370" s="198">
        <v>1</v>
      </c>
    </row>
    <row r="2371" spans="1:2" x14ac:dyDescent="0.2">
      <c r="A2371" s="197" t="s">
        <v>396</v>
      </c>
      <c r="B2371" s="198">
        <v>1</v>
      </c>
    </row>
    <row r="2372" spans="1:2" x14ac:dyDescent="0.2">
      <c r="A2372" s="197" t="s">
        <v>397</v>
      </c>
      <c r="B2372" s="198">
        <v>1</v>
      </c>
    </row>
    <row r="2373" spans="1:2" x14ac:dyDescent="0.2">
      <c r="A2373" s="197" t="s">
        <v>398</v>
      </c>
      <c r="B2373" s="198">
        <v>1</v>
      </c>
    </row>
    <row r="2374" spans="1:2" x14ac:dyDescent="0.2">
      <c r="A2374" s="197" t="s">
        <v>399</v>
      </c>
      <c r="B2374" s="198">
        <v>1</v>
      </c>
    </row>
    <row r="2375" spans="1:2" x14ac:dyDescent="0.2">
      <c r="A2375" s="197" t="s">
        <v>1205</v>
      </c>
      <c r="B2375" s="198">
        <v>1</v>
      </c>
    </row>
    <row r="2376" spans="1:2" x14ac:dyDescent="0.2">
      <c r="A2376" s="197" t="s">
        <v>1206</v>
      </c>
      <c r="B2376" s="198">
        <v>1</v>
      </c>
    </row>
    <row r="2377" spans="1:2" x14ac:dyDescent="0.2">
      <c r="A2377" s="197" t="s">
        <v>1207</v>
      </c>
      <c r="B2377" s="198">
        <v>1</v>
      </c>
    </row>
    <row r="2378" spans="1:2" x14ac:dyDescent="0.2">
      <c r="A2378" s="197" t="s">
        <v>362</v>
      </c>
      <c r="B2378" s="198">
        <v>1</v>
      </c>
    </row>
    <row r="2379" spans="1:2" x14ac:dyDescent="0.2">
      <c r="A2379" s="197" t="s">
        <v>400</v>
      </c>
      <c r="B2379" s="198">
        <v>1</v>
      </c>
    </row>
    <row r="2380" spans="1:2" x14ac:dyDescent="0.2">
      <c r="A2380" s="197" t="s">
        <v>401</v>
      </c>
      <c r="B2380" s="198">
        <v>1</v>
      </c>
    </row>
    <row r="2381" spans="1:2" x14ac:dyDescent="0.2">
      <c r="A2381" s="197" t="s">
        <v>814</v>
      </c>
      <c r="B2381" s="198">
        <v>1</v>
      </c>
    </row>
    <row r="2382" spans="1:2" x14ac:dyDescent="0.2">
      <c r="A2382" s="197" t="s">
        <v>815</v>
      </c>
      <c r="B2382" s="198">
        <v>1</v>
      </c>
    </row>
    <row r="2383" spans="1:2" x14ac:dyDescent="0.2">
      <c r="A2383" s="197" t="s">
        <v>813</v>
      </c>
      <c r="B2383" s="198">
        <v>1</v>
      </c>
    </row>
    <row r="2384" spans="1:2" x14ac:dyDescent="0.2">
      <c r="A2384" s="197" t="s">
        <v>816</v>
      </c>
      <c r="B2384" s="198">
        <v>1</v>
      </c>
    </row>
    <row r="2385" spans="1:2" ht="25.5" x14ac:dyDescent="0.2">
      <c r="A2385" s="197" t="s">
        <v>817</v>
      </c>
      <c r="B2385" s="198">
        <v>1</v>
      </c>
    </row>
    <row r="2386" spans="1:2" ht="25.5" x14ac:dyDescent="0.2">
      <c r="A2386" s="197" t="s">
        <v>818</v>
      </c>
      <c r="B2386" s="198">
        <v>1</v>
      </c>
    </row>
    <row r="2387" spans="1:2" x14ac:dyDescent="0.2">
      <c r="A2387" s="197" t="s">
        <v>982</v>
      </c>
      <c r="B2387" s="198">
        <v>1</v>
      </c>
    </row>
    <row r="2388" spans="1:2" x14ac:dyDescent="0.2">
      <c r="A2388" s="197" t="s">
        <v>2486</v>
      </c>
      <c r="B2388" s="198">
        <v>1</v>
      </c>
    </row>
    <row r="2389" spans="1:2" x14ac:dyDescent="0.2">
      <c r="A2389" s="197" t="s">
        <v>771</v>
      </c>
      <c r="B2389" s="198">
        <v>1</v>
      </c>
    </row>
    <row r="2390" spans="1:2" x14ac:dyDescent="0.2">
      <c r="A2390" s="197" t="s">
        <v>983</v>
      </c>
      <c r="B2390" s="198">
        <v>1</v>
      </c>
    </row>
    <row r="2391" spans="1:2" x14ac:dyDescent="0.2">
      <c r="A2391" s="197" t="s">
        <v>755</v>
      </c>
      <c r="B2391" s="198">
        <v>1</v>
      </c>
    </row>
    <row r="2392" spans="1:2" x14ac:dyDescent="0.2">
      <c r="A2392" s="197" t="s">
        <v>2140</v>
      </c>
      <c r="B2392" s="198">
        <v>1</v>
      </c>
    </row>
    <row r="2393" spans="1:2" x14ac:dyDescent="0.2">
      <c r="A2393" s="197" t="s">
        <v>102</v>
      </c>
      <c r="B2393" s="198">
        <v>1</v>
      </c>
    </row>
    <row r="2394" spans="1:2" x14ac:dyDescent="0.2">
      <c r="A2394" s="197" t="s">
        <v>1882</v>
      </c>
      <c r="B2394" s="198">
        <v>1</v>
      </c>
    </row>
    <row r="2395" spans="1:2" x14ac:dyDescent="0.2">
      <c r="A2395" s="197" t="s">
        <v>985</v>
      </c>
      <c r="B2395" s="198">
        <v>1</v>
      </c>
    </row>
    <row r="2396" spans="1:2" x14ac:dyDescent="0.2">
      <c r="A2396" s="197" t="s">
        <v>984</v>
      </c>
      <c r="B2396" s="198">
        <v>1</v>
      </c>
    </row>
    <row r="2397" spans="1:2" x14ac:dyDescent="0.2">
      <c r="A2397" s="197" t="s">
        <v>2124</v>
      </c>
      <c r="B2397" s="198">
        <v>1</v>
      </c>
    </row>
    <row r="2398" spans="1:2" x14ac:dyDescent="0.2">
      <c r="A2398" s="197" t="s">
        <v>2125</v>
      </c>
      <c r="B2398" s="198">
        <v>1</v>
      </c>
    </row>
    <row r="2399" spans="1:2" x14ac:dyDescent="0.2">
      <c r="A2399" s="197" t="s">
        <v>2126</v>
      </c>
      <c r="B2399" s="198">
        <v>1</v>
      </c>
    </row>
    <row r="2400" spans="1:2" x14ac:dyDescent="0.2">
      <c r="A2400" s="197" t="s">
        <v>986</v>
      </c>
      <c r="B2400" s="198">
        <v>1</v>
      </c>
    </row>
    <row r="2401" spans="1:2" x14ac:dyDescent="0.2">
      <c r="A2401" s="197" t="s">
        <v>987</v>
      </c>
      <c r="B2401" s="198">
        <v>1</v>
      </c>
    </row>
    <row r="2402" spans="1:2" x14ac:dyDescent="0.2">
      <c r="A2402" s="197" t="s">
        <v>988</v>
      </c>
      <c r="B2402" s="198">
        <v>1</v>
      </c>
    </row>
    <row r="2403" spans="1:2" x14ac:dyDescent="0.2">
      <c r="A2403" s="197" t="s">
        <v>989</v>
      </c>
      <c r="B2403" s="198">
        <v>1</v>
      </c>
    </row>
    <row r="2404" spans="1:2" x14ac:dyDescent="0.2">
      <c r="A2404" s="197" t="s">
        <v>990</v>
      </c>
      <c r="B2404" s="198">
        <v>1</v>
      </c>
    </row>
    <row r="2405" spans="1:2" x14ac:dyDescent="0.2">
      <c r="A2405" s="197" t="s">
        <v>991</v>
      </c>
      <c r="B2405" s="198">
        <v>1</v>
      </c>
    </row>
    <row r="2406" spans="1:2" x14ac:dyDescent="0.2">
      <c r="A2406" s="197" t="s">
        <v>992</v>
      </c>
      <c r="B2406" s="198">
        <v>1</v>
      </c>
    </row>
    <row r="2407" spans="1:2" x14ac:dyDescent="0.2">
      <c r="A2407" s="197" t="s">
        <v>756</v>
      </c>
      <c r="B2407" s="198">
        <v>1</v>
      </c>
    </row>
    <row r="2408" spans="1:2" x14ac:dyDescent="0.2">
      <c r="A2408" s="197" t="s">
        <v>757</v>
      </c>
      <c r="B2408" s="198">
        <v>1</v>
      </c>
    </row>
    <row r="2409" spans="1:2" x14ac:dyDescent="0.2">
      <c r="A2409" s="197" t="s">
        <v>758</v>
      </c>
      <c r="B2409" s="198">
        <v>1</v>
      </c>
    </row>
    <row r="2410" spans="1:2" x14ac:dyDescent="0.2">
      <c r="A2410" s="197" t="s">
        <v>1520</v>
      </c>
      <c r="B2410" s="198">
        <v>1</v>
      </c>
    </row>
    <row r="2411" spans="1:2" x14ac:dyDescent="0.2">
      <c r="A2411" s="197" t="s">
        <v>1511</v>
      </c>
      <c r="B2411" s="198">
        <v>1</v>
      </c>
    </row>
    <row r="2412" spans="1:2" x14ac:dyDescent="0.2">
      <c r="A2412" s="197" t="s">
        <v>1512</v>
      </c>
      <c r="B2412" s="198">
        <v>1</v>
      </c>
    </row>
    <row r="2413" spans="1:2" x14ac:dyDescent="0.2">
      <c r="A2413" s="197" t="s">
        <v>1883</v>
      </c>
      <c r="B2413" s="198">
        <v>1</v>
      </c>
    </row>
    <row r="2414" spans="1:2" x14ac:dyDescent="0.2">
      <c r="A2414" s="197" t="s">
        <v>759</v>
      </c>
      <c r="B2414" s="198">
        <v>1</v>
      </c>
    </row>
    <row r="2415" spans="1:2" x14ac:dyDescent="0.2">
      <c r="A2415" s="197" t="s">
        <v>760</v>
      </c>
      <c r="B2415" s="198">
        <v>1</v>
      </c>
    </row>
    <row r="2416" spans="1:2" x14ac:dyDescent="0.2">
      <c r="A2416" s="197" t="s">
        <v>993</v>
      </c>
      <c r="B2416" s="198">
        <v>1</v>
      </c>
    </row>
    <row r="2417" spans="1:2" x14ac:dyDescent="0.2">
      <c r="A2417" s="197" t="s">
        <v>761</v>
      </c>
      <c r="B2417" s="198">
        <v>1</v>
      </c>
    </row>
    <row r="2418" spans="1:2" x14ac:dyDescent="0.2">
      <c r="A2418" s="197" t="s">
        <v>762</v>
      </c>
      <c r="B2418" s="198">
        <v>1</v>
      </c>
    </row>
    <row r="2419" spans="1:2" x14ac:dyDescent="0.2">
      <c r="A2419" s="197" t="s">
        <v>763</v>
      </c>
      <c r="B2419" s="198">
        <v>1</v>
      </c>
    </row>
    <row r="2420" spans="1:2" x14ac:dyDescent="0.2">
      <c r="A2420" s="197" t="s">
        <v>2516</v>
      </c>
      <c r="B2420" s="198">
        <v>2416</v>
      </c>
    </row>
  </sheetData>
  <autoFilter ref="A2:B2420"/>
  <pageMargins left="0.7" right="0.7" top="0.75" bottom="0.75" header="0.3" footer="0.3"/>
  <pageSetup orientation="portrait" horizontalDpi="4294967294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3" sqref="B3"/>
    </sheetView>
  </sheetViews>
  <sheetFormatPr baseColWidth="10" defaultRowHeight="12.75" x14ac:dyDescent="0.2"/>
  <sheetData>
    <row r="2" spans="1:3" x14ac:dyDescent="0.2">
      <c r="A2">
        <v>49090019</v>
      </c>
      <c r="B2" s="191">
        <v>2</v>
      </c>
      <c r="C2" s="192"/>
    </row>
    <row r="3" spans="1:3" x14ac:dyDescent="0.2">
      <c r="A3">
        <v>49090024</v>
      </c>
      <c r="B3" s="191">
        <v>2</v>
      </c>
      <c r="C3" s="192"/>
    </row>
    <row r="4" spans="1:3" x14ac:dyDescent="0.2">
      <c r="A4">
        <v>49090082</v>
      </c>
      <c r="B4" s="191">
        <v>2</v>
      </c>
      <c r="C4" s="193"/>
    </row>
    <row r="5" spans="1:3" x14ac:dyDescent="0.2">
      <c r="A5">
        <v>49534210</v>
      </c>
      <c r="B5" s="191">
        <v>2</v>
      </c>
      <c r="C5" s="19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7"/>
  <sheetViews>
    <sheetView topLeftCell="A1147" workbookViewId="0">
      <selection activeCell="B3" sqref="B3"/>
    </sheetView>
  </sheetViews>
  <sheetFormatPr baseColWidth="10" defaultRowHeight="12.75" x14ac:dyDescent="0.2"/>
  <cols>
    <col min="3" max="3" width="32.28515625" customWidth="1"/>
  </cols>
  <sheetData>
    <row r="1" spans="1:7" ht="13.5" thickBot="1" x14ac:dyDescent="0.25">
      <c r="A1" s="166" t="s">
        <v>765</v>
      </c>
      <c r="B1" s="167" t="s">
        <v>520</v>
      </c>
      <c r="C1" s="188" t="s">
        <v>2214</v>
      </c>
      <c r="D1" s="169" t="s">
        <v>521</v>
      </c>
      <c r="E1" s="169" t="s">
        <v>83</v>
      </c>
      <c r="F1" s="170" t="s">
        <v>522</v>
      </c>
      <c r="G1" s="190" t="s">
        <v>2508</v>
      </c>
    </row>
    <row r="2" spans="1:7" ht="21" x14ac:dyDescent="0.2">
      <c r="A2" s="186">
        <v>1</v>
      </c>
      <c r="B2" s="185">
        <v>49593010</v>
      </c>
      <c r="C2" s="187" t="s">
        <v>1615</v>
      </c>
      <c r="D2" s="160" t="s">
        <v>84</v>
      </c>
      <c r="E2" s="160" t="s">
        <v>2396</v>
      </c>
      <c r="F2" s="160" t="s">
        <v>523</v>
      </c>
      <c r="G2" s="189" t="s">
        <v>2507</v>
      </c>
    </row>
    <row r="3" spans="1:7" ht="21" x14ac:dyDescent="0.2">
      <c r="A3" s="41">
        <v>2</v>
      </c>
      <c r="B3" s="48">
        <v>49593015</v>
      </c>
      <c r="C3" s="114" t="s">
        <v>1616</v>
      </c>
      <c r="D3" s="29" t="s">
        <v>84</v>
      </c>
      <c r="E3" s="29" t="s">
        <v>2396</v>
      </c>
      <c r="F3" s="29" t="s">
        <v>523</v>
      </c>
      <c r="G3" s="189" t="s">
        <v>2507</v>
      </c>
    </row>
    <row r="4" spans="1:7" ht="21" x14ac:dyDescent="0.2">
      <c r="A4" s="41">
        <v>3</v>
      </c>
      <c r="B4" s="48">
        <v>49593020</v>
      </c>
      <c r="C4" s="114" t="s">
        <v>1617</v>
      </c>
      <c r="D4" s="29" t="s">
        <v>84</v>
      </c>
      <c r="E4" s="29" t="s">
        <v>2396</v>
      </c>
      <c r="F4" s="29" t="s">
        <v>523</v>
      </c>
      <c r="G4" s="189" t="s">
        <v>2507</v>
      </c>
    </row>
    <row r="5" spans="1:7" ht="21" x14ac:dyDescent="0.2">
      <c r="A5" s="41">
        <v>4</v>
      </c>
      <c r="B5" s="35">
        <v>49715142</v>
      </c>
      <c r="C5" s="131" t="s">
        <v>524</v>
      </c>
      <c r="D5" s="36" t="s">
        <v>84</v>
      </c>
      <c r="E5" s="36" t="s">
        <v>2396</v>
      </c>
      <c r="F5" s="36" t="s">
        <v>523</v>
      </c>
      <c r="G5" s="189" t="s">
        <v>2507</v>
      </c>
    </row>
    <row r="6" spans="1:7" ht="21" x14ac:dyDescent="0.2">
      <c r="A6" s="41">
        <v>5</v>
      </c>
      <c r="B6" s="35">
        <v>49715108</v>
      </c>
      <c r="C6" s="131" t="s">
        <v>525</v>
      </c>
      <c r="D6" s="36" t="s">
        <v>84</v>
      </c>
      <c r="E6" s="36" t="s">
        <v>2396</v>
      </c>
      <c r="F6" s="36" t="s">
        <v>523</v>
      </c>
      <c r="G6" s="189" t="s">
        <v>2507</v>
      </c>
    </row>
    <row r="7" spans="1:7" ht="21" x14ac:dyDescent="0.2">
      <c r="A7" s="41">
        <v>6</v>
      </c>
      <c r="B7" s="35">
        <v>49715278</v>
      </c>
      <c r="C7" s="131" t="s">
        <v>867</v>
      </c>
      <c r="D7" s="36" t="s">
        <v>84</v>
      </c>
      <c r="E7" s="36" t="s">
        <v>2396</v>
      </c>
      <c r="F7" s="36" t="s">
        <v>523</v>
      </c>
      <c r="G7" s="189" t="s">
        <v>2507</v>
      </c>
    </row>
    <row r="8" spans="1:7" ht="21" x14ac:dyDescent="0.2">
      <c r="A8" s="41">
        <v>7</v>
      </c>
      <c r="B8" s="35">
        <v>49715322</v>
      </c>
      <c r="C8" s="131" t="s">
        <v>866</v>
      </c>
      <c r="D8" s="36" t="s">
        <v>84</v>
      </c>
      <c r="E8" s="36" t="s">
        <v>2396</v>
      </c>
      <c r="F8" s="36" t="s">
        <v>523</v>
      </c>
      <c r="G8" s="189" t="s">
        <v>2507</v>
      </c>
    </row>
    <row r="9" spans="1:7" ht="21" x14ac:dyDescent="0.2">
      <c r="A9" s="41">
        <v>8</v>
      </c>
      <c r="B9" s="35">
        <v>49715331</v>
      </c>
      <c r="C9" s="131" t="s">
        <v>2170</v>
      </c>
      <c r="D9" s="36" t="s">
        <v>84</v>
      </c>
      <c r="E9" s="36" t="s">
        <v>2396</v>
      </c>
      <c r="F9" s="36" t="s">
        <v>523</v>
      </c>
      <c r="G9" s="189" t="s">
        <v>2507</v>
      </c>
    </row>
    <row r="10" spans="1:7" ht="21" x14ac:dyDescent="0.2">
      <c r="A10" s="41">
        <v>9</v>
      </c>
      <c r="B10" s="35">
        <v>49715799</v>
      </c>
      <c r="C10" s="131" t="s">
        <v>840</v>
      </c>
      <c r="D10" s="36" t="s">
        <v>84</v>
      </c>
      <c r="E10" s="36" t="s">
        <v>2396</v>
      </c>
      <c r="F10" s="36" t="s">
        <v>523</v>
      </c>
      <c r="G10" s="189" t="s">
        <v>2507</v>
      </c>
    </row>
    <row r="11" spans="1:7" ht="21" x14ac:dyDescent="0.2">
      <c r="A11" s="41">
        <v>10</v>
      </c>
      <c r="B11" s="35">
        <v>49715800</v>
      </c>
      <c r="C11" s="131" t="s">
        <v>841</v>
      </c>
      <c r="D11" s="36" t="s">
        <v>84</v>
      </c>
      <c r="E11" s="36" t="s">
        <v>2396</v>
      </c>
      <c r="F11" s="36" t="s">
        <v>523</v>
      </c>
      <c r="G11" s="189" t="s">
        <v>2507</v>
      </c>
    </row>
    <row r="12" spans="1:7" ht="31.5" x14ac:dyDescent="0.2">
      <c r="A12" s="41">
        <v>11</v>
      </c>
      <c r="B12" s="48">
        <v>49030047</v>
      </c>
      <c r="C12" s="114" t="s">
        <v>1618</v>
      </c>
      <c r="D12" s="29" t="s">
        <v>84</v>
      </c>
      <c r="E12" s="29" t="s">
        <v>2396</v>
      </c>
      <c r="F12" s="29" t="s">
        <v>523</v>
      </c>
      <c r="G12" s="189" t="s">
        <v>2507</v>
      </c>
    </row>
    <row r="13" spans="1:7" x14ac:dyDescent="0.2">
      <c r="A13" s="41">
        <v>12</v>
      </c>
      <c r="B13" s="35">
        <v>49539104</v>
      </c>
      <c r="C13" s="131" t="s">
        <v>676</v>
      </c>
      <c r="D13" s="36" t="s">
        <v>84</v>
      </c>
      <c r="E13" s="36" t="s">
        <v>2396</v>
      </c>
      <c r="F13" s="36" t="s">
        <v>842</v>
      </c>
      <c r="G13" s="189" t="s">
        <v>2507</v>
      </c>
    </row>
    <row r="14" spans="1:7" x14ac:dyDescent="0.2">
      <c r="A14" s="41">
        <v>13</v>
      </c>
      <c r="B14" s="35">
        <v>49539102</v>
      </c>
      <c r="C14" s="131" t="s">
        <v>677</v>
      </c>
      <c r="D14" s="36" t="s">
        <v>84</v>
      </c>
      <c r="E14" s="36" t="s">
        <v>2396</v>
      </c>
      <c r="F14" s="36" t="s">
        <v>842</v>
      </c>
      <c r="G14" s="189" t="s">
        <v>2507</v>
      </c>
    </row>
    <row r="15" spans="1:7" x14ac:dyDescent="0.2">
      <c r="A15" s="41">
        <v>14</v>
      </c>
      <c r="B15" s="35">
        <v>49539105</v>
      </c>
      <c r="C15" s="131" t="s">
        <v>678</v>
      </c>
      <c r="D15" s="36" t="s">
        <v>84</v>
      </c>
      <c r="E15" s="36" t="s">
        <v>2396</v>
      </c>
      <c r="F15" s="36" t="s">
        <v>842</v>
      </c>
      <c r="G15" s="189" t="s">
        <v>2507</v>
      </c>
    </row>
    <row r="16" spans="1:7" x14ac:dyDescent="0.2">
      <c r="A16" s="41">
        <v>15</v>
      </c>
      <c r="B16" s="35">
        <v>49010031</v>
      </c>
      <c r="C16" s="131" t="s">
        <v>1219</v>
      </c>
      <c r="D16" s="36" t="s">
        <v>84</v>
      </c>
      <c r="E16" s="36" t="s">
        <v>2397</v>
      </c>
      <c r="F16" s="36" t="s">
        <v>2127</v>
      </c>
      <c r="G16" s="189" t="s">
        <v>2507</v>
      </c>
    </row>
    <row r="17" spans="1:7" x14ac:dyDescent="0.2">
      <c r="A17" s="41">
        <v>16</v>
      </c>
      <c r="B17" s="31">
        <v>49010032</v>
      </c>
      <c r="C17" s="114" t="s">
        <v>1900</v>
      </c>
      <c r="D17" s="32" t="s">
        <v>84</v>
      </c>
      <c r="E17" s="32" t="s">
        <v>2397</v>
      </c>
      <c r="F17" s="32" t="s">
        <v>2127</v>
      </c>
      <c r="G17" s="189" t="s">
        <v>2507</v>
      </c>
    </row>
    <row r="18" spans="1:7" x14ac:dyDescent="0.2">
      <c r="A18" s="41">
        <v>17</v>
      </c>
      <c r="B18" s="31" t="s">
        <v>1622</v>
      </c>
      <c r="C18" s="114" t="s">
        <v>2398</v>
      </c>
      <c r="D18" s="32" t="s">
        <v>84</v>
      </c>
      <c r="E18" s="32" t="s">
        <v>2399</v>
      </c>
      <c r="F18" s="32" t="s">
        <v>523</v>
      </c>
      <c r="G18" s="189" t="s">
        <v>2507</v>
      </c>
    </row>
    <row r="19" spans="1:7" x14ac:dyDescent="0.2">
      <c r="A19" s="41">
        <v>18</v>
      </c>
      <c r="B19" s="31">
        <v>49672019</v>
      </c>
      <c r="C19" s="114" t="s">
        <v>1251</v>
      </c>
      <c r="D19" s="32" t="s">
        <v>84</v>
      </c>
      <c r="E19" s="32" t="s">
        <v>2396</v>
      </c>
      <c r="F19" s="32" t="s">
        <v>523</v>
      </c>
      <c r="G19" s="189" t="s">
        <v>2507</v>
      </c>
    </row>
    <row r="20" spans="1:7" x14ac:dyDescent="0.2">
      <c r="A20" s="41">
        <v>19</v>
      </c>
      <c r="B20" s="31">
        <v>49672020</v>
      </c>
      <c r="C20" s="114" t="s">
        <v>1252</v>
      </c>
      <c r="D20" s="32" t="s">
        <v>84</v>
      </c>
      <c r="E20" s="32" t="s">
        <v>2396</v>
      </c>
      <c r="F20" s="32" t="s">
        <v>523</v>
      </c>
      <c r="G20" s="189" t="s">
        <v>2507</v>
      </c>
    </row>
    <row r="21" spans="1:7" x14ac:dyDescent="0.2">
      <c r="A21" s="41">
        <v>20</v>
      </c>
      <c r="B21" s="31">
        <v>49672021</v>
      </c>
      <c r="C21" s="114" t="s">
        <v>1253</v>
      </c>
      <c r="D21" s="32" t="s">
        <v>84</v>
      </c>
      <c r="E21" s="32" t="s">
        <v>2396</v>
      </c>
      <c r="F21" s="32" t="s">
        <v>523</v>
      </c>
      <c r="G21" s="189" t="s">
        <v>2507</v>
      </c>
    </row>
    <row r="22" spans="1:7" ht="21" x14ac:dyDescent="0.2">
      <c r="A22" s="41">
        <v>21</v>
      </c>
      <c r="B22" s="48" t="s">
        <v>1622</v>
      </c>
      <c r="C22" s="114" t="s">
        <v>1619</v>
      </c>
      <c r="D22" s="29" t="s">
        <v>84</v>
      </c>
      <c r="E22" s="29" t="s">
        <v>2399</v>
      </c>
      <c r="F22" s="29" t="s">
        <v>523</v>
      </c>
      <c r="G22" s="189" t="s">
        <v>2507</v>
      </c>
    </row>
    <row r="23" spans="1:7" ht="21" x14ac:dyDescent="0.2">
      <c r="A23" s="41">
        <v>22</v>
      </c>
      <c r="B23" s="48" t="s">
        <v>1622</v>
      </c>
      <c r="C23" s="114" t="s">
        <v>1620</v>
      </c>
      <c r="D23" s="29" t="s">
        <v>84</v>
      </c>
      <c r="E23" s="29" t="s">
        <v>2399</v>
      </c>
      <c r="F23" s="29" t="s">
        <v>523</v>
      </c>
      <c r="G23" s="189" t="s">
        <v>2507</v>
      </c>
    </row>
    <row r="24" spans="1:7" ht="21" x14ac:dyDescent="0.2">
      <c r="A24" s="41">
        <v>23</v>
      </c>
      <c r="B24" s="48" t="s">
        <v>1622</v>
      </c>
      <c r="C24" s="114" t="s">
        <v>1621</v>
      </c>
      <c r="D24" s="29" t="s">
        <v>84</v>
      </c>
      <c r="E24" s="29" t="s">
        <v>2399</v>
      </c>
      <c r="F24" s="29" t="s">
        <v>523</v>
      </c>
      <c r="G24" s="189" t="s">
        <v>2507</v>
      </c>
    </row>
    <row r="25" spans="1:7" x14ac:dyDescent="0.2">
      <c r="A25" s="41">
        <v>24</v>
      </c>
      <c r="B25" s="31">
        <v>49672205</v>
      </c>
      <c r="C25" s="114" t="s">
        <v>766</v>
      </c>
      <c r="D25" s="32" t="s">
        <v>84</v>
      </c>
      <c r="E25" s="32" t="s">
        <v>2396</v>
      </c>
      <c r="F25" s="32" t="s">
        <v>523</v>
      </c>
      <c r="G25" s="189" t="s">
        <v>2507</v>
      </c>
    </row>
    <row r="26" spans="1:7" ht="21" x14ac:dyDescent="0.2">
      <c r="A26" s="41">
        <v>25</v>
      </c>
      <c r="B26" s="31">
        <v>49672157</v>
      </c>
      <c r="C26" s="114" t="s">
        <v>2402</v>
      </c>
      <c r="D26" s="32" t="s">
        <v>84</v>
      </c>
      <c r="E26" s="32" t="s">
        <v>2399</v>
      </c>
      <c r="F26" s="32" t="s">
        <v>523</v>
      </c>
      <c r="G26" s="189" t="s">
        <v>2507</v>
      </c>
    </row>
    <row r="27" spans="1:7" ht="21" x14ac:dyDescent="0.2">
      <c r="A27" s="41">
        <v>26</v>
      </c>
      <c r="B27" s="31">
        <v>49672158</v>
      </c>
      <c r="C27" s="114" t="s">
        <v>1984</v>
      </c>
      <c r="D27" s="32" t="s">
        <v>84</v>
      </c>
      <c r="E27" s="32" t="s">
        <v>2399</v>
      </c>
      <c r="F27" s="32" t="s">
        <v>523</v>
      </c>
      <c r="G27" s="189" t="s">
        <v>2507</v>
      </c>
    </row>
    <row r="28" spans="1:7" ht="21" x14ac:dyDescent="0.2">
      <c r="A28" s="41">
        <v>27</v>
      </c>
      <c r="B28" s="31">
        <v>49672159</v>
      </c>
      <c r="C28" s="114" t="s">
        <v>1985</v>
      </c>
      <c r="D28" s="32" t="s">
        <v>84</v>
      </c>
      <c r="E28" s="32" t="s">
        <v>2399</v>
      </c>
      <c r="F28" s="32" t="s">
        <v>523</v>
      </c>
      <c r="G28" s="189" t="s">
        <v>2507</v>
      </c>
    </row>
    <row r="29" spans="1:7" ht="31.5" x14ac:dyDescent="0.2">
      <c r="A29" s="41">
        <v>28</v>
      </c>
      <c r="B29" s="31" t="s">
        <v>1622</v>
      </c>
      <c r="C29" s="114" t="s">
        <v>2395</v>
      </c>
      <c r="D29" s="29" t="s">
        <v>84</v>
      </c>
      <c r="E29" s="32" t="s">
        <v>2399</v>
      </c>
      <c r="F29" s="32" t="s">
        <v>523</v>
      </c>
      <c r="G29" s="189" t="s">
        <v>2507</v>
      </c>
    </row>
    <row r="30" spans="1:7" x14ac:dyDescent="0.2">
      <c r="A30" s="41">
        <v>29</v>
      </c>
      <c r="B30" s="31">
        <v>49672135</v>
      </c>
      <c r="C30" s="114" t="s">
        <v>1254</v>
      </c>
      <c r="D30" s="32" t="s">
        <v>84</v>
      </c>
      <c r="E30" s="32" t="s">
        <v>2399</v>
      </c>
      <c r="F30" s="32" t="s">
        <v>523</v>
      </c>
      <c r="G30" s="189" t="s">
        <v>2507</v>
      </c>
    </row>
    <row r="31" spans="1:7" x14ac:dyDescent="0.2">
      <c r="A31" s="41">
        <v>30</v>
      </c>
      <c r="B31" s="31">
        <v>49672136</v>
      </c>
      <c r="C31" s="114" t="s">
        <v>1256</v>
      </c>
      <c r="D31" s="32" t="s">
        <v>84</v>
      </c>
      <c r="E31" s="32" t="s">
        <v>2399</v>
      </c>
      <c r="F31" s="32" t="s">
        <v>523</v>
      </c>
      <c r="G31" s="189" t="s">
        <v>2507</v>
      </c>
    </row>
    <row r="32" spans="1:7" x14ac:dyDescent="0.2">
      <c r="A32" s="41">
        <v>31</v>
      </c>
      <c r="B32" s="31">
        <v>49672137</v>
      </c>
      <c r="C32" s="114" t="s">
        <v>1257</v>
      </c>
      <c r="D32" s="32" t="s">
        <v>84</v>
      </c>
      <c r="E32" s="32" t="s">
        <v>2399</v>
      </c>
      <c r="F32" s="32" t="s">
        <v>523</v>
      </c>
      <c r="G32" s="189" t="s">
        <v>2507</v>
      </c>
    </row>
    <row r="33" spans="1:7" x14ac:dyDescent="0.2">
      <c r="A33" s="41">
        <v>32</v>
      </c>
      <c r="B33" s="31">
        <v>49672138</v>
      </c>
      <c r="C33" s="114" t="s">
        <v>1255</v>
      </c>
      <c r="D33" s="32" t="s">
        <v>84</v>
      </c>
      <c r="E33" s="32" t="s">
        <v>2399</v>
      </c>
      <c r="F33" s="32" t="s">
        <v>523</v>
      </c>
      <c r="G33" s="189" t="s">
        <v>2507</v>
      </c>
    </row>
    <row r="34" spans="1:7" ht="22.5" x14ac:dyDescent="0.2">
      <c r="A34" s="41">
        <v>33</v>
      </c>
      <c r="B34" s="31" t="s">
        <v>1622</v>
      </c>
      <c r="C34" s="115" t="s">
        <v>1623</v>
      </c>
      <c r="D34" s="37" t="s">
        <v>84</v>
      </c>
      <c r="E34" s="32" t="s">
        <v>2399</v>
      </c>
      <c r="F34" s="37" t="s">
        <v>523</v>
      </c>
      <c r="G34" s="189" t="s">
        <v>2507</v>
      </c>
    </row>
    <row r="35" spans="1:7" ht="21" x14ac:dyDescent="0.2">
      <c r="A35" s="41">
        <v>34</v>
      </c>
      <c r="B35" s="31">
        <v>49672207</v>
      </c>
      <c r="C35" s="114" t="s">
        <v>2400</v>
      </c>
      <c r="D35" s="32" t="s">
        <v>84</v>
      </c>
      <c r="E35" s="32" t="s">
        <v>2399</v>
      </c>
      <c r="F35" s="32" t="s">
        <v>523</v>
      </c>
      <c r="G35" s="189" t="s">
        <v>2507</v>
      </c>
    </row>
    <row r="36" spans="1:7" ht="21" x14ac:dyDescent="0.2">
      <c r="A36" s="41">
        <v>35</v>
      </c>
      <c r="B36" s="31">
        <v>49672209</v>
      </c>
      <c r="C36" s="114" t="s">
        <v>2401</v>
      </c>
      <c r="D36" s="32" t="s">
        <v>84</v>
      </c>
      <c r="E36" s="32" t="s">
        <v>2399</v>
      </c>
      <c r="F36" s="32" t="s">
        <v>523</v>
      </c>
      <c r="G36" s="189" t="s">
        <v>2507</v>
      </c>
    </row>
    <row r="37" spans="1:7" ht="21" x14ac:dyDescent="0.2">
      <c r="A37" s="41">
        <v>36</v>
      </c>
      <c r="B37" s="31">
        <v>49672163</v>
      </c>
      <c r="C37" s="114" t="s">
        <v>2337</v>
      </c>
      <c r="D37" s="32" t="s">
        <v>84</v>
      </c>
      <c r="E37" s="32" t="s">
        <v>2399</v>
      </c>
      <c r="F37" s="32" t="s">
        <v>523</v>
      </c>
      <c r="G37" s="189" t="s">
        <v>2507</v>
      </c>
    </row>
    <row r="38" spans="1:7" ht="21" x14ac:dyDescent="0.2">
      <c r="A38" s="41">
        <v>37</v>
      </c>
      <c r="B38" s="31" t="s">
        <v>1622</v>
      </c>
      <c r="C38" s="114" t="s">
        <v>2095</v>
      </c>
      <c r="D38" s="32" t="s">
        <v>84</v>
      </c>
      <c r="E38" s="32" t="s">
        <v>2399</v>
      </c>
      <c r="F38" s="32" t="s">
        <v>523</v>
      </c>
      <c r="G38" s="189" t="s">
        <v>2507</v>
      </c>
    </row>
    <row r="39" spans="1:7" ht="21" x14ac:dyDescent="0.2">
      <c r="A39" s="41">
        <v>38</v>
      </c>
      <c r="B39" s="31" t="s">
        <v>1622</v>
      </c>
      <c r="C39" s="114" t="s">
        <v>2012</v>
      </c>
      <c r="D39" s="32" t="s">
        <v>84</v>
      </c>
      <c r="E39" s="32" t="s">
        <v>2396</v>
      </c>
      <c r="F39" s="32" t="s">
        <v>523</v>
      </c>
      <c r="G39" s="189" t="s">
        <v>2507</v>
      </c>
    </row>
    <row r="40" spans="1:7" ht="21" x14ac:dyDescent="0.2">
      <c r="A40" s="41">
        <v>39</v>
      </c>
      <c r="B40" s="31" t="s">
        <v>1622</v>
      </c>
      <c r="C40" s="114" t="s">
        <v>2013</v>
      </c>
      <c r="D40" s="32" t="s">
        <v>84</v>
      </c>
      <c r="E40" s="32" t="s">
        <v>2396</v>
      </c>
      <c r="F40" s="32" t="s">
        <v>523</v>
      </c>
      <c r="G40" s="189" t="s">
        <v>2507</v>
      </c>
    </row>
    <row r="41" spans="1:7" ht="21" x14ac:dyDescent="0.2">
      <c r="A41" s="41">
        <v>40</v>
      </c>
      <c r="B41" s="31">
        <v>49672153</v>
      </c>
      <c r="C41" s="114" t="s">
        <v>890</v>
      </c>
      <c r="D41" s="32" t="s">
        <v>84</v>
      </c>
      <c r="E41" s="32" t="s">
        <v>2399</v>
      </c>
      <c r="F41" s="32" t="s">
        <v>523</v>
      </c>
      <c r="G41" s="189" t="s">
        <v>2507</v>
      </c>
    </row>
    <row r="42" spans="1:7" ht="21" x14ac:dyDescent="0.2">
      <c r="A42" s="41">
        <v>41</v>
      </c>
      <c r="B42" s="31" t="s">
        <v>1622</v>
      </c>
      <c r="C42" s="114" t="s">
        <v>2403</v>
      </c>
      <c r="D42" s="32" t="s">
        <v>84</v>
      </c>
      <c r="E42" s="32" t="s">
        <v>2399</v>
      </c>
      <c r="F42" s="32" t="s">
        <v>523</v>
      </c>
      <c r="G42" s="189" t="s">
        <v>2507</v>
      </c>
    </row>
    <row r="43" spans="1:7" ht="21" x14ac:dyDescent="0.2">
      <c r="A43" s="41">
        <v>42</v>
      </c>
      <c r="B43" s="31" t="s">
        <v>1622</v>
      </c>
      <c r="C43" s="114" t="s">
        <v>2432</v>
      </c>
      <c r="D43" s="32" t="s">
        <v>84</v>
      </c>
      <c r="E43" s="32" t="s">
        <v>2399</v>
      </c>
      <c r="F43" s="32" t="s">
        <v>523</v>
      </c>
      <c r="G43" s="189" t="s">
        <v>2507</v>
      </c>
    </row>
    <row r="44" spans="1:7" ht="21" x14ac:dyDescent="0.2">
      <c r="A44" s="41">
        <v>43</v>
      </c>
      <c r="B44" s="31" t="s">
        <v>1622</v>
      </c>
      <c r="C44" s="114" t="s">
        <v>2431</v>
      </c>
      <c r="D44" s="32" t="s">
        <v>84</v>
      </c>
      <c r="E44" s="32" t="s">
        <v>2399</v>
      </c>
      <c r="F44" s="32" t="s">
        <v>523</v>
      </c>
      <c r="G44" s="189" t="s">
        <v>2507</v>
      </c>
    </row>
    <row r="45" spans="1:7" x14ac:dyDescent="0.2">
      <c r="A45" s="41">
        <v>44</v>
      </c>
      <c r="B45" s="31">
        <v>49672442</v>
      </c>
      <c r="C45" s="114" t="s">
        <v>2430</v>
      </c>
      <c r="D45" s="32" t="s">
        <v>84</v>
      </c>
      <c r="E45" s="32" t="s">
        <v>2396</v>
      </c>
      <c r="F45" s="32" t="s">
        <v>2127</v>
      </c>
      <c r="G45" s="189" t="s">
        <v>2507</v>
      </c>
    </row>
    <row r="46" spans="1:7" ht="21" x14ac:dyDescent="0.2">
      <c r="A46" s="41">
        <v>45</v>
      </c>
      <c r="B46" s="31">
        <v>49608490</v>
      </c>
      <c r="C46" s="114" t="s">
        <v>2429</v>
      </c>
      <c r="D46" s="32" t="s">
        <v>84</v>
      </c>
      <c r="E46" s="32" t="s">
        <v>2397</v>
      </c>
      <c r="F46" s="32" t="s">
        <v>2127</v>
      </c>
      <c r="G46" s="189" t="s">
        <v>2507</v>
      </c>
    </row>
    <row r="47" spans="1:7" ht="21" x14ac:dyDescent="0.2">
      <c r="A47" s="41">
        <v>46</v>
      </c>
      <c r="B47" s="31">
        <v>49608486</v>
      </c>
      <c r="C47" s="114" t="s">
        <v>2428</v>
      </c>
      <c r="D47" s="32" t="s">
        <v>84</v>
      </c>
      <c r="E47" s="32" t="s">
        <v>2397</v>
      </c>
      <c r="F47" s="32" t="s">
        <v>2127</v>
      </c>
      <c r="G47" s="189" t="s">
        <v>2507</v>
      </c>
    </row>
    <row r="48" spans="1:7" ht="21" x14ac:dyDescent="0.2">
      <c r="A48" s="41">
        <v>47</v>
      </c>
      <c r="B48" s="31">
        <v>49608024</v>
      </c>
      <c r="C48" s="114" t="s">
        <v>2427</v>
      </c>
      <c r="D48" s="32" t="s">
        <v>84</v>
      </c>
      <c r="E48" s="32" t="s">
        <v>2397</v>
      </c>
      <c r="F48" s="32" t="s">
        <v>2127</v>
      </c>
      <c r="G48" s="189" t="s">
        <v>2507</v>
      </c>
    </row>
    <row r="49" spans="1:7" ht="21" x14ac:dyDescent="0.2">
      <c r="A49" s="41">
        <v>48</v>
      </c>
      <c r="B49" s="31">
        <v>49608482</v>
      </c>
      <c r="C49" s="114" t="s">
        <v>2426</v>
      </c>
      <c r="D49" s="32" t="s">
        <v>84</v>
      </c>
      <c r="E49" s="32" t="s">
        <v>2397</v>
      </c>
      <c r="F49" s="32" t="s">
        <v>2127</v>
      </c>
      <c r="G49" s="189" t="s">
        <v>2507</v>
      </c>
    </row>
    <row r="50" spans="1:7" ht="21" x14ac:dyDescent="0.2">
      <c r="A50" s="41">
        <v>49</v>
      </c>
      <c r="B50" s="31">
        <v>49608372</v>
      </c>
      <c r="C50" s="114" t="s">
        <v>2424</v>
      </c>
      <c r="D50" s="32" t="s">
        <v>84</v>
      </c>
      <c r="E50" s="32" t="s">
        <v>2397</v>
      </c>
      <c r="F50" s="32" t="s">
        <v>2127</v>
      </c>
      <c r="G50" s="189" t="s">
        <v>2507</v>
      </c>
    </row>
    <row r="51" spans="1:7" ht="21" x14ac:dyDescent="0.2">
      <c r="A51" s="41">
        <v>50</v>
      </c>
      <c r="B51" s="31">
        <v>49608752</v>
      </c>
      <c r="C51" s="114" t="s">
        <v>2425</v>
      </c>
      <c r="D51" s="32" t="s">
        <v>84</v>
      </c>
      <c r="E51" s="32" t="s">
        <v>2397</v>
      </c>
      <c r="F51" s="32" t="s">
        <v>2127</v>
      </c>
      <c r="G51" s="189" t="s">
        <v>2507</v>
      </c>
    </row>
    <row r="52" spans="1:7" ht="21" x14ac:dyDescent="0.2">
      <c r="A52" s="41">
        <v>51</v>
      </c>
      <c r="B52" s="31" t="s">
        <v>1622</v>
      </c>
      <c r="C52" s="114" t="s">
        <v>2423</v>
      </c>
      <c r="D52" s="29" t="s">
        <v>84</v>
      </c>
      <c r="E52" s="29" t="s">
        <v>2396</v>
      </c>
      <c r="F52" s="29" t="s">
        <v>2127</v>
      </c>
      <c r="G52" s="189" t="s">
        <v>2507</v>
      </c>
    </row>
    <row r="53" spans="1:7" ht="31.5" x14ac:dyDescent="0.2">
      <c r="A53" s="41">
        <v>52</v>
      </c>
      <c r="B53" s="31" t="s">
        <v>1622</v>
      </c>
      <c r="C53" s="114" t="s">
        <v>2434</v>
      </c>
      <c r="D53" s="29" t="s">
        <v>84</v>
      </c>
      <c r="E53" s="29" t="s">
        <v>2399</v>
      </c>
      <c r="F53" s="29" t="s">
        <v>523</v>
      </c>
      <c r="G53" s="189" t="s">
        <v>2507</v>
      </c>
    </row>
    <row r="54" spans="1:7" ht="31.5" x14ac:dyDescent="0.2">
      <c r="A54" s="41">
        <v>53</v>
      </c>
      <c r="B54" s="31" t="s">
        <v>1622</v>
      </c>
      <c r="C54" s="114" t="s">
        <v>2433</v>
      </c>
      <c r="D54" s="29" t="s">
        <v>84</v>
      </c>
      <c r="E54" s="29" t="s">
        <v>2399</v>
      </c>
      <c r="F54" s="29" t="s">
        <v>523</v>
      </c>
      <c r="G54" s="189" t="s">
        <v>2507</v>
      </c>
    </row>
    <row r="55" spans="1:7" ht="21" x14ac:dyDescent="0.2">
      <c r="A55" s="41">
        <v>54</v>
      </c>
      <c r="B55" s="31" t="s">
        <v>1622</v>
      </c>
      <c r="C55" s="114" t="s">
        <v>2163</v>
      </c>
      <c r="D55" s="29" t="s">
        <v>84</v>
      </c>
      <c r="E55" s="29" t="s">
        <v>2399</v>
      </c>
      <c r="F55" s="29" t="s">
        <v>523</v>
      </c>
      <c r="G55" s="189" t="s">
        <v>2507</v>
      </c>
    </row>
    <row r="56" spans="1:7" ht="21" x14ac:dyDescent="0.2">
      <c r="A56" s="41">
        <v>55</v>
      </c>
      <c r="B56" s="31">
        <v>49559210</v>
      </c>
      <c r="C56" s="114" t="s">
        <v>260</v>
      </c>
      <c r="D56" s="32" t="s">
        <v>84</v>
      </c>
      <c r="E56" s="32" t="s">
        <v>2396</v>
      </c>
      <c r="F56" s="32" t="s">
        <v>523</v>
      </c>
      <c r="G56" s="189" t="s">
        <v>2507</v>
      </c>
    </row>
    <row r="57" spans="1:7" ht="21" x14ac:dyDescent="0.2">
      <c r="A57" s="41">
        <v>56</v>
      </c>
      <c r="B57" s="31">
        <v>49618455</v>
      </c>
      <c r="C57" s="114" t="s">
        <v>1186</v>
      </c>
      <c r="D57" s="32" t="s">
        <v>84</v>
      </c>
      <c r="E57" s="32" t="s">
        <v>2396</v>
      </c>
      <c r="F57" s="32" t="s">
        <v>2127</v>
      </c>
      <c r="G57" s="189" t="s">
        <v>2507</v>
      </c>
    </row>
    <row r="58" spans="1:7" ht="21" x14ac:dyDescent="0.2">
      <c r="A58" s="41">
        <v>57</v>
      </c>
      <c r="B58" s="31">
        <v>49618454</v>
      </c>
      <c r="C58" s="114" t="s">
        <v>1185</v>
      </c>
      <c r="D58" s="32" t="s">
        <v>84</v>
      </c>
      <c r="E58" s="32" t="s">
        <v>2396</v>
      </c>
      <c r="F58" s="32" t="s">
        <v>2127</v>
      </c>
      <c r="G58" s="189" t="s">
        <v>2507</v>
      </c>
    </row>
    <row r="59" spans="1:7" ht="21" x14ac:dyDescent="0.2">
      <c r="A59" s="41">
        <v>58</v>
      </c>
      <c r="B59" s="31">
        <v>49608798</v>
      </c>
      <c r="C59" s="114" t="s">
        <v>587</v>
      </c>
      <c r="D59" s="32" t="s">
        <v>84</v>
      </c>
      <c r="E59" s="32" t="s">
        <v>2399</v>
      </c>
      <c r="F59" s="32" t="s">
        <v>2127</v>
      </c>
      <c r="G59" s="189" t="s">
        <v>2507</v>
      </c>
    </row>
    <row r="60" spans="1:7" ht="33.75" x14ac:dyDescent="0.2">
      <c r="A60" s="41">
        <v>59</v>
      </c>
      <c r="B60" s="31">
        <v>49608797</v>
      </c>
      <c r="C60" s="115" t="s">
        <v>1624</v>
      </c>
      <c r="D60" s="32" t="s">
        <v>84</v>
      </c>
      <c r="E60" s="32" t="s">
        <v>2396</v>
      </c>
      <c r="F60" s="32" t="s">
        <v>2127</v>
      </c>
      <c r="G60" s="189" t="s">
        <v>2507</v>
      </c>
    </row>
    <row r="61" spans="1:7" ht="31.5" x14ac:dyDescent="0.2">
      <c r="A61" s="41">
        <v>60</v>
      </c>
      <c r="B61" s="31" t="s">
        <v>1622</v>
      </c>
      <c r="C61" s="114" t="s">
        <v>1625</v>
      </c>
      <c r="D61" s="29" t="s">
        <v>84</v>
      </c>
      <c r="E61" s="32" t="s">
        <v>2399</v>
      </c>
      <c r="F61" s="32" t="s">
        <v>523</v>
      </c>
      <c r="G61" s="189" t="s">
        <v>2507</v>
      </c>
    </row>
    <row r="62" spans="1:7" ht="31.5" x14ac:dyDescent="0.2">
      <c r="A62" s="41">
        <v>61</v>
      </c>
      <c r="B62" s="31" t="s">
        <v>1622</v>
      </c>
      <c r="C62" s="114" t="s">
        <v>1626</v>
      </c>
      <c r="D62" s="29" t="s">
        <v>84</v>
      </c>
      <c r="E62" s="32" t="s">
        <v>2399</v>
      </c>
      <c r="F62" s="32" t="s">
        <v>523</v>
      </c>
      <c r="G62" s="189" t="s">
        <v>2507</v>
      </c>
    </row>
    <row r="63" spans="1:7" ht="21" x14ac:dyDescent="0.2">
      <c r="A63" s="41">
        <v>62</v>
      </c>
      <c r="B63" s="31">
        <v>49594015</v>
      </c>
      <c r="C63" s="114" t="s">
        <v>1394</v>
      </c>
      <c r="D63" s="32" t="s">
        <v>84</v>
      </c>
      <c r="E63" s="32" t="s">
        <v>2396</v>
      </c>
      <c r="F63" s="32" t="s">
        <v>523</v>
      </c>
      <c r="G63" s="189" t="s">
        <v>2507</v>
      </c>
    </row>
    <row r="64" spans="1:7" x14ac:dyDescent="0.2">
      <c r="A64" s="41">
        <v>63</v>
      </c>
      <c r="B64" s="31">
        <v>49672148</v>
      </c>
      <c r="C64" s="114" t="s">
        <v>1393</v>
      </c>
      <c r="D64" s="32" t="s">
        <v>84</v>
      </c>
      <c r="E64" s="32" t="s">
        <v>2396</v>
      </c>
      <c r="F64" s="32" t="s">
        <v>523</v>
      </c>
      <c r="G64" s="189" t="s">
        <v>2507</v>
      </c>
    </row>
    <row r="65" spans="1:7" ht="21" x14ac:dyDescent="0.2">
      <c r="A65" s="41">
        <v>64</v>
      </c>
      <c r="B65" s="31">
        <v>49524029</v>
      </c>
      <c r="C65" s="114" t="s">
        <v>2404</v>
      </c>
      <c r="D65" s="32" t="s">
        <v>84</v>
      </c>
      <c r="E65" s="32" t="s">
        <v>2396</v>
      </c>
      <c r="F65" s="32" t="s">
        <v>523</v>
      </c>
      <c r="G65" s="189" t="s">
        <v>2507</v>
      </c>
    </row>
    <row r="66" spans="1:7" ht="21" x14ac:dyDescent="0.2">
      <c r="A66" s="41">
        <v>65</v>
      </c>
      <c r="B66" s="31">
        <v>49524030</v>
      </c>
      <c r="C66" s="114" t="s">
        <v>2405</v>
      </c>
      <c r="D66" s="32" t="s">
        <v>84</v>
      </c>
      <c r="E66" s="32" t="s">
        <v>2396</v>
      </c>
      <c r="F66" s="32" t="s">
        <v>523</v>
      </c>
      <c r="G66" s="189" t="s">
        <v>2507</v>
      </c>
    </row>
    <row r="67" spans="1:7" ht="21" x14ac:dyDescent="0.2">
      <c r="A67" s="41">
        <v>66</v>
      </c>
      <c r="B67" s="31">
        <v>49672076</v>
      </c>
      <c r="C67" s="114" t="s">
        <v>2435</v>
      </c>
      <c r="D67" s="32" t="s">
        <v>84</v>
      </c>
      <c r="E67" s="32" t="s">
        <v>2396</v>
      </c>
      <c r="F67" s="32" t="s">
        <v>523</v>
      </c>
      <c r="G67" s="189" t="s">
        <v>2507</v>
      </c>
    </row>
    <row r="68" spans="1:7" ht="42" x14ac:dyDescent="0.2">
      <c r="A68" s="41">
        <v>67</v>
      </c>
      <c r="B68" s="31">
        <v>49870005</v>
      </c>
      <c r="C68" s="114" t="s">
        <v>2229</v>
      </c>
      <c r="D68" s="29" t="s">
        <v>84</v>
      </c>
      <c r="E68" s="32" t="s">
        <v>2396</v>
      </c>
      <c r="F68" s="32" t="s">
        <v>523</v>
      </c>
      <c r="G68" s="189" t="s">
        <v>2507</v>
      </c>
    </row>
    <row r="69" spans="1:7" ht="42" x14ac:dyDescent="0.2">
      <c r="A69" s="41">
        <v>68</v>
      </c>
      <c r="B69" s="31">
        <v>49870010</v>
      </c>
      <c r="C69" s="114" t="s">
        <v>2230</v>
      </c>
      <c r="D69" s="29" t="s">
        <v>84</v>
      </c>
      <c r="E69" s="32" t="s">
        <v>2396</v>
      </c>
      <c r="F69" s="32" t="s">
        <v>523</v>
      </c>
      <c r="G69" s="189" t="s">
        <v>2507</v>
      </c>
    </row>
    <row r="70" spans="1:7" ht="42" x14ac:dyDescent="0.2">
      <c r="A70" s="41">
        <v>69</v>
      </c>
      <c r="B70" s="31">
        <v>49870015</v>
      </c>
      <c r="C70" s="114" t="s">
        <v>2231</v>
      </c>
      <c r="D70" s="29" t="s">
        <v>84</v>
      </c>
      <c r="E70" s="32" t="s">
        <v>2396</v>
      </c>
      <c r="F70" s="32" t="s">
        <v>523</v>
      </c>
      <c r="G70" s="189" t="s">
        <v>2507</v>
      </c>
    </row>
    <row r="71" spans="1:7" ht="21" x14ac:dyDescent="0.2">
      <c r="A71" s="41">
        <v>70</v>
      </c>
      <c r="B71" s="31">
        <v>49672262</v>
      </c>
      <c r="C71" s="114" t="s">
        <v>2436</v>
      </c>
      <c r="D71" s="32" t="s">
        <v>84</v>
      </c>
      <c r="E71" s="32" t="s">
        <v>2396</v>
      </c>
      <c r="F71" s="32" t="s">
        <v>523</v>
      </c>
      <c r="G71" s="189" t="s">
        <v>2507</v>
      </c>
    </row>
    <row r="72" spans="1:7" ht="21" x14ac:dyDescent="0.2">
      <c r="A72" s="41">
        <v>71</v>
      </c>
      <c r="B72" s="31">
        <v>49672260</v>
      </c>
      <c r="C72" s="114" t="s">
        <v>726</v>
      </c>
      <c r="D72" s="32" t="s">
        <v>84</v>
      </c>
      <c r="E72" s="32" t="s">
        <v>2396</v>
      </c>
      <c r="F72" s="32" t="s">
        <v>523</v>
      </c>
      <c r="G72" s="189" t="s">
        <v>2507</v>
      </c>
    </row>
    <row r="73" spans="1:7" ht="21" x14ac:dyDescent="0.2">
      <c r="A73" s="41">
        <v>72</v>
      </c>
      <c r="B73" s="31">
        <v>49672256</v>
      </c>
      <c r="C73" s="114" t="s">
        <v>727</v>
      </c>
      <c r="D73" s="32" t="s">
        <v>84</v>
      </c>
      <c r="E73" s="32" t="s">
        <v>2396</v>
      </c>
      <c r="F73" s="32" t="s">
        <v>523</v>
      </c>
      <c r="G73" s="189" t="s">
        <v>2507</v>
      </c>
    </row>
    <row r="74" spans="1:7" ht="21" x14ac:dyDescent="0.2">
      <c r="A74" s="41">
        <v>73</v>
      </c>
      <c r="B74" s="31">
        <v>49672269</v>
      </c>
      <c r="C74" s="114" t="s">
        <v>1260</v>
      </c>
      <c r="D74" s="32" t="s">
        <v>84</v>
      </c>
      <c r="E74" s="32" t="s">
        <v>2396</v>
      </c>
      <c r="F74" s="32" t="s">
        <v>523</v>
      </c>
      <c r="G74" s="189" t="s">
        <v>2507</v>
      </c>
    </row>
    <row r="75" spans="1:7" ht="21" x14ac:dyDescent="0.2">
      <c r="A75" s="41">
        <v>74</v>
      </c>
      <c r="B75" s="31">
        <v>49672270</v>
      </c>
      <c r="C75" s="114" t="s">
        <v>1627</v>
      </c>
      <c r="D75" s="29" t="s">
        <v>84</v>
      </c>
      <c r="E75" s="32" t="s">
        <v>2396</v>
      </c>
      <c r="F75" s="32" t="s">
        <v>523</v>
      </c>
      <c r="G75" s="189" t="s">
        <v>2507</v>
      </c>
    </row>
    <row r="76" spans="1:7" x14ac:dyDescent="0.2">
      <c r="A76" s="41">
        <v>75</v>
      </c>
      <c r="B76" s="31" t="s">
        <v>1622</v>
      </c>
      <c r="C76" s="114" t="s">
        <v>2066</v>
      </c>
      <c r="D76" s="32" t="s">
        <v>84</v>
      </c>
      <c r="E76" s="32" t="s">
        <v>2399</v>
      </c>
      <c r="F76" s="32" t="s">
        <v>523</v>
      </c>
      <c r="G76" s="189" t="s">
        <v>2507</v>
      </c>
    </row>
    <row r="77" spans="1:7" ht="21" x14ac:dyDescent="0.2">
      <c r="A77" s="41">
        <v>76</v>
      </c>
      <c r="B77" s="31">
        <v>49452050</v>
      </c>
      <c r="C77" s="114" t="s">
        <v>728</v>
      </c>
      <c r="D77" s="32" t="s">
        <v>84</v>
      </c>
      <c r="E77" s="32" t="s">
        <v>2396</v>
      </c>
      <c r="F77" s="32" t="s">
        <v>842</v>
      </c>
      <c r="G77" s="189" t="s">
        <v>2507</v>
      </c>
    </row>
    <row r="78" spans="1:7" x14ac:dyDescent="0.2">
      <c r="A78" s="41">
        <v>77</v>
      </c>
      <c r="B78" s="31">
        <v>49623005</v>
      </c>
      <c r="C78" s="114" t="s">
        <v>729</v>
      </c>
      <c r="D78" s="32" t="s">
        <v>730</v>
      </c>
      <c r="E78" s="32" t="s">
        <v>2397</v>
      </c>
      <c r="F78" s="32" t="s">
        <v>2127</v>
      </c>
      <c r="G78" s="189" t="s">
        <v>2507</v>
      </c>
    </row>
    <row r="79" spans="1:7" ht="21" x14ac:dyDescent="0.2">
      <c r="A79" s="41">
        <v>78</v>
      </c>
      <c r="B79" s="31">
        <v>49529075</v>
      </c>
      <c r="C79" s="114" t="s">
        <v>1666</v>
      </c>
      <c r="D79" s="29" t="s">
        <v>84</v>
      </c>
      <c r="E79" s="32" t="s">
        <v>2399</v>
      </c>
      <c r="F79" s="32" t="s">
        <v>523</v>
      </c>
      <c r="G79" s="189" t="s">
        <v>2507</v>
      </c>
    </row>
    <row r="80" spans="1:7" x14ac:dyDescent="0.2">
      <c r="A80" s="41">
        <v>79</v>
      </c>
      <c r="B80" s="31">
        <v>49529012</v>
      </c>
      <c r="C80" s="131" t="s">
        <v>2232</v>
      </c>
      <c r="D80" s="29" t="s">
        <v>84</v>
      </c>
      <c r="E80" s="32" t="s">
        <v>2399</v>
      </c>
      <c r="F80" s="32" t="s">
        <v>523</v>
      </c>
      <c r="G80" s="189" t="s">
        <v>2507</v>
      </c>
    </row>
    <row r="81" spans="1:7" x14ac:dyDescent="0.2">
      <c r="A81" s="41">
        <v>80</v>
      </c>
      <c r="B81" s="31">
        <v>49529013</v>
      </c>
      <c r="C81" s="131" t="s">
        <v>1667</v>
      </c>
      <c r="D81" s="29" t="s">
        <v>84</v>
      </c>
      <c r="E81" s="32" t="s">
        <v>2399</v>
      </c>
      <c r="F81" s="32" t="s">
        <v>523</v>
      </c>
      <c r="G81" s="189" t="s">
        <v>2507</v>
      </c>
    </row>
    <row r="82" spans="1:7" x14ac:dyDescent="0.2">
      <c r="A82" s="41">
        <v>81</v>
      </c>
      <c r="B82" s="31">
        <v>49529014</v>
      </c>
      <c r="C82" s="114" t="s">
        <v>2233</v>
      </c>
      <c r="D82" s="32" t="s">
        <v>84</v>
      </c>
      <c r="E82" s="32" t="s">
        <v>2399</v>
      </c>
      <c r="F82" s="32" t="s">
        <v>523</v>
      </c>
      <c r="G82" s="189" t="s">
        <v>2507</v>
      </c>
    </row>
    <row r="83" spans="1:7" ht="21" x14ac:dyDescent="0.2">
      <c r="A83" s="41">
        <v>82</v>
      </c>
      <c r="B83" s="31" t="s">
        <v>1622</v>
      </c>
      <c r="C83" s="114" t="s">
        <v>2335</v>
      </c>
      <c r="D83" s="29" t="s">
        <v>84</v>
      </c>
      <c r="E83" s="32" t="s">
        <v>2399</v>
      </c>
      <c r="F83" s="32" t="s">
        <v>842</v>
      </c>
      <c r="G83" s="189" t="s">
        <v>2507</v>
      </c>
    </row>
    <row r="84" spans="1:7" x14ac:dyDescent="0.2">
      <c r="A84" s="41">
        <v>83</v>
      </c>
      <c r="B84" s="31" t="s">
        <v>1622</v>
      </c>
      <c r="C84" s="114" t="s">
        <v>2334</v>
      </c>
      <c r="D84" s="29" t="s">
        <v>84</v>
      </c>
      <c r="E84" s="32" t="s">
        <v>2399</v>
      </c>
      <c r="F84" s="32" t="s">
        <v>842</v>
      </c>
      <c r="G84" s="189" t="s">
        <v>2507</v>
      </c>
    </row>
    <row r="85" spans="1:7" ht="21.75" x14ac:dyDescent="0.2">
      <c r="A85" s="41">
        <v>84</v>
      </c>
      <c r="B85" s="31" t="s">
        <v>1622</v>
      </c>
      <c r="C85" s="132" t="s">
        <v>2336</v>
      </c>
      <c r="D85" s="32" t="s">
        <v>84</v>
      </c>
      <c r="E85" s="32" t="s">
        <v>2399</v>
      </c>
      <c r="F85" s="32" t="s">
        <v>842</v>
      </c>
      <c r="G85" s="189" t="s">
        <v>2507</v>
      </c>
    </row>
    <row r="86" spans="1:7" ht="21" x14ac:dyDescent="0.2">
      <c r="A86" s="41">
        <v>85</v>
      </c>
      <c r="B86" s="31">
        <v>49623108</v>
      </c>
      <c r="C86" s="114" t="s">
        <v>731</v>
      </c>
      <c r="D86" s="32" t="s">
        <v>376</v>
      </c>
      <c r="E86" s="32" t="s">
        <v>2396</v>
      </c>
      <c r="F86" s="32" t="s">
        <v>523</v>
      </c>
      <c r="G86" s="189" t="s">
        <v>2507</v>
      </c>
    </row>
    <row r="87" spans="1:7" ht="21" x14ac:dyDescent="0.2">
      <c r="A87" s="41">
        <v>86</v>
      </c>
      <c r="B87" s="31">
        <v>49623102</v>
      </c>
      <c r="C87" s="114" t="s">
        <v>1668</v>
      </c>
      <c r="D87" s="32" t="s">
        <v>84</v>
      </c>
      <c r="E87" s="32" t="s">
        <v>2396</v>
      </c>
      <c r="F87" s="32" t="s">
        <v>523</v>
      </c>
      <c r="G87" s="189" t="s">
        <v>2507</v>
      </c>
    </row>
    <row r="88" spans="1:7" ht="21" x14ac:dyDescent="0.2">
      <c r="A88" s="41">
        <v>87</v>
      </c>
      <c r="B88" s="31">
        <v>49623049</v>
      </c>
      <c r="C88" s="114" t="s">
        <v>688</v>
      </c>
      <c r="D88" s="32" t="s">
        <v>84</v>
      </c>
      <c r="E88" s="32" t="s">
        <v>2396</v>
      </c>
      <c r="F88" s="32" t="s">
        <v>2127</v>
      </c>
      <c r="G88" s="189" t="s">
        <v>2507</v>
      </c>
    </row>
    <row r="89" spans="1:7" ht="21" x14ac:dyDescent="0.2">
      <c r="A89" s="41">
        <v>88</v>
      </c>
      <c r="B89" s="31">
        <v>49623008</v>
      </c>
      <c r="C89" s="114" t="s">
        <v>1669</v>
      </c>
      <c r="D89" s="29" t="s">
        <v>84</v>
      </c>
      <c r="E89" s="32" t="s">
        <v>2396</v>
      </c>
      <c r="F89" s="32" t="s">
        <v>523</v>
      </c>
      <c r="G89" s="189" t="s">
        <v>2507</v>
      </c>
    </row>
    <row r="90" spans="1:7" ht="21" x14ac:dyDescent="0.2">
      <c r="A90" s="41">
        <v>89</v>
      </c>
      <c r="B90" s="31">
        <v>49623045</v>
      </c>
      <c r="C90" s="114" t="s">
        <v>2406</v>
      </c>
      <c r="D90" s="32" t="s">
        <v>376</v>
      </c>
      <c r="E90" s="32" t="s">
        <v>2396</v>
      </c>
      <c r="F90" s="32" t="s">
        <v>2127</v>
      </c>
      <c r="G90" s="189" t="s">
        <v>2507</v>
      </c>
    </row>
    <row r="91" spans="1:7" ht="21" x14ac:dyDescent="0.2">
      <c r="A91" s="41">
        <v>90</v>
      </c>
      <c r="B91" s="31" t="s">
        <v>1622</v>
      </c>
      <c r="C91" s="114" t="s">
        <v>1670</v>
      </c>
      <c r="D91" s="29" t="s">
        <v>84</v>
      </c>
      <c r="E91" s="32" t="s">
        <v>2399</v>
      </c>
      <c r="F91" s="32" t="s">
        <v>523</v>
      </c>
      <c r="G91" s="189" t="s">
        <v>2507</v>
      </c>
    </row>
    <row r="92" spans="1:7" ht="21" x14ac:dyDescent="0.2">
      <c r="A92" s="41">
        <v>91</v>
      </c>
      <c r="B92" s="31">
        <v>49528650</v>
      </c>
      <c r="C92" s="114" t="s">
        <v>2060</v>
      </c>
      <c r="D92" s="32" t="s">
        <v>84</v>
      </c>
      <c r="E92" s="32" t="s">
        <v>2399</v>
      </c>
      <c r="F92" s="32" t="s">
        <v>523</v>
      </c>
      <c r="G92" s="189" t="s">
        <v>2507</v>
      </c>
    </row>
    <row r="93" spans="1:7" ht="21" x14ac:dyDescent="0.2">
      <c r="A93" s="41">
        <v>92</v>
      </c>
      <c r="B93" s="31">
        <v>49528652</v>
      </c>
      <c r="C93" s="114" t="s">
        <v>2059</v>
      </c>
      <c r="D93" s="32" t="s">
        <v>84</v>
      </c>
      <c r="E93" s="32" t="s">
        <v>2399</v>
      </c>
      <c r="F93" s="32" t="s">
        <v>523</v>
      </c>
      <c r="G93" s="189" t="s">
        <v>2507</v>
      </c>
    </row>
    <row r="94" spans="1:7" ht="21" x14ac:dyDescent="0.2">
      <c r="A94" s="41">
        <v>93</v>
      </c>
      <c r="B94" s="31">
        <v>49623070</v>
      </c>
      <c r="C94" s="114" t="s">
        <v>2407</v>
      </c>
      <c r="D94" s="29" t="s">
        <v>84</v>
      </c>
      <c r="E94" s="32" t="s">
        <v>2396</v>
      </c>
      <c r="F94" s="32" t="s">
        <v>523</v>
      </c>
      <c r="G94" s="189" t="s">
        <v>2507</v>
      </c>
    </row>
    <row r="95" spans="1:7" x14ac:dyDescent="0.2">
      <c r="A95" s="41">
        <v>94</v>
      </c>
      <c r="B95" s="31">
        <v>49623046</v>
      </c>
      <c r="C95" s="114" t="s">
        <v>2058</v>
      </c>
      <c r="D95" s="32" t="s">
        <v>84</v>
      </c>
      <c r="E95" s="32" t="s">
        <v>2396</v>
      </c>
      <c r="F95" s="32" t="s">
        <v>523</v>
      </c>
      <c r="G95" s="189" t="s">
        <v>2507</v>
      </c>
    </row>
    <row r="96" spans="1:7" x14ac:dyDescent="0.2">
      <c r="A96" s="41">
        <v>95</v>
      </c>
      <c r="B96" s="31">
        <v>49664029</v>
      </c>
      <c r="C96" s="114" t="s">
        <v>2184</v>
      </c>
      <c r="D96" s="32" t="s">
        <v>84</v>
      </c>
      <c r="E96" s="32" t="s">
        <v>2396</v>
      </c>
      <c r="F96" s="32" t="s">
        <v>523</v>
      </c>
      <c r="G96" s="189" t="s">
        <v>2507</v>
      </c>
    </row>
    <row r="97" spans="1:7" ht="21" x14ac:dyDescent="0.2">
      <c r="A97" s="41">
        <v>96</v>
      </c>
      <c r="B97" s="25" t="s">
        <v>1622</v>
      </c>
      <c r="C97" s="102" t="s">
        <v>2216</v>
      </c>
      <c r="D97" s="22" t="s">
        <v>84</v>
      </c>
      <c r="E97" s="32" t="s">
        <v>2396</v>
      </c>
      <c r="F97" s="22" t="s">
        <v>523</v>
      </c>
      <c r="G97" s="189" t="s">
        <v>2507</v>
      </c>
    </row>
    <row r="98" spans="1:7" ht="31.5" x14ac:dyDescent="0.2">
      <c r="A98" s="41">
        <v>97</v>
      </c>
      <c r="B98" s="25" t="s">
        <v>1622</v>
      </c>
      <c r="C98" s="102" t="s">
        <v>2217</v>
      </c>
      <c r="D98" s="22" t="s">
        <v>84</v>
      </c>
      <c r="E98" s="32" t="s">
        <v>2396</v>
      </c>
      <c r="F98" s="22" t="s">
        <v>523</v>
      </c>
      <c r="G98" s="189" t="s">
        <v>2507</v>
      </c>
    </row>
    <row r="99" spans="1:7" x14ac:dyDescent="0.2">
      <c r="A99" s="41">
        <v>98</v>
      </c>
      <c r="B99" s="116" t="s">
        <v>1622</v>
      </c>
      <c r="C99" s="102" t="s">
        <v>2079</v>
      </c>
      <c r="D99" s="22" t="s">
        <v>84</v>
      </c>
      <c r="E99" s="23" t="s">
        <v>2399</v>
      </c>
      <c r="F99" s="23" t="s">
        <v>842</v>
      </c>
      <c r="G99" s="189" t="s">
        <v>2507</v>
      </c>
    </row>
    <row r="100" spans="1:7" x14ac:dyDescent="0.2">
      <c r="A100" s="41">
        <v>99</v>
      </c>
      <c r="B100" s="31">
        <v>49547015</v>
      </c>
      <c r="C100" s="114" t="s">
        <v>1187</v>
      </c>
      <c r="D100" s="32" t="s">
        <v>84</v>
      </c>
      <c r="E100" s="32" t="s">
        <v>2396</v>
      </c>
      <c r="F100" s="32" t="s">
        <v>842</v>
      </c>
      <c r="G100" s="189" t="s">
        <v>2507</v>
      </c>
    </row>
    <row r="101" spans="1:7" ht="21" x14ac:dyDescent="0.2">
      <c r="A101" s="41">
        <v>100</v>
      </c>
      <c r="B101" s="31" t="s">
        <v>1622</v>
      </c>
      <c r="C101" s="114" t="s">
        <v>2006</v>
      </c>
      <c r="D101" s="32" t="s">
        <v>84</v>
      </c>
      <c r="E101" s="32" t="s">
        <v>2399</v>
      </c>
      <c r="F101" s="32" t="s">
        <v>842</v>
      </c>
      <c r="G101" s="189" t="s">
        <v>2507</v>
      </c>
    </row>
    <row r="102" spans="1:7" ht="21" x14ac:dyDescent="0.2">
      <c r="A102" s="41">
        <v>101</v>
      </c>
      <c r="B102" s="31" t="s">
        <v>1622</v>
      </c>
      <c r="C102" s="114" t="s">
        <v>2007</v>
      </c>
      <c r="D102" s="32" t="s">
        <v>84</v>
      </c>
      <c r="E102" s="32" t="s">
        <v>2399</v>
      </c>
      <c r="F102" s="32" t="s">
        <v>842</v>
      </c>
      <c r="G102" s="189" t="s">
        <v>2507</v>
      </c>
    </row>
    <row r="103" spans="1:7" ht="21" x14ac:dyDescent="0.2">
      <c r="A103" s="41">
        <v>102</v>
      </c>
      <c r="B103" s="31" t="s">
        <v>1622</v>
      </c>
      <c r="C103" s="114" t="s">
        <v>2408</v>
      </c>
      <c r="D103" s="32" t="s">
        <v>84</v>
      </c>
      <c r="E103" s="32" t="s">
        <v>2399</v>
      </c>
      <c r="F103" s="32" t="s">
        <v>842</v>
      </c>
      <c r="G103" s="189" t="s">
        <v>2507</v>
      </c>
    </row>
    <row r="104" spans="1:7" x14ac:dyDescent="0.2">
      <c r="A104" s="41">
        <v>103</v>
      </c>
      <c r="B104" s="31">
        <v>49107092</v>
      </c>
      <c r="C104" s="114" t="s">
        <v>864</v>
      </c>
      <c r="D104" s="32" t="s">
        <v>84</v>
      </c>
      <c r="E104" s="32" t="s">
        <v>2399</v>
      </c>
      <c r="F104" s="32" t="s">
        <v>523</v>
      </c>
      <c r="G104" s="189" t="s">
        <v>2507</v>
      </c>
    </row>
    <row r="105" spans="1:7" x14ac:dyDescent="0.2">
      <c r="A105" s="41">
        <v>104</v>
      </c>
      <c r="B105" s="31" t="s">
        <v>1622</v>
      </c>
      <c r="C105" s="114" t="s">
        <v>1673</v>
      </c>
      <c r="D105" s="29" t="s">
        <v>84</v>
      </c>
      <c r="E105" s="32" t="s">
        <v>2399</v>
      </c>
      <c r="F105" s="32" t="s">
        <v>523</v>
      </c>
      <c r="G105" s="189" t="s">
        <v>2507</v>
      </c>
    </row>
    <row r="106" spans="1:7" x14ac:dyDescent="0.2">
      <c r="A106" s="41">
        <v>105</v>
      </c>
      <c r="B106" s="31">
        <v>49664093</v>
      </c>
      <c r="C106" s="114" t="s">
        <v>1674</v>
      </c>
      <c r="D106" s="32" t="s">
        <v>84</v>
      </c>
      <c r="E106" s="32" t="s">
        <v>2397</v>
      </c>
      <c r="F106" s="32" t="s">
        <v>523</v>
      </c>
      <c r="G106" s="189" t="s">
        <v>2507</v>
      </c>
    </row>
    <row r="107" spans="1:7" x14ac:dyDescent="0.2">
      <c r="A107" s="41">
        <v>106</v>
      </c>
      <c r="B107" s="31" t="s">
        <v>1622</v>
      </c>
      <c r="C107" s="114" t="s">
        <v>2082</v>
      </c>
      <c r="D107" s="29" t="s">
        <v>84</v>
      </c>
      <c r="E107" s="32" t="s">
        <v>2399</v>
      </c>
      <c r="F107" s="32" t="s">
        <v>523</v>
      </c>
      <c r="G107" s="189" t="s">
        <v>2507</v>
      </c>
    </row>
    <row r="108" spans="1:7" ht="21" x14ac:dyDescent="0.2">
      <c r="A108" s="41">
        <v>107</v>
      </c>
      <c r="B108" s="31" t="s">
        <v>1622</v>
      </c>
      <c r="C108" s="114" t="s">
        <v>2234</v>
      </c>
      <c r="D108" s="29" t="s">
        <v>84</v>
      </c>
      <c r="E108" s="32" t="s">
        <v>2399</v>
      </c>
      <c r="F108" s="32" t="s">
        <v>523</v>
      </c>
      <c r="G108" s="189" t="s">
        <v>2507</v>
      </c>
    </row>
    <row r="109" spans="1:7" x14ac:dyDescent="0.2">
      <c r="A109" s="41">
        <v>108</v>
      </c>
      <c r="B109" s="31" t="s">
        <v>1622</v>
      </c>
      <c r="C109" s="114" t="s">
        <v>2080</v>
      </c>
      <c r="D109" s="29" t="s">
        <v>84</v>
      </c>
      <c r="E109" s="32" t="s">
        <v>2399</v>
      </c>
      <c r="F109" s="32" t="s">
        <v>523</v>
      </c>
      <c r="G109" s="189" t="s">
        <v>2507</v>
      </c>
    </row>
    <row r="110" spans="1:7" ht="21" x14ac:dyDescent="0.2">
      <c r="A110" s="41">
        <v>109</v>
      </c>
      <c r="B110" s="31" t="s">
        <v>1622</v>
      </c>
      <c r="C110" s="114" t="s">
        <v>2081</v>
      </c>
      <c r="D110" s="29" t="s">
        <v>84</v>
      </c>
      <c r="E110" s="32" t="s">
        <v>2399</v>
      </c>
      <c r="F110" s="32" t="s">
        <v>523</v>
      </c>
      <c r="G110" s="189" t="s">
        <v>2507</v>
      </c>
    </row>
    <row r="111" spans="1:7" x14ac:dyDescent="0.2">
      <c r="A111" s="41">
        <v>110</v>
      </c>
      <c r="B111" s="31">
        <v>49539095</v>
      </c>
      <c r="C111" s="114" t="s">
        <v>948</v>
      </c>
      <c r="D111" s="32" t="s">
        <v>84</v>
      </c>
      <c r="E111" s="32" t="s">
        <v>2396</v>
      </c>
      <c r="F111" s="32" t="s">
        <v>523</v>
      </c>
      <c r="G111" s="189" t="s">
        <v>2507</v>
      </c>
    </row>
    <row r="112" spans="1:7" ht="21" x14ac:dyDescent="0.2">
      <c r="A112" s="41">
        <v>111</v>
      </c>
      <c r="B112" s="31">
        <v>49512080</v>
      </c>
      <c r="C112" s="114" t="s">
        <v>1675</v>
      </c>
      <c r="D112" s="29" t="s">
        <v>84</v>
      </c>
      <c r="E112" s="32" t="s">
        <v>2399</v>
      </c>
      <c r="F112" s="32" t="s">
        <v>523</v>
      </c>
      <c r="G112" s="189" t="s">
        <v>2507</v>
      </c>
    </row>
    <row r="113" spans="1:7" ht="31.5" x14ac:dyDescent="0.2">
      <c r="A113" s="41">
        <v>112</v>
      </c>
      <c r="B113" s="31" t="s">
        <v>1622</v>
      </c>
      <c r="C113" s="133" t="s">
        <v>2437</v>
      </c>
      <c r="D113" s="56" t="s">
        <v>84</v>
      </c>
      <c r="E113" s="56" t="s">
        <v>2399</v>
      </c>
      <c r="F113" s="56" t="s">
        <v>523</v>
      </c>
      <c r="G113" s="189" t="s">
        <v>2507</v>
      </c>
    </row>
    <row r="114" spans="1:7" ht="21" x14ac:dyDescent="0.2">
      <c r="A114" s="41">
        <v>113</v>
      </c>
      <c r="B114" s="31" t="s">
        <v>1622</v>
      </c>
      <c r="C114" s="133" t="s">
        <v>2333</v>
      </c>
      <c r="D114" s="56" t="s">
        <v>84</v>
      </c>
      <c r="E114" s="56" t="s">
        <v>2399</v>
      </c>
      <c r="F114" s="56" t="s">
        <v>523</v>
      </c>
      <c r="G114" s="189" t="s">
        <v>2507</v>
      </c>
    </row>
    <row r="115" spans="1:7" ht="21" x14ac:dyDescent="0.2">
      <c r="A115" s="41">
        <v>114</v>
      </c>
      <c r="B115" s="31" t="s">
        <v>1622</v>
      </c>
      <c r="C115" s="133" t="s">
        <v>2235</v>
      </c>
      <c r="D115" s="56" t="s">
        <v>84</v>
      </c>
      <c r="E115" s="56" t="s">
        <v>2399</v>
      </c>
      <c r="F115" s="56" t="s">
        <v>523</v>
      </c>
      <c r="G115" s="189" t="s">
        <v>2507</v>
      </c>
    </row>
    <row r="116" spans="1:7" ht="21" x14ac:dyDescent="0.2">
      <c r="A116" s="41">
        <v>115</v>
      </c>
      <c r="B116" s="31" t="s">
        <v>1622</v>
      </c>
      <c r="C116" s="133" t="s">
        <v>2096</v>
      </c>
      <c r="D116" s="56" t="s">
        <v>84</v>
      </c>
      <c r="E116" s="56" t="s">
        <v>2399</v>
      </c>
      <c r="F116" s="56" t="s">
        <v>523</v>
      </c>
      <c r="G116" s="189" t="s">
        <v>2507</v>
      </c>
    </row>
    <row r="117" spans="1:7" ht="31.5" x14ac:dyDescent="0.2">
      <c r="A117" s="41">
        <v>116</v>
      </c>
      <c r="B117" s="31" t="s">
        <v>1622</v>
      </c>
      <c r="C117" s="133" t="s">
        <v>2409</v>
      </c>
      <c r="D117" s="56" t="s">
        <v>84</v>
      </c>
      <c r="E117" s="56" t="s">
        <v>2399</v>
      </c>
      <c r="F117" s="56" t="s">
        <v>523</v>
      </c>
      <c r="G117" s="189" t="s">
        <v>2507</v>
      </c>
    </row>
    <row r="118" spans="1:7" ht="21" x14ac:dyDescent="0.2">
      <c r="A118" s="41">
        <v>117</v>
      </c>
      <c r="B118" s="31" t="s">
        <v>1622</v>
      </c>
      <c r="C118" s="133" t="s">
        <v>2410</v>
      </c>
      <c r="D118" s="56" t="s">
        <v>84</v>
      </c>
      <c r="E118" s="56" t="s">
        <v>2399</v>
      </c>
      <c r="F118" s="56" t="s">
        <v>523</v>
      </c>
      <c r="G118" s="189" t="s">
        <v>2507</v>
      </c>
    </row>
    <row r="119" spans="1:7" ht="21" x14ac:dyDescent="0.2">
      <c r="A119" s="41">
        <v>118</v>
      </c>
      <c r="B119" s="31">
        <v>49639111</v>
      </c>
      <c r="C119" s="114" t="s">
        <v>1214</v>
      </c>
      <c r="D119" s="32" t="s">
        <v>84</v>
      </c>
      <c r="E119" s="32" t="s">
        <v>2396</v>
      </c>
      <c r="F119" s="32" t="s">
        <v>523</v>
      </c>
      <c r="G119" s="189" t="s">
        <v>2507</v>
      </c>
    </row>
    <row r="120" spans="1:7" ht="21" x14ac:dyDescent="0.2">
      <c r="A120" s="41">
        <v>119</v>
      </c>
      <c r="B120" s="31">
        <v>49639095</v>
      </c>
      <c r="C120" s="114" t="s">
        <v>819</v>
      </c>
      <c r="D120" s="32" t="s">
        <v>84</v>
      </c>
      <c r="E120" s="32" t="s">
        <v>2396</v>
      </c>
      <c r="F120" s="32" t="s">
        <v>523</v>
      </c>
      <c r="G120" s="189" t="s">
        <v>2507</v>
      </c>
    </row>
    <row r="121" spans="1:7" ht="21" x14ac:dyDescent="0.2">
      <c r="A121" s="41">
        <v>120</v>
      </c>
      <c r="B121" s="31">
        <v>49639100</v>
      </c>
      <c r="C121" s="114" t="s">
        <v>2411</v>
      </c>
      <c r="D121" s="32" t="s">
        <v>84</v>
      </c>
      <c r="E121" s="32" t="s">
        <v>2396</v>
      </c>
      <c r="F121" s="32" t="s">
        <v>523</v>
      </c>
      <c r="G121" s="189" t="s">
        <v>2507</v>
      </c>
    </row>
    <row r="122" spans="1:7" ht="21" x14ac:dyDescent="0.2">
      <c r="A122" s="41">
        <v>121</v>
      </c>
      <c r="B122" s="31">
        <v>49639110</v>
      </c>
      <c r="C122" s="114" t="s">
        <v>821</v>
      </c>
      <c r="D122" s="32" t="s">
        <v>84</v>
      </c>
      <c r="E122" s="32" t="s">
        <v>2396</v>
      </c>
      <c r="F122" s="32" t="s">
        <v>523</v>
      </c>
      <c r="G122" s="189" t="s">
        <v>2507</v>
      </c>
    </row>
    <row r="123" spans="1:7" x14ac:dyDescent="0.2">
      <c r="A123" s="41">
        <v>122</v>
      </c>
      <c r="B123" s="31">
        <v>49639115</v>
      </c>
      <c r="C123" s="114" t="s">
        <v>822</v>
      </c>
      <c r="D123" s="32" t="s">
        <v>84</v>
      </c>
      <c r="E123" s="32" t="s">
        <v>2396</v>
      </c>
      <c r="F123" s="32" t="s">
        <v>523</v>
      </c>
      <c r="G123" s="189" t="s">
        <v>2507</v>
      </c>
    </row>
    <row r="124" spans="1:7" x14ac:dyDescent="0.2">
      <c r="A124" s="41">
        <v>123</v>
      </c>
      <c r="B124" s="117" t="s">
        <v>1622</v>
      </c>
      <c r="C124" s="115" t="s">
        <v>1676</v>
      </c>
      <c r="D124" s="37" t="s">
        <v>84</v>
      </c>
      <c r="E124" s="32" t="s">
        <v>2396</v>
      </c>
      <c r="F124" s="38" t="s">
        <v>523</v>
      </c>
      <c r="G124" s="189" t="s">
        <v>2507</v>
      </c>
    </row>
    <row r="125" spans="1:7" ht="31.5" x14ac:dyDescent="0.2">
      <c r="A125" s="41">
        <v>124</v>
      </c>
      <c r="B125" s="31">
        <v>49835112</v>
      </c>
      <c r="C125" s="114" t="s">
        <v>823</v>
      </c>
      <c r="D125" s="32" t="s">
        <v>84</v>
      </c>
      <c r="E125" s="32" t="s">
        <v>2399</v>
      </c>
      <c r="F125" s="32" t="s">
        <v>842</v>
      </c>
      <c r="G125" s="189" t="s">
        <v>2507</v>
      </c>
    </row>
    <row r="126" spans="1:7" ht="31.5" x14ac:dyDescent="0.2">
      <c r="A126" s="41">
        <v>125</v>
      </c>
      <c r="B126" s="31">
        <v>49835113</v>
      </c>
      <c r="C126" s="114" t="s">
        <v>824</v>
      </c>
      <c r="D126" s="32" t="s">
        <v>84</v>
      </c>
      <c r="E126" s="32" t="s">
        <v>2399</v>
      </c>
      <c r="F126" s="32" t="s">
        <v>842</v>
      </c>
      <c r="G126" s="189" t="s">
        <v>2507</v>
      </c>
    </row>
    <row r="127" spans="1:7" ht="31.5" x14ac:dyDescent="0.2">
      <c r="A127" s="41">
        <v>126</v>
      </c>
      <c r="B127" s="31">
        <v>49664113</v>
      </c>
      <c r="C127" s="114" t="s">
        <v>825</v>
      </c>
      <c r="D127" s="32" t="s">
        <v>84</v>
      </c>
      <c r="E127" s="32" t="s">
        <v>2399</v>
      </c>
      <c r="F127" s="32" t="s">
        <v>842</v>
      </c>
      <c r="G127" s="189" t="s">
        <v>2507</v>
      </c>
    </row>
    <row r="128" spans="1:7" ht="22.5" x14ac:dyDescent="0.2">
      <c r="A128" s="41">
        <v>127</v>
      </c>
      <c r="B128" s="31">
        <v>49664116</v>
      </c>
      <c r="C128" s="115" t="s">
        <v>1677</v>
      </c>
      <c r="D128" s="32" t="s">
        <v>84</v>
      </c>
      <c r="E128" s="32" t="s">
        <v>2399</v>
      </c>
      <c r="F128" s="32" t="s">
        <v>842</v>
      </c>
      <c r="G128" s="189" t="s">
        <v>2507</v>
      </c>
    </row>
    <row r="129" spans="1:7" x14ac:dyDescent="0.2">
      <c r="A129" s="41">
        <v>128</v>
      </c>
      <c r="B129" s="31">
        <v>49664101</v>
      </c>
      <c r="C129" s="114" t="s">
        <v>1188</v>
      </c>
      <c r="D129" s="32" t="s">
        <v>84</v>
      </c>
      <c r="E129" s="32" t="s">
        <v>2399</v>
      </c>
      <c r="F129" s="32" t="s">
        <v>2127</v>
      </c>
      <c r="G129" s="189" t="s">
        <v>2507</v>
      </c>
    </row>
    <row r="130" spans="1:7" x14ac:dyDescent="0.2">
      <c r="A130" s="41">
        <v>129</v>
      </c>
      <c r="B130" s="31">
        <v>49664102</v>
      </c>
      <c r="C130" s="114" t="s">
        <v>1189</v>
      </c>
      <c r="D130" s="32" t="s">
        <v>84</v>
      </c>
      <c r="E130" s="32" t="s">
        <v>2399</v>
      </c>
      <c r="F130" s="32" t="s">
        <v>2127</v>
      </c>
      <c r="G130" s="189" t="s">
        <v>2507</v>
      </c>
    </row>
    <row r="131" spans="1:7" x14ac:dyDescent="0.2">
      <c r="A131" s="41">
        <v>130</v>
      </c>
      <c r="B131" s="31">
        <v>49664103</v>
      </c>
      <c r="C131" s="114" t="s">
        <v>1190</v>
      </c>
      <c r="D131" s="32" t="s">
        <v>84</v>
      </c>
      <c r="E131" s="32" t="s">
        <v>2399</v>
      </c>
      <c r="F131" s="32" t="s">
        <v>2127</v>
      </c>
      <c r="G131" s="189" t="s">
        <v>2507</v>
      </c>
    </row>
    <row r="132" spans="1:7" x14ac:dyDescent="0.2">
      <c r="A132" s="41">
        <v>131</v>
      </c>
      <c r="B132" s="31">
        <v>49664105</v>
      </c>
      <c r="C132" s="114" t="s">
        <v>1191</v>
      </c>
      <c r="D132" s="32" t="s">
        <v>84</v>
      </c>
      <c r="E132" s="32" t="s">
        <v>2399</v>
      </c>
      <c r="F132" s="32" t="s">
        <v>2127</v>
      </c>
      <c r="G132" s="189" t="s">
        <v>2507</v>
      </c>
    </row>
    <row r="133" spans="1:7" ht="22.5" x14ac:dyDescent="0.2">
      <c r="A133" s="41">
        <v>132</v>
      </c>
      <c r="B133" s="31">
        <v>49664112</v>
      </c>
      <c r="C133" s="115" t="s">
        <v>1678</v>
      </c>
      <c r="D133" s="32" t="s">
        <v>84</v>
      </c>
      <c r="E133" s="32" t="s">
        <v>2399</v>
      </c>
      <c r="F133" s="32" t="s">
        <v>842</v>
      </c>
      <c r="G133" s="189" t="s">
        <v>2507</v>
      </c>
    </row>
    <row r="134" spans="1:7" ht="31.5" x14ac:dyDescent="0.2">
      <c r="A134" s="41">
        <v>133</v>
      </c>
      <c r="B134" s="31">
        <v>49639106</v>
      </c>
      <c r="C134" s="114" t="s">
        <v>2055</v>
      </c>
      <c r="D134" s="32" t="s">
        <v>84</v>
      </c>
      <c r="E134" s="32" t="s">
        <v>2399</v>
      </c>
      <c r="F134" s="32" t="s">
        <v>523</v>
      </c>
      <c r="G134" s="189" t="s">
        <v>2507</v>
      </c>
    </row>
    <row r="135" spans="1:7" x14ac:dyDescent="0.2">
      <c r="A135" s="41">
        <v>134</v>
      </c>
      <c r="B135" s="117" t="s">
        <v>1622</v>
      </c>
      <c r="C135" s="115" t="s">
        <v>1679</v>
      </c>
      <c r="D135" s="37" t="s">
        <v>84</v>
      </c>
      <c r="E135" s="32" t="s">
        <v>2399</v>
      </c>
      <c r="F135" s="38" t="s">
        <v>523</v>
      </c>
      <c r="G135" s="189" t="s">
        <v>2507</v>
      </c>
    </row>
    <row r="136" spans="1:7" ht="21" x14ac:dyDescent="0.2">
      <c r="A136" s="41">
        <v>135</v>
      </c>
      <c r="B136" s="31" t="s">
        <v>1622</v>
      </c>
      <c r="C136" s="114" t="s">
        <v>2083</v>
      </c>
      <c r="D136" s="32" t="s">
        <v>84</v>
      </c>
      <c r="E136" s="32" t="s">
        <v>2396</v>
      </c>
      <c r="F136" s="32" t="s">
        <v>523</v>
      </c>
      <c r="G136" s="189" t="s">
        <v>2507</v>
      </c>
    </row>
    <row r="137" spans="1:7" x14ac:dyDescent="0.2">
      <c r="A137" s="41">
        <v>136</v>
      </c>
      <c r="B137" s="31">
        <v>49010050</v>
      </c>
      <c r="C137" s="114" t="s">
        <v>59</v>
      </c>
      <c r="D137" s="32" t="s">
        <v>84</v>
      </c>
      <c r="E137" s="32" t="s">
        <v>2399</v>
      </c>
      <c r="F137" s="32" t="s">
        <v>523</v>
      </c>
      <c r="G137" s="189" t="s">
        <v>2507</v>
      </c>
    </row>
    <row r="138" spans="1:7" x14ac:dyDescent="0.2">
      <c r="A138" s="41">
        <v>137</v>
      </c>
      <c r="B138" s="31">
        <v>49664020</v>
      </c>
      <c r="C138" s="114" t="s">
        <v>2236</v>
      </c>
      <c r="D138" s="32" t="s">
        <v>820</v>
      </c>
      <c r="E138" s="32" t="s">
        <v>2397</v>
      </c>
      <c r="F138" s="32" t="s">
        <v>2127</v>
      </c>
      <c r="G138" s="189" t="s">
        <v>2507</v>
      </c>
    </row>
    <row r="139" spans="1:7" ht="21" x14ac:dyDescent="0.2">
      <c r="A139" s="41">
        <v>138</v>
      </c>
      <c r="B139" s="31">
        <v>49351414</v>
      </c>
      <c r="C139" s="114" t="s">
        <v>1350</v>
      </c>
      <c r="D139" s="32" t="s">
        <v>84</v>
      </c>
      <c r="E139" s="32" t="s">
        <v>2396</v>
      </c>
      <c r="F139" s="32" t="s">
        <v>2127</v>
      </c>
      <c r="G139" s="189" t="s">
        <v>2507</v>
      </c>
    </row>
    <row r="140" spans="1:7" ht="21" x14ac:dyDescent="0.2">
      <c r="A140" s="41">
        <v>139</v>
      </c>
      <c r="B140" s="31">
        <v>49351415</v>
      </c>
      <c r="C140" s="114" t="s">
        <v>1351</v>
      </c>
      <c r="D140" s="32" t="s">
        <v>84</v>
      </c>
      <c r="E140" s="32" t="s">
        <v>2396</v>
      </c>
      <c r="F140" s="32" t="s">
        <v>2127</v>
      </c>
      <c r="G140" s="189" t="s">
        <v>2507</v>
      </c>
    </row>
    <row r="141" spans="1:7" ht="21" x14ac:dyDescent="0.2">
      <c r="A141" s="41">
        <v>140</v>
      </c>
      <c r="B141" s="31">
        <v>49351413</v>
      </c>
      <c r="C141" s="114" t="s">
        <v>1349</v>
      </c>
      <c r="D141" s="32" t="s">
        <v>84</v>
      </c>
      <c r="E141" s="32" t="s">
        <v>2396</v>
      </c>
      <c r="F141" s="32" t="s">
        <v>2127</v>
      </c>
      <c r="G141" s="189" t="s">
        <v>2507</v>
      </c>
    </row>
    <row r="142" spans="1:7" ht="21" x14ac:dyDescent="0.2">
      <c r="A142" s="41">
        <v>141</v>
      </c>
      <c r="B142" s="31">
        <v>49351416</v>
      </c>
      <c r="C142" s="114" t="s">
        <v>1352</v>
      </c>
      <c r="D142" s="32" t="s">
        <v>84</v>
      </c>
      <c r="E142" s="32" t="s">
        <v>2396</v>
      </c>
      <c r="F142" s="32" t="s">
        <v>2127</v>
      </c>
      <c r="G142" s="189" t="s">
        <v>2507</v>
      </c>
    </row>
    <row r="143" spans="1:7" ht="21" x14ac:dyDescent="0.2">
      <c r="A143" s="41">
        <v>142</v>
      </c>
      <c r="B143" s="31">
        <v>49115676</v>
      </c>
      <c r="C143" s="114" t="s">
        <v>884</v>
      </c>
      <c r="D143" s="32" t="s">
        <v>84</v>
      </c>
      <c r="E143" s="32" t="s">
        <v>2396</v>
      </c>
      <c r="F143" s="32" t="s">
        <v>2127</v>
      </c>
      <c r="G143" s="189" t="s">
        <v>2507</v>
      </c>
    </row>
    <row r="144" spans="1:7" ht="21" x14ac:dyDescent="0.2">
      <c r="A144" s="41">
        <v>143</v>
      </c>
      <c r="B144" s="31">
        <v>49156780</v>
      </c>
      <c r="C144" s="114" t="s">
        <v>1353</v>
      </c>
      <c r="D144" s="32" t="s">
        <v>84</v>
      </c>
      <c r="E144" s="32" t="s">
        <v>2396</v>
      </c>
      <c r="F144" s="32" t="s">
        <v>2127</v>
      </c>
      <c r="G144" s="189" t="s">
        <v>2507</v>
      </c>
    </row>
    <row r="145" spans="1:7" ht="21" x14ac:dyDescent="0.2">
      <c r="A145" s="41">
        <v>144</v>
      </c>
      <c r="B145" s="31">
        <v>49115675</v>
      </c>
      <c r="C145" s="114" t="s">
        <v>886</v>
      </c>
      <c r="D145" s="32" t="s">
        <v>84</v>
      </c>
      <c r="E145" s="32" t="s">
        <v>2396</v>
      </c>
      <c r="F145" s="32" t="s">
        <v>2127</v>
      </c>
      <c r="G145" s="189" t="s">
        <v>2507</v>
      </c>
    </row>
    <row r="146" spans="1:7" ht="21" x14ac:dyDescent="0.2">
      <c r="A146" s="41">
        <v>145</v>
      </c>
      <c r="B146" s="31">
        <v>49115678</v>
      </c>
      <c r="C146" s="114" t="s">
        <v>1354</v>
      </c>
      <c r="D146" s="32" t="s">
        <v>84</v>
      </c>
      <c r="E146" s="32" t="s">
        <v>2396</v>
      </c>
      <c r="F146" s="32" t="s">
        <v>2127</v>
      </c>
      <c r="G146" s="189" t="s">
        <v>2507</v>
      </c>
    </row>
    <row r="147" spans="1:7" ht="21" x14ac:dyDescent="0.2">
      <c r="A147" s="41">
        <v>146</v>
      </c>
      <c r="B147" s="31">
        <v>49115677</v>
      </c>
      <c r="C147" s="114" t="s">
        <v>1355</v>
      </c>
      <c r="D147" s="32" t="s">
        <v>84</v>
      </c>
      <c r="E147" s="32" t="s">
        <v>2396</v>
      </c>
      <c r="F147" s="32" t="s">
        <v>2127</v>
      </c>
      <c r="G147" s="189" t="s">
        <v>2507</v>
      </c>
    </row>
    <row r="148" spans="1:7" ht="21" x14ac:dyDescent="0.2">
      <c r="A148" s="41">
        <v>147</v>
      </c>
      <c r="B148" s="31">
        <v>49115671</v>
      </c>
      <c r="C148" s="114" t="s">
        <v>885</v>
      </c>
      <c r="D148" s="32" t="s">
        <v>84</v>
      </c>
      <c r="E148" s="32" t="s">
        <v>2396</v>
      </c>
      <c r="F148" s="32" t="s">
        <v>2127</v>
      </c>
      <c r="G148" s="189" t="s">
        <v>2507</v>
      </c>
    </row>
    <row r="149" spans="1:7" ht="21" x14ac:dyDescent="0.2">
      <c r="A149" s="41">
        <v>148</v>
      </c>
      <c r="B149" s="31">
        <v>49151412</v>
      </c>
      <c r="C149" s="114" t="s">
        <v>887</v>
      </c>
      <c r="D149" s="32" t="s">
        <v>84</v>
      </c>
      <c r="E149" s="32" t="s">
        <v>2396</v>
      </c>
      <c r="F149" s="32" t="s">
        <v>2127</v>
      </c>
      <c r="G149" s="189" t="s">
        <v>2507</v>
      </c>
    </row>
    <row r="150" spans="1:7" ht="21" x14ac:dyDescent="0.2">
      <c r="A150" s="41">
        <v>149</v>
      </c>
      <c r="B150" s="31">
        <v>49115679</v>
      </c>
      <c r="C150" s="114" t="s">
        <v>261</v>
      </c>
      <c r="D150" s="32" t="s">
        <v>84</v>
      </c>
      <c r="E150" s="32" t="s">
        <v>2399</v>
      </c>
      <c r="F150" s="32" t="s">
        <v>2127</v>
      </c>
      <c r="G150" s="189" t="s">
        <v>2507</v>
      </c>
    </row>
    <row r="151" spans="1:7" ht="31.5" x14ac:dyDescent="0.2">
      <c r="A151" s="41">
        <v>150</v>
      </c>
      <c r="B151" s="31">
        <v>49151414</v>
      </c>
      <c r="C151" s="114" t="s">
        <v>1030</v>
      </c>
      <c r="D151" s="32" t="s">
        <v>84</v>
      </c>
      <c r="E151" s="32" t="s">
        <v>2396</v>
      </c>
      <c r="F151" s="32" t="s">
        <v>2127</v>
      </c>
      <c r="G151" s="189" t="s">
        <v>2507</v>
      </c>
    </row>
    <row r="152" spans="1:7" ht="21" x14ac:dyDescent="0.2">
      <c r="A152" s="41">
        <v>151</v>
      </c>
      <c r="B152" s="31">
        <v>49151413</v>
      </c>
      <c r="C152" s="114" t="s">
        <v>1029</v>
      </c>
      <c r="D152" s="32" t="s">
        <v>84</v>
      </c>
      <c r="E152" s="32" t="s">
        <v>2396</v>
      </c>
      <c r="F152" s="32" t="s">
        <v>2127</v>
      </c>
      <c r="G152" s="189" t="s">
        <v>2507</v>
      </c>
    </row>
    <row r="153" spans="1:7" ht="21" x14ac:dyDescent="0.2">
      <c r="A153" s="41">
        <v>152</v>
      </c>
      <c r="B153" s="31">
        <v>49115674</v>
      </c>
      <c r="C153" s="114" t="s">
        <v>888</v>
      </c>
      <c r="D153" s="32" t="s">
        <v>84</v>
      </c>
      <c r="E153" s="32" t="s">
        <v>2396</v>
      </c>
      <c r="F153" s="32" t="s">
        <v>2127</v>
      </c>
      <c r="G153" s="189" t="s">
        <v>2507</v>
      </c>
    </row>
    <row r="154" spans="1:7" ht="21" x14ac:dyDescent="0.2">
      <c r="A154" s="41">
        <v>153</v>
      </c>
      <c r="B154" s="31">
        <v>49115673</v>
      </c>
      <c r="C154" s="114" t="s">
        <v>889</v>
      </c>
      <c r="D154" s="32" t="s">
        <v>84</v>
      </c>
      <c r="E154" s="32" t="s">
        <v>2396</v>
      </c>
      <c r="F154" s="32" t="s">
        <v>2127</v>
      </c>
      <c r="G154" s="189" t="s">
        <v>2507</v>
      </c>
    </row>
    <row r="155" spans="1:7" ht="21" x14ac:dyDescent="0.2">
      <c r="A155" s="41">
        <v>154</v>
      </c>
      <c r="B155" s="31">
        <v>49111567</v>
      </c>
      <c r="C155" s="114" t="s">
        <v>1028</v>
      </c>
      <c r="D155" s="32" t="s">
        <v>84</v>
      </c>
      <c r="E155" s="32" t="s">
        <v>2396</v>
      </c>
      <c r="F155" s="32" t="s">
        <v>2127</v>
      </c>
      <c r="G155" s="189" t="s">
        <v>2507</v>
      </c>
    </row>
    <row r="156" spans="1:7" x14ac:dyDescent="0.2">
      <c r="A156" s="41">
        <v>155</v>
      </c>
      <c r="B156" s="31">
        <v>49111568</v>
      </c>
      <c r="C156" s="114" t="s">
        <v>1261</v>
      </c>
      <c r="D156" s="32" t="s">
        <v>84</v>
      </c>
      <c r="E156" s="32" t="s">
        <v>2396</v>
      </c>
      <c r="F156" s="32" t="s">
        <v>2127</v>
      </c>
      <c r="G156" s="189" t="s">
        <v>2507</v>
      </c>
    </row>
    <row r="157" spans="1:7" ht="21" x14ac:dyDescent="0.2">
      <c r="A157" s="41">
        <v>156</v>
      </c>
      <c r="B157" s="31">
        <v>49111569</v>
      </c>
      <c r="C157" s="114" t="s">
        <v>1262</v>
      </c>
      <c r="D157" s="32" t="s">
        <v>84</v>
      </c>
      <c r="E157" s="32" t="s">
        <v>2396</v>
      </c>
      <c r="F157" s="32" t="s">
        <v>2127</v>
      </c>
      <c r="G157" s="189" t="s">
        <v>2507</v>
      </c>
    </row>
    <row r="158" spans="1:7" x14ac:dyDescent="0.2">
      <c r="A158" s="41">
        <v>157</v>
      </c>
      <c r="B158" s="31">
        <v>49514089</v>
      </c>
      <c r="C158" s="114" t="s">
        <v>1192</v>
      </c>
      <c r="D158" s="32" t="s">
        <v>84</v>
      </c>
      <c r="E158" s="32" t="s">
        <v>2396</v>
      </c>
      <c r="F158" s="32" t="s">
        <v>2127</v>
      </c>
      <c r="G158" s="189" t="s">
        <v>2507</v>
      </c>
    </row>
    <row r="159" spans="1:7" ht="31.5" x14ac:dyDescent="0.2">
      <c r="A159" s="41">
        <v>158</v>
      </c>
      <c r="B159" s="31">
        <v>49452888</v>
      </c>
      <c r="C159" s="114" t="s">
        <v>1087</v>
      </c>
      <c r="D159" s="32" t="s">
        <v>84</v>
      </c>
      <c r="E159" s="32" t="s">
        <v>2396</v>
      </c>
      <c r="F159" s="32" t="s">
        <v>2127</v>
      </c>
      <c r="G159" s="189" t="s">
        <v>2507</v>
      </c>
    </row>
    <row r="160" spans="1:7" ht="31.5" x14ac:dyDescent="0.2">
      <c r="A160" s="41">
        <v>159</v>
      </c>
      <c r="B160" s="31">
        <v>49452889</v>
      </c>
      <c r="C160" s="114" t="s">
        <v>1086</v>
      </c>
      <c r="D160" s="32" t="s">
        <v>84</v>
      </c>
      <c r="E160" s="32" t="s">
        <v>2396</v>
      </c>
      <c r="F160" s="32" t="s">
        <v>2127</v>
      </c>
      <c r="G160" s="189" t="s">
        <v>2507</v>
      </c>
    </row>
    <row r="161" spans="1:7" ht="31.5" x14ac:dyDescent="0.2">
      <c r="A161" s="41">
        <v>160</v>
      </c>
      <c r="B161" s="31">
        <v>49452688</v>
      </c>
      <c r="C161" s="114" t="s">
        <v>1031</v>
      </c>
      <c r="D161" s="32" t="s">
        <v>84</v>
      </c>
      <c r="E161" s="32" t="s">
        <v>2396</v>
      </c>
      <c r="F161" s="32" t="s">
        <v>2127</v>
      </c>
      <c r="G161" s="189" t="s">
        <v>2507</v>
      </c>
    </row>
    <row r="162" spans="1:7" ht="31.5" x14ac:dyDescent="0.2">
      <c r="A162" s="41">
        <v>161</v>
      </c>
      <c r="B162" s="31">
        <v>49452880</v>
      </c>
      <c r="C162" s="114" t="s">
        <v>1598</v>
      </c>
      <c r="D162" s="32" t="s">
        <v>84</v>
      </c>
      <c r="E162" s="32" t="s">
        <v>2396</v>
      </c>
      <c r="F162" s="32" t="s">
        <v>2127</v>
      </c>
      <c r="G162" s="189" t="s">
        <v>2507</v>
      </c>
    </row>
    <row r="163" spans="1:7" ht="31.5" x14ac:dyDescent="0.2">
      <c r="A163" s="41">
        <v>162</v>
      </c>
      <c r="B163" s="31">
        <v>49514110</v>
      </c>
      <c r="C163" s="114" t="s">
        <v>1032</v>
      </c>
      <c r="D163" s="32" t="s">
        <v>84</v>
      </c>
      <c r="E163" s="32" t="s">
        <v>2396</v>
      </c>
      <c r="F163" s="32" t="s">
        <v>2127</v>
      </c>
      <c r="G163" s="189" t="s">
        <v>2507</v>
      </c>
    </row>
    <row r="164" spans="1:7" ht="21" x14ac:dyDescent="0.2">
      <c r="A164" s="41">
        <v>163</v>
      </c>
      <c r="B164" s="31">
        <v>49514119</v>
      </c>
      <c r="C164" s="114" t="s">
        <v>1033</v>
      </c>
      <c r="D164" s="32" t="s">
        <v>84</v>
      </c>
      <c r="E164" s="32" t="s">
        <v>2396</v>
      </c>
      <c r="F164" s="32" t="s">
        <v>2127</v>
      </c>
      <c r="G164" s="189" t="s">
        <v>2507</v>
      </c>
    </row>
    <row r="165" spans="1:7" ht="21" x14ac:dyDescent="0.2">
      <c r="A165" s="41">
        <v>164</v>
      </c>
      <c r="B165" s="31">
        <v>49850091</v>
      </c>
      <c r="C165" s="114" t="s">
        <v>1034</v>
      </c>
      <c r="D165" s="32" t="s">
        <v>84</v>
      </c>
      <c r="E165" s="32" t="s">
        <v>2399</v>
      </c>
      <c r="F165" s="32" t="s">
        <v>2127</v>
      </c>
      <c r="G165" s="189" t="s">
        <v>2507</v>
      </c>
    </row>
    <row r="166" spans="1:7" ht="22.5" x14ac:dyDescent="0.2">
      <c r="A166" s="41">
        <v>165</v>
      </c>
      <c r="B166" s="117" t="s">
        <v>1622</v>
      </c>
      <c r="C166" s="115" t="s">
        <v>1682</v>
      </c>
      <c r="D166" s="37" t="s">
        <v>84</v>
      </c>
      <c r="E166" s="32" t="s">
        <v>2399</v>
      </c>
      <c r="F166" s="38" t="s">
        <v>842</v>
      </c>
      <c r="G166" s="189" t="s">
        <v>2507</v>
      </c>
    </row>
    <row r="167" spans="1:7" ht="22.5" x14ac:dyDescent="0.2">
      <c r="A167" s="41">
        <v>166</v>
      </c>
      <c r="B167" s="117" t="s">
        <v>1622</v>
      </c>
      <c r="C167" s="115" t="s">
        <v>1683</v>
      </c>
      <c r="D167" s="37" t="s">
        <v>84</v>
      </c>
      <c r="E167" s="32" t="s">
        <v>2399</v>
      </c>
      <c r="F167" s="38" t="s">
        <v>842</v>
      </c>
      <c r="G167" s="189" t="s">
        <v>2507</v>
      </c>
    </row>
    <row r="168" spans="1:7" ht="21" x14ac:dyDescent="0.2">
      <c r="A168" s="41">
        <v>167</v>
      </c>
      <c r="B168" s="31">
        <v>49830147</v>
      </c>
      <c r="C168" s="114" t="s">
        <v>1240</v>
      </c>
      <c r="D168" s="32" t="s">
        <v>487</v>
      </c>
      <c r="E168" s="32" t="s">
        <v>2397</v>
      </c>
      <c r="F168" s="32" t="s">
        <v>842</v>
      </c>
      <c r="G168" s="189" t="s">
        <v>2507</v>
      </c>
    </row>
    <row r="169" spans="1:7" x14ac:dyDescent="0.2">
      <c r="A169" s="41">
        <v>168</v>
      </c>
      <c r="B169" s="31">
        <v>49830149</v>
      </c>
      <c r="C169" s="114" t="s">
        <v>1239</v>
      </c>
      <c r="D169" s="32" t="s">
        <v>487</v>
      </c>
      <c r="E169" s="32" t="s">
        <v>2396</v>
      </c>
      <c r="F169" s="32" t="s">
        <v>842</v>
      </c>
      <c r="G169" s="189" t="s">
        <v>2507</v>
      </c>
    </row>
    <row r="170" spans="1:7" x14ac:dyDescent="0.2">
      <c r="A170" s="41">
        <v>169</v>
      </c>
      <c r="B170" s="31" t="s">
        <v>1622</v>
      </c>
      <c r="C170" s="114" t="s">
        <v>2164</v>
      </c>
      <c r="D170" s="32" t="s">
        <v>84</v>
      </c>
      <c r="E170" s="32" t="s">
        <v>2396</v>
      </c>
      <c r="F170" s="32" t="s">
        <v>842</v>
      </c>
      <c r="G170" s="189" t="s">
        <v>2507</v>
      </c>
    </row>
    <row r="171" spans="1:7" x14ac:dyDescent="0.2">
      <c r="A171" s="41">
        <v>170</v>
      </c>
      <c r="B171" s="31">
        <v>49830148</v>
      </c>
      <c r="C171" s="114" t="s">
        <v>1241</v>
      </c>
      <c r="D171" s="32" t="s">
        <v>487</v>
      </c>
      <c r="E171" s="32" t="s">
        <v>2397</v>
      </c>
      <c r="F171" s="32" t="s">
        <v>842</v>
      </c>
      <c r="G171" s="189" t="s">
        <v>2507</v>
      </c>
    </row>
    <row r="172" spans="1:7" x14ac:dyDescent="0.2">
      <c r="A172" s="41">
        <v>171</v>
      </c>
      <c r="B172" s="31">
        <v>49664823</v>
      </c>
      <c r="C172" s="114" t="s">
        <v>692</v>
      </c>
      <c r="D172" s="32" t="s">
        <v>84</v>
      </c>
      <c r="E172" s="32" t="s">
        <v>2396</v>
      </c>
      <c r="F172" s="32" t="s">
        <v>842</v>
      </c>
      <c r="G172" s="189" t="s">
        <v>2507</v>
      </c>
    </row>
    <row r="173" spans="1:7" ht="21" x14ac:dyDescent="0.2">
      <c r="A173" s="41">
        <v>172</v>
      </c>
      <c r="B173" s="31">
        <v>49593092</v>
      </c>
      <c r="C173" s="114" t="s">
        <v>589</v>
      </c>
      <c r="D173" s="32" t="s">
        <v>84</v>
      </c>
      <c r="E173" s="32" t="s">
        <v>2396</v>
      </c>
      <c r="F173" s="32" t="s">
        <v>523</v>
      </c>
      <c r="G173" s="189" t="s">
        <v>2507</v>
      </c>
    </row>
    <row r="174" spans="1:7" ht="21" x14ac:dyDescent="0.2">
      <c r="A174" s="41">
        <v>173</v>
      </c>
      <c r="B174" s="31">
        <v>49593093</v>
      </c>
      <c r="C174" s="114" t="s">
        <v>590</v>
      </c>
      <c r="D174" s="32" t="s">
        <v>84</v>
      </c>
      <c r="E174" s="32" t="s">
        <v>2399</v>
      </c>
      <c r="F174" s="32" t="s">
        <v>523</v>
      </c>
      <c r="G174" s="189" t="s">
        <v>2507</v>
      </c>
    </row>
    <row r="175" spans="1:7" ht="21" x14ac:dyDescent="0.2">
      <c r="A175" s="41">
        <v>174</v>
      </c>
      <c r="B175" s="31" t="s">
        <v>1622</v>
      </c>
      <c r="C175" s="114" t="s">
        <v>2021</v>
      </c>
      <c r="D175" s="32" t="s">
        <v>84</v>
      </c>
      <c r="E175" s="32" t="s">
        <v>2399</v>
      </c>
      <c r="F175" s="32" t="s">
        <v>523</v>
      </c>
      <c r="G175" s="189" t="s">
        <v>2507</v>
      </c>
    </row>
    <row r="176" spans="1:7" ht="21" x14ac:dyDescent="0.2">
      <c r="A176" s="41">
        <v>175</v>
      </c>
      <c r="B176" s="31" t="s">
        <v>1622</v>
      </c>
      <c r="C176" s="114" t="s">
        <v>2156</v>
      </c>
      <c r="D176" s="32" t="s">
        <v>84</v>
      </c>
      <c r="E176" s="32" t="s">
        <v>2399</v>
      </c>
      <c r="F176" s="32" t="s">
        <v>523</v>
      </c>
      <c r="G176" s="189" t="s">
        <v>2507</v>
      </c>
    </row>
    <row r="177" spans="1:7" ht="21" x14ac:dyDescent="0.2">
      <c r="A177" s="41">
        <v>176</v>
      </c>
      <c r="B177" s="31" t="s">
        <v>1622</v>
      </c>
      <c r="C177" s="114" t="s">
        <v>2022</v>
      </c>
      <c r="D177" s="32" t="s">
        <v>84</v>
      </c>
      <c r="E177" s="32" t="s">
        <v>2399</v>
      </c>
      <c r="F177" s="32" t="s">
        <v>523</v>
      </c>
      <c r="G177" s="189" t="s">
        <v>2507</v>
      </c>
    </row>
    <row r="178" spans="1:7" ht="21" x14ac:dyDescent="0.2">
      <c r="A178" s="41">
        <v>177</v>
      </c>
      <c r="B178" s="31">
        <v>49512161</v>
      </c>
      <c r="C178" s="114" t="s">
        <v>1242</v>
      </c>
      <c r="D178" s="32" t="s">
        <v>84</v>
      </c>
      <c r="E178" s="32" t="s">
        <v>2399</v>
      </c>
      <c r="F178" s="32" t="s">
        <v>523</v>
      </c>
      <c r="G178" s="189" t="s">
        <v>2507</v>
      </c>
    </row>
    <row r="179" spans="1:7" ht="21" x14ac:dyDescent="0.2">
      <c r="A179" s="41">
        <v>178</v>
      </c>
      <c r="B179" s="31">
        <v>49512163</v>
      </c>
      <c r="C179" s="114" t="s">
        <v>1243</v>
      </c>
      <c r="D179" s="32" t="s">
        <v>84</v>
      </c>
      <c r="E179" s="32" t="s">
        <v>2399</v>
      </c>
      <c r="F179" s="32" t="s">
        <v>523</v>
      </c>
      <c r="G179" s="189" t="s">
        <v>2507</v>
      </c>
    </row>
    <row r="180" spans="1:7" ht="21" x14ac:dyDescent="0.2">
      <c r="A180" s="41">
        <v>179</v>
      </c>
      <c r="B180" s="31">
        <v>49512164</v>
      </c>
      <c r="C180" s="114" t="s">
        <v>1244</v>
      </c>
      <c r="D180" s="32" t="s">
        <v>84</v>
      </c>
      <c r="E180" s="32" t="s">
        <v>2399</v>
      </c>
      <c r="F180" s="32" t="s">
        <v>523</v>
      </c>
      <c r="G180" s="189" t="s">
        <v>2507</v>
      </c>
    </row>
    <row r="181" spans="1:7" x14ac:dyDescent="0.2">
      <c r="A181" s="41">
        <v>180</v>
      </c>
      <c r="B181" s="31">
        <v>49512231</v>
      </c>
      <c r="C181" s="114" t="s">
        <v>1235</v>
      </c>
      <c r="D181" s="32" t="s">
        <v>84</v>
      </c>
      <c r="E181" s="32" t="s">
        <v>2399</v>
      </c>
      <c r="F181" s="32" t="s">
        <v>523</v>
      </c>
      <c r="G181" s="189" t="s">
        <v>2507</v>
      </c>
    </row>
    <row r="182" spans="1:7" x14ac:dyDescent="0.2">
      <c r="A182" s="41">
        <v>181</v>
      </c>
      <c r="B182" s="31">
        <v>49594907</v>
      </c>
      <c r="C182" s="114" t="s">
        <v>1236</v>
      </c>
      <c r="D182" s="32" t="s">
        <v>84</v>
      </c>
      <c r="E182" s="32" t="s">
        <v>2399</v>
      </c>
      <c r="F182" s="32" t="s">
        <v>523</v>
      </c>
      <c r="G182" s="189" t="s">
        <v>2507</v>
      </c>
    </row>
    <row r="183" spans="1:7" x14ac:dyDescent="0.2">
      <c r="A183" s="41">
        <v>182</v>
      </c>
      <c r="B183" s="31">
        <v>49512121</v>
      </c>
      <c r="C183" s="114" t="s">
        <v>1237</v>
      </c>
      <c r="D183" s="32" t="s">
        <v>84</v>
      </c>
      <c r="E183" s="32" t="s">
        <v>2399</v>
      </c>
      <c r="F183" s="32" t="s">
        <v>523</v>
      </c>
      <c r="G183" s="189" t="s">
        <v>2507</v>
      </c>
    </row>
    <row r="184" spans="1:7" x14ac:dyDescent="0.2">
      <c r="A184" s="41">
        <v>183</v>
      </c>
      <c r="B184" s="31">
        <v>49512122</v>
      </c>
      <c r="C184" s="114" t="s">
        <v>1238</v>
      </c>
      <c r="D184" s="32" t="s">
        <v>84</v>
      </c>
      <c r="E184" s="32" t="s">
        <v>2399</v>
      </c>
      <c r="F184" s="32" t="s">
        <v>523</v>
      </c>
      <c r="G184" s="189" t="s">
        <v>2507</v>
      </c>
    </row>
    <row r="185" spans="1:7" x14ac:dyDescent="0.2">
      <c r="A185" s="41">
        <v>184</v>
      </c>
      <c r="B185" s="31">
        <v>49672479</v>
      </c>
      <c r="C185" s="114" t="s">
        <v>1245</v>
      </c>
      <c r="D185" s="32" t="s">
        <v>84</v>
      </c>
      <c r="E185" s="32" t="s">
        <v>2399</v>
      </c>
      <c r="F185" s="32" t="s">
        <v>523</v>
      </c>
      <c r="G185" s="189" t="s">
        <v>2507</v>
      </c>
    </row>
    <row r="186" spans="1:7" x14ac:dyDescent="0.2">
      <c r="A186" s="41">
        <v>185</v>
      </c>
      <c r="B186" s="31">
        <v>49672480</v>
      </c>
      <c r="C186" s="114" t="s">
        <v>1246</v>
      </c>
      <c r="D186" s="32" t="s">
        <v>84</v>
      </c>
      <c r="E186" s="32" t="s">
        <v>2399</v>
      </c>
      <c r="F186" s="32" t="s">
        <v>523</v>
      </c>
      <c r="G186" s="189" t="s">
        <v>2507</v>
      </c>
    </row>
    <row r="187" spans="1:7" x14ac:dyDescent="0.2">
      <c r="A187" s="41">
        <v>186</v>
      </c>
      <c r="B187" s="31">
        <v>49672481</v>
      </c>
      <c r="C187" s="114" t="s">
        <v>1247</v>
      </c>
      <c r="D187" s="32" t="s">
        <v>84</v>
      </c>
      <c r="E187" s="32" t="s">
        <v>2399</v>
      </c>
      <c r="F187" s="32" t="s">
        <v>523</v>
      </c>
      <c r="G187" s="189" t="s">
        <v>2507</v>
      </c>
    </row>
    <row r="188" spans="1:7" x14ac:dyDescent="0.2">
      <c r="A188" s="41">
        <v>187</v>
      </c>
      <c r="B188" s="31">
        <v>49672505</v>
      </c>
      <c r="C188" s="114" t="s">
        <v>1228</v>
      </c>
      <c r="D188" s="32" t="s">
        <v>84</v>
      </c>
      <c r="E188" s="32" t="s">
        <v>2399</v>
      </c>
      <c r="F188" s="32" t="s">
        <v>523</v>
      </c>
      <c r="G188" s="189" t="s">
        <v>2507</v>
      </c>
    </row>
    <row r="189" spans="1:7" x14ac:dyDescent="0.2">
      <c r="A189" s="41">
        <v>188</v>
      </c>
      <c r="B189" s="31">
        <v>49672506</v>
      </c>
      <c r="C189" s="114" t="s">
        <v>1227</v>
      </c>
      <c r="D189" s="32" t="s">
        <v>84</v>
      </c>
      <c r="E189" s="32" t="s">
        <v>2399</v>
      </c>
      <c r="F189" s="32" t="s">
        <v>523</v>
      </c>
      <c r="G189" s="189" t="s">
        <v>2507</v>
      </c>
    </row>
    <row r="190" spans="1:7" x14ac:dyDescent="0.2">
      <c r="A190" s="41">
        <v>189</v>
      </c>
      <c r="B190" s="31">
        <v>49672507</v>
      </c>
      <c r="C190" s="114" t="s">
        <v>1229</v>
      </c>
      <c r="D190" s="32" t="s">
        <v>84</v>
      </c>
      <c r="E190" s="32" t="s">
        <v>2399</v>
      </c>
      <c r="F190" s="32" t="s">
        <v>523</v>
      </c>
      <c r="G190" s="189" t="s">
        <v>2507</v>
      </c>
    </row>
    <row r="191" spans="1:7" x14ac:dyDescent="0.2">
      <c r="A191" s="41">
        <v>190</v>
      </c>
      <c r="B191" s="31">
        <v>49672508</v>
      </c>
      <c r="C191" s="114" t="s">
        <v>1230</v>
      </c>
      <c r="D191" s="32" t="s">
        <v>84</v>
      </c>
      <c r="E191" s="32" t="s">
        <v>2399</v>
      </c>
      <c r="F191" s="32" t="s">
        <v>523</v>
      </c>
      <c r="G191" s="189" t="s">
        <v>2507</v>
      </c>
    </row>
    <row r="192" spans="1:7" x14ac:dyDescent="0.2">
      <c r="A192" s="41">
        <v>191</v>
      </c>
      <c r="B192" s="117" t="s">
        <v>1622</v>
      </c>
      <c r="C192" s="115" t="s">
        <v>1684</v>
      </c>
      <c r="D192" s="37" t="s">
        <v>84</v>
      </c>
      <c r="E192" s="32" t="s">
        <v>2399</v>
      </c>
      <c r="F192" s="38" t="s">
        <v>523</v>
      </c>
      <c r="G192" s="189" t="s">
        <v>2507</v>
      </c>
    </row>
    <row r="193" spans="1:7" ht="21" x14ac:dyDescent="0.2">
      <c r="A193" s="41">
        <v>192</v>
      </c>
      <c r="B193" s="31">
        <v>49528110</v>
      </c>
      <c r="C193" s="114" t="s">
        <v>2438</v>
      </c>
      <c r="D193" s="32" t="s">
        <v>84</v>
      </c>
      <c r="E193" s="32" t="s">
        <v>2399</v>
      </c>
      <c r="F193" s="32" t="s">
        <v>523</v>
      </c>
      <c r="G193" s="189" t="s">
        <v>2507</v>
      </c>
    </row>
    <row r="194" spans="1:7" ht="21" x14ac:dyDescent="0.2">
      <c r="A194" s="41">
        <v>193</v>
      </c>
      <c r="B194" s="31">
        <v>49566415</v>
      </c>
      <c r="C194" s="114" t="s">
        <v>1036</v>
      </c>
      <c r="D194" s="32" t="s">
        <v>84</v>
      </c>
      <c r="E194" s="32" t="s">
        <v>2399</v>
      </c>
      <c r="F194" s="32" t="s">
        <v>2127</v>
      </c>
      <c r="G194" s="189" t="s">
        <v>2507</v>
      </c>
    </row>
    <row r="195" spans="1:7" ht="31.5" x14ac:dyDescent="0.2">
      <c r="A195" s="41">
        <v>194</v>
      </c>
      <c r="B195" s="31" t="s">
        <v>2495</v>
      </c>
      <c r="C195" s="114" t="s">
        <v>1037</v>
      </c>
      <c r="D195" s="32" t="s">
        <v>84</v>
      </c>
      <c r="E195" s="32" t="s">
        <v>2399</v>
      </c>
      <c r="F195" s="32" t="s">
        <v>523</v>
      </c>
      <c r="G195" s="189" t="s">
        <v>2507</v>
      </c>
    </row>
    <row r="196" spans="1:7" ht="31.5" x14ac:dyDescent="0.2">
      <c r="A196" s="41">
        <v>195</v>
      </c>
      <c r="B196" s="31">
        <v>49810090</v>
      </c>
      <c r="C196" s="131" t="s">
        <v>1685</v>
      </c>
      <c r="D196" s="29" t="s">
        <v>487</v>
      </c>
      <c r="E196" s="32" t="s">
        <v>2399</v>
      </c>
      <c r="F196" s="32" t="s">
        <v>523</v>
      </c>
      <c r="G196" s="189" t="s">
        <v>2507</v>
      </c>
    </row>
    <row r="197" spans="1:7" x14ac:dyDescent="0.2">
      <c r="A197" s="41">
        <v>196</v>
      </c>
      <c r="B197" s="31">
        <v>49628001</v>
      </c>
      <c r="C197" s="114" t="s">
        <v>1231</v>
      </c>
      <c r="D197" s="32" t="s">
        <v>84</v>
      </c>
      <c r="E197" s="32" t="s">
        <v>2399</v>
      </c>
      <c r="F197" s="32" t="s">
        <v>523</v>
      </c>
      <c r="G197" s="189" t="s">
        <v>2507</v>
      </c>
    </row>
    <row r="198" spans="1:7" x14ac:dyDescent="0.2">
      <c r="A198" s="41">
        <v>197</v>
      </c>
      <c r="B198" s="31">
        <v>49628002</v>
      </c>
      <c r="C198" s="114" t="s">
        <v>1232</v>
      </c>
      <c r="D198" s="32" t="s">
        <v>84</v>
      </c>
      <c r="E198" s="32" t="s">
        <v>2399</v>
      </c>
      <c r="F198" s="32" t="s">
        <v>523</v>
      </c>
      <c r="G198" s="189" t="s">
        <v>2507</v>
      </c>
    </row>
    <row r="199" spans="1:7" x14ac:dyDescent="0.2">
      <c r="A199" s="41">
        <v>198</v>
      </c>
      <c r="B199" s="31">
        <v>49628003</v>
      </c>
      <c r="C199" s="114" t="s">
        <v>1233</v>
      </c>
      <c r="D199" s="32" t="s">
        <v>84</v>
      </c>
      <c r="E199" s="32" t="s">
        <v>2399</v>
      </c>
      <c r="F199" s="32" t="s">
        <v>523</v>
      </c>
      <c r="G199" s="189" t="s">
        <v>2507</v>
      </c>
    </row>
    <row r="200" spans="1:7" x14ac:dyDescent="0.2">
      <c r="A200" s="41">
        <v>199</v>
      </c>
      <c r="B200" s="31">
        <v>49628004</v>
      </c>
      <c r="C200" s="114" t="s">
        <v>1234</v>
      </c>
      <c r="D200" s="32" t="s">
        <v>84</v>
      </c>
      <c r="E200" s="32" t="s">
        <v>2399</v>
      </c>
      <c r="F200" s="32" t="s">
        <v>523</v>
      </c>
      <c r="G200" s="189" t="s">
        <v>2507</v>
      </c>
    </row>
    <row r="201" spans="1:7" x14ac:dyDescent="0.2">
      <c r="A201" s="41">
        <v>200</v>
      </c>
      <c r="B201" s="31">
        <v>49680200</v>
      </c>
      <c r="C201" s="131" t="s">
        <v>1686</v>
      </c>
      <c r="D201" s="29" t="s">
        <v>84</v>
      </c>
      <c r="E201" s="32" t="s">
        <v>2399</v>
      </c>
      <c r="F201" s="32" t="s">
        <v>523</v>
      </c>
      <c r="G201" s="189" t="s">
        <v>2507</v>
      </c>
    </row>
    <row r="202" spans="1:7" x14ac:dyDescent="0.2">
      <c r="A202" s="41">
        <v>201</v>
      </c>
      <c r="B202" s="31">
        <v>49539093</v>
      </c>
      <c r="C202" s="114" t="s">
        <v>938</v>
      </c>
      <c r="D202" s="32" t="s">
        <v>1178</v>
      </c>
      <c r="E202" s="32" t="s">
        <v>2399</v>
      </c>
      <c r="F202" s="32" t="s">
        <v>523</v>
      </c>
      <c r="G202" s="189" t="s">
        <v>2507</v>
      </c>
    </row>
    <row r="203" spans="1:7" ht="21" x14ac:dyDescent="0.2">
      <c r="A203" s="41">
        <v>202</v>
      </c>
      <c r="B203" s="31">
        <v>49528456</v>
      </c>
      <c r="C203" s="114" t="s">
        <v>1379</v>
      </c>
      <c r="D203" s="32" t="s">
        <v>487</v>
      </c>
      <c r="E203" s="32" t="s">
        <v>2399</v>
      </c>
      <c r="F203" s="32" t="s">
        <v>842</v>
      </c>
      <c r="G203" s="189" t="s">
        <v>2507</v>
      </c>
    </row>
    <row r="204" spans="1:7" ht="21" x14ac:dyDescent="0.2">
      <c r="A204" s="41">
        <v>203</v>
      </c>
      <c r="B204" s="31">
        <v>49090001</v>
      </c>
      <c r="C204" s="114" t="s">
        <v>655</v>
      </c>
      <c r="D204" s="32" t="s">
        <v>84</v>
      </c>
      <c r="E204" s="32" t="s">
        <v>2399</v>
      </c>
      <c r="F204" s="32" t="s">
        <v>2127</v>
      </c>
      <c r="G204" s="189" t="s">
        <v>2507</v>
      </c>
    </row>
    <row r="205" spans="1:7" ht="21" x14ac:dyDescent="0.2">
      <c r="A205" s="41">
        <v>204</v>
      </c>
      <c r="B205" s="31">
        <v>49628133</v>
      </c>
      <c r="C205" s="114" t="s">
        <v>566</v>
      </c>
      <c r="D205" s="32" t="s">
        <v>84</v>
      </c>
      <c r="E205" s="32" t="s">
        <v>2399</v>
      </c>
      <c r="F205" s="32" t="s">
        <v>2127</v>
      </c>
      <c r="G205" s="189" t="s">
        <v>2507</v>
      </c>
    </row>
    <row r="206" spans="1:7" ht="21" x14ac:dyDescent="0.2">
      <c r="A206" s="41">
        <v>205</v>
      </c>
      <c r="B206" s="31">
        <v>49628132</v>
      </c>
      <c r="C206" s="114" t="s">
        <v>567</v>
      </c>
      <c r="D206" s="32" t="s">
        <v>84</v>
      </c>
      <c r="E206" s="32" t="s">
        <v>2399</v>
      </c>
      <c r="F206" s="32" t="s">
        <v>2127</v>
      </c>
      <c r="G206" s="189" t="s">
        <v>2507</v>
      </c>
    </row>
    <row r="207" spans="1:7" ht="21" x14ac:dyDescent="0.2">
      <c r="A207" s="41">
        <v>206</v>
      </c>
      <c r="B207" s="31">
        <v>49628163</v>
      </c>
      <c r="C207" s="114" t="s">
        <v>552</v>
      </c>
      <c r="D207" s="32" t="s">
        <v>84</v>
      </c>
      <c r="E207" s="32" t="s">
        <v>2399</v>
      </c>
      <c r="F207" s="32" t="s">
        <v>2127</v>
      </c>
      <c r="G207" s="189" t="s">
        <v>2507</v>
      </c>
    </row>
    <row r="208" spans="1:7" ht="21" x14ac:dyDescent="0.2">
      <c r="A208" s="41">
        <v>207</v>
      </c>
      <c r="B208" s="31">
        <v>49628140</v>
      </c>
      <c r="C208" s="114" t="s">
        <v>553</v>
      </c>
      <c r="D208" s="32" t="s">
        <v>84</v>
      </c>
      <c r="E208" s="32" t="s">
        <v>2399</v>
      </c>
      <c r="F208" s="32" t="s">
        <v>2127</v>
      </c>
      <c r="G208" s="189" t="s">
        <v>2507</v>
      </c>
    </row>
    <row r="209" spans="1:7" ht="21" x14ac:dyDescent="0.2">
      <c r="A209" s="41">
        <v>208</v>
      </c>
      <c r="B209" s="31">
        <v>49629845</v>
      </c>
      <c r="C209" s="114" t="s">
        <v>568</v>
      </c>
      <c r="D209" s="32" t="s">
        <v>84</v>
      </c>
      <c r="E209" s="32" t="s">
        <v>2399</v>
      </c>
      <c r="F209" s="32" t="s">
        <v>2127</v>
      </c>
      <c r="G209" s="189" t="s">
        <v>2507</v>
      </c>
    </row>
    <row r="210" spans="1:7" ht="21" x14ac:dyDescent="0.2">
      <c r="A210" s="41">
        <v>209</v>
      </c>
      <c r="B210" s="31" t="s">
        <v>1622</v>
      </c>
      <c r="C210" s="114" t="s">
        <v>2019</v>
      </c>
      <c r="D210" s="32" t="s">
        <v>84</v>
      </c>
      <c r="E210" s="32" t="s">
        <v>2399</v>
      </c>
      <c r="F210" s="32" t="s">
        <v>523</v>
      </c>
      <c r="G210" s="189" t="s">
        <v>2507</v>
      </c>
    </row>
    <row r="211" spans="1:7" ht="21" x14ac:dyDescent="0.2">
      <c r="A211" s="41">
        <v>210</v>
      </c>
      <c r="B211" s="31" t="s">
        <v>1622</v>
      </c>
      <c r="C211" s="114" t="s">
        <v>2020</v>
      </c>
      <c r="D211" s="32" t="s">
        <v>84</v>
      </c>
      <c r="E211" s="32" t="s">
        <v>2399</v>
      </c>
      <c r="F211" s="32" t="s">
        <v>523</v>
      </c>
      <c r="G211" s="189" t="s">
        <v>2507</v>
      </c>
    </row>
    <row r="212" spans="1:7" ht="23.25" x14ac:dyDescent="0.2">
      <c r="A212" s="41">
        <v>211</v>
      </c>
      <c r="B212" s="31" t="s">
        <v>1622</v>
      </c>
      <c r="C212" s="114" t="s">
        <v>2033</v>
      </c>
      <c r="D212" s="32" t="s">
        <v>84</v>
      </c>
      <c r="E212" s="32" t="s">
        <v>2399</v>
      </c>
      <c r="F212" s="32" t="s">
        <v>523</v>
      </c>
      <c r="G212" s="189" t="s">
        <v>2507</v>
      </c>
    </row>
    <row r="213" spans="1:7" ht="23.25" x14ac:dyDescent="0.2">
      <c r="A213" s="41">
        <v>212</v>
      </c>
      <c r="B213" s="31" t="s">
        <v>1622</v>
      </c>
      <c r="C213" s="114" t="s">
        <v>2034</v>
      </c>
      <c r="D213" s="32" t="s">
        <v>84</v>
      </c>
      <c r="E213" s="32" t="s">
        <v>2399</v>
      </c>
      <c r="F213" s="32" t="s">
        <v>523</v>
      </c>
      <c r="G213" s="189" t="s">
        <v>2507</v>
      </c>
    </row>
    <row r="214" spans="1:7" ht="23.25" x14ac:dyDescent="0.2">
      <c r="A214" s="41">
        <v>213</v>
      </c>
      <c r="B214" s="31" t="s">
        <v>1622</v>
      </c>
      <c r="C214" s="114" t="s">
        <v>2035</v>
      </c>
      <c r="D214" s="32" t="s">
        <v>84</v>
      </c>
      <c r="E214" s="32" t="s">
        <v>2399</v>
      </c>
      <c r="F214" s="32" t="s">
        <v>523</v>
      </c>
      <c r="G214" s="189" t="s">
        <v>2507</v>
      </c>
    </row>
    <row r="215" spans="1:7" ht="21" x14ac:dyDescent="0.2">
      <c r="A215" s="41">
        <v>214</v>
      </c>
      <c r="B215" s="31">
        <v>49628106</v>
      </c>
      <c r="C215" s="114" t="s">
        <v>2443</v>
      </c>
      <c r="D215" s="32" t="s">
        <v>84</v>
      </c>
      <c r="E215" s="32" t="s">
        <v>2399</v>
      </c>
      <c r="F215" s="32" t="s">
        <v>2127</v>
      </c>
      <c r="G215" s="189" t="s">
        <v>2507</v>
      </c>
    </row>
    <row r="216" spans="1:7" ht="21" x14ac:dyDescent="0.2">
      <c r="A216" s="41">
        <v>215</v>
      </c>
      <c r="B216" s="31">
        <v>49628110</v>
      </c>
      <c r="C216" s="114" t="s">
        <v>2439</v>
      </c>
      <c r="D216" s="32" t="s">
        <v>487</v>
      </c>
      <c r="E216" s="32" t="s">
        <v>2399</v>
      </c>
      <c r="F216" s="32" t="s">
        <v>2127</v>
      </c>
      <c r="G216" s="189" t="s">
        <v>2507</v>
      </c>
    </row>
    <row r="217" spans="1:7" ht="22.5" x14ac:dyDescent="0.2">
      <c r="A217" s="41">
        <v>216</v>
      </c>
      <c r="B217" s="117" t="s">
        <v>1622</v>
      </c>
      <c r="C217" s="115" t="s">
        <v>1687</v>
      </c>
      <c r="D217" s="37" t="s">
        <v>84</v>
      </c>
      <c r="E217" s="32" t="s">
        <v>2399</v>
      </c>
      <c r="F217" s="38" t="s">
        <v>523</v>
      </c>
      <c r="G217" s="189" t="s">
        <v>2507</v>
      </c>
    </row>
    <row r="218" spans="1:7" ht="22.5" x14ac:dyDescent="0.2">
      <c r="A218" s="41">
        <v>217</v>
      </c>
      <c r="B218" s="117" t="s">
        <v>1622</v>
      </c>
      <c r="C218" s="115" t="s">
        <v>2068</v>
      </c>
      <c r="D218" s="37" t="s">
        <v>84</v>
      </c>
      <c r="E218" s="32" t="s">
        <v>2399</v>
      </c>
      <c r="F218" s="38" t="s">
        <v>523</v>
      </c>
      <c r="G218" s="189" t="s">
        <v>2507</v>
      </c>
    </row>
    <row r="219" spans="1:7" ht="22.5" x14ac:dyDescent="0.2">
      <c r="A219" s="41">
        <v>218</v>
      </c>
      <c r="B219" s="117" t="s">
        <v>1622</v>
      </c>
      <c r="C219" s="115" t="s">
        <v>2067</v>
      </c>
      <c r="D219" s="37" t="s">
        <v>84</v>
      </c>
      <c r="E219" s="32" t="s">
        <v>2399</v>
      </c>
      <c r="F219" s="38" t="s">
        <v>523</v>
      </c>
      <c r="G219" s="189" t="s">
        <v>2507</v>
      </c>
    </row>
    <row r="220" spans="1:7" x14ac:dyDescent="0.2">
      <c r="A220" s="41">
        <v>219</v>
      </c>
      <c r="B220" s="117" t="s">
        <v>1622</v>
      </c>
      <c r="C220" s="115" t="s">
        <v>1688</v>
      </c>
      <c r="D220" s="37" t="s">
        <v>84</v>
      </c>
      <c r="E220" s="32" t="s">
        <v>2399</v>
      </c>
      <c r="F220" s="38" t="s">
        <v>523</v>
      </c>
      <c r="G220" s="189" t="s">
        <v>2507</v>
      </c>
    </row>
    <row r="221" spans="1:7" x14ac:dyDescent="0.2">
      <c r="A221" s="41">
        <v>220</v>
      </c>
      <c r="B221" s="117" t="s">
        <v>1622</v>
      </c>
      <c r="C221" s="115" t="s">
        <v>1689</v>
      </c>
      <c r="D221" s="37" t="s">
        <v>84</v>
      </c>
      <c r="E221" s="32" t="s">
        <v>2399</v>
      </c>
      <c r="F221" s="38" t="s">
        <v>523</v>
      </c>
      <c r="G221" s="189" t="s">
        <v>2507</v>
      </c>
    </row>
    <row r="222" spans="1:7" ht="21" x14ac:dyDescent="0.2">
      <c r="A222" s="41">
        <v>221</v>
      </c>
      <c r="B222" s="31">
        <v>49629857</v>
      </c>
      <c r="C222" s="114" t="s">
        <v>715</v>
      </c>
      <c r="D222" s="32" t="s">
        <v>84</v>
      </c>
      <c r="E222" s="32" t="s">
        <v>2399</v>
      </c>
      <c r="F222" s="32" t="s">
        <v>523</v>
      </c>
      <c r="G222" s="189" t="s">
        <v>2507</v>
      </c>
    </row>
    <row r="223" spans="1:7" ht="22.5" x14ac:dyDescent="0.2">
      <c r="A223" s="41">
        <v>222</v>
      </c>
      <c r="B223" s="117" t="s">
        <v>1622</v>
      </c>
      <c r="C223" s="115" t="s">
        <v>2069</v>
      </c>
      <c r="D223" s="37" t="s">
        <v>84</v>
      </c>
      <c r="E223" s="32" t="s">
        <v>2399</v>
      </c>
      <c r="F223" s="38" t="s">
        <v>523</v>
      </c>
      <c r="G223" s="189" t="s">
        <v>2507</v>
      </c>
    </row>
    <row r="224" spans="1:7" x14ac:dyDescent="0.2">
      <c r="A224" s="41">
        <v>223</v>
      </c>
      <c r="B224" s="117" t="s">
        <v>1622</v>
      </c>
      <c r="C224" s="115" t="s">
        <v>2070</v>
      </c>
      <c r="D224" s="37" t="s">
        <v>84</v>
      </c>
      <c r="E224" s="32" t="s">
        <v>2399</v>
      </c>
      <c r="F224" s="38" t="s">
        <v>523</v>
      </c>
      <c r="G224" s="189" t="s">
        <v>2507</v>
      </c>
    </row>
    <row r="225" spans="1:7" ht="22.5" x14ac:dyDescent="0.2">
      <c r="A225" s="41">
        <v>224</v>
      </c>
      <c r="B225" s="117" t="s">
        <v>1622</v>
      </c>
      <c r="C225" s="115" t="s">
        <v>1690</v>
      </c>
      <c r="D225" s="37" t="s">
        <v>84</v>
      </c>
      <c r="E225" s="32" t="s">
        <v>2399</v>
      </c>
      <c r="F225" s="38" t="s">
        <v>523</v>
      </c>
      <c r="G225" s="189" t="s">
        <v>2507</v>
      </c>
    </row>
    <row r="226" spans="1:7" ht="21" x14ac:dyDescent="0.2">
      <c r="A226" s="41">
        <v>225</v>
      </c>
      <c r="B226" s="31">
        <v>49516165</v>
      </c>
      <c r="C226" s="114" t="s">
        <v>2444</v>
      </c>
      <c r="D226" s="32" t="s">
        <v>487</v>
      </c>
      <c r="E226" s="32" t="s">
        <v>2399</v>
      </c>
      <c r="F226" s="32" t="s">
        <v>2127</v>
      </c>
      <c r="G226" s="189" t="s">
        <v>2507</v>
      </c>
    </row>
    <row r="227" spans="1:7" ht="21" x14ac:dyDescent="0.2">
      <c r="A227" s="41">
        <v>226</v>
      </c>
      <c r="B227" s="31">
        <v>49516162</v>
      </c>
      <c r="C227" s="114" t="s">
        <v>2445</v>
      </c>
      <c r="D227" s="32" t="s">
        <v>487</v>
      </c>
      <c r="E227" s="32" t="s">
        <v>2399</v>
      </c>
      <c r="F227" s="32" t="s">
        <v>2127</v>
      </c>
      <c r="G227" s="189" t="s">
        <v>2507</v>
      </c>
    </row>
    <row r="228" spans="1:7" ht="21" x14ac:dyDescent="0.2">
      <c r="A228" s="41">
        <v>227</v>
      </c>
      <c r="B228" s="31">
        <v>49516159</v>
      </c>
      <c r="C228" s="114" t="s">
        <v>2446</v>
      </c>
      <c r="D228" s="32" t="s">
        <v>487</v>
      </c>
      <c r="E228" s="32" t="s">
        <v>2399</v>
      </c>
      <c r="F228" s="32" t="s">
        <v>2127</v>
      </c>
      <c r="G228" s="189" t="s">
        <v>2507</v>
      </c>
    </row>
    <row r="229" spans="1:7" ht="21" x14ac:dyDescent="0.2">
      <c r="A229" s="41">
        <v>228</v>
      </c>
      <c r="B229" s="31">
        <v>49516156</v>
      </c>
      <c r="C229" s="114" t="s">
        <v>2447</v>
      </c>
      <c r="D229" s="32" t="s">
        <v>487</v>
      </c>
      <c r="E229" s="32" t="s">
        <v>2399</v>
      </c>
      <c r="F229" s="32" t="s">
        <v>2127</v>
      </c>
      <c r="G229" s="189" t="s">
        <v>2507</v>
      </c>
    </row>
    <row r="230" spans="1:7" ht="31.5" x14ac:dyDescent="0.2">
      <c r="A230" s="41">
        <v>229</v>
      </c>
      <c r="B230" s="31">
        <v>49622827</v>
      </c>
      <c r="C230" s="114" t="s">
        <v>2440</v>
      </c>
      <c r="D230" s="32" t="s">
        <v>84</v>
      </c>
      <c r="E230" s="32" t="s">
        <v>2399</v>
      </c>
      <c r="F230" s="32" t="s">
        <v>2127</v>
      </c>
      <c r="G230" s="189" t="s">
        <v>2507</v>
      </c>
    </row>
    <row r="231" spans="1:7" ht="21" x14ac:dyDescent="0.2">
      <c r="A231" s="41">
        <v>230</v>
      </c>
      <c r="B231" s="31">
        <v>49628226</v>
      </c>
      <c r="C231" s="114" t="s">
        <v>1258</v>
      </c>
      <c r="D231" s="32" t="s">
        <v>84</v>
      </c>
      <c r="E231" s="32" t="s">
        <v>2399</v>
      </c>
      <c r="F231" s="32" t="s">
        <v>2127</v>
      </c>
      <c r="G231" s="189" t="s">
        <v>2507</v>
      </c>
    </row>
    <row r="232" spans="1:7" ht="21" x14ac:dyDescent="0.2">
      <c r="A232" s="41">
        <v>231</v>
      </c>
      <c r="B232" s="31">
        <v>49628227</v>
      </c>
      <c r="C232" s="114" t="s">
        <v>1259</v>
      </c>
      <c r="D232" s="32" t="s">
        <v>84</v>
      </c>
      <c r="E232" s="32" t="s">
        <v>2399</v>
      </c>
      <c r="F232" s="32" t="s">
        <v>2127</v>
      </c>
      <c r="G232" s="189" t="s">
        <v>2507</v>
      </c>
    </row>
    <row r="233" spans="1:7" x14ac:dyDescent="0.2">
      <c r="A233" s="41">
        <v>232</v>
      </c>
      <c r="B233" s="31">
        <v>49628266</v>
      </c>
      <c r="C233" s="114" t="s">
        <v>2441</v>
      </c>
      <c r="D233" s="32" t="s">
        <v>84</v>
      </c>
      <c r="E233" s="32" t="s">
        <v>2399</v>
      </c>
      <c r="F233" s="32" t="s">
        <v>2127</v>
      </c>
      <c r="G233" s="189" t="s">
        <v>2507</v>
      </c>
    </row>
    <row r="234" spans="1:7" x14ac:dyDescent="0.2">
      <c r="A234" s="41">
        <v>233</v>
      </c>
      <c r="B234" s="31">
        <v>49628267</v>
      </c>
      <c r="C234" s="114" t="s">
        <v>2442</v>
      </c>
      <c r="D234" s="32" t="s">
        <v>84</v>
      </c>
      <c r="E234" s="32" t="s">
        <v>2399</v>
      </c>
      <c r="F234" s="32" t="s">
        <v>2127</v>
      </c>
      <c r="G234" s="189" t="s">
        <v>2507</v>
      </c>
    </row>
    <row r="235" spans="1:7" ht="21" x14ac:dyDescent="0.2">
      <c r="A235" s="41">
        <v>234</v>
      </c>
      <c r="B235" s="31">
        <v>49628231</v>
      </c>
      <c r="C235" s="114" t="s">
        <v>716</v>
      </c>
      <c r="D235" s="32" t="s">
        <v>84</v>
      </c>
      <c r="E235" s="32" t="s">
        <v>2399</v>
      </c>
      <c r="F235" s="32" t="s">
        <v>2127</v>
      </c>
      <c r="G235" s="189" t="s">
        <v>2507</v>
      </c>
    </row>
    <row r="236" spans="1:7" ht="21" x14ac:dyDescent="0.2">
      <c r="A236" s="41">
        <v>235</v>
      </c>
      <c r="B236" s="31">
        <v>49508265</v>
      </c>
      <c r="C236" s="114" t="s">
        <v>2449</v>
      </c>
      <c r="D236" s="32" t="s">
        <v>487</v>
      </c>
      <c r="E236" s="32" t="s">
        <v>2396</v>
      </c>
      <c r="F236" s="32" t="s">
        <v>2127</v>
      </c>
      <c r="G236" s="189" t="s">
        <v>2507</v>
      </c>
    </row>
    <row r="237" spans="1:7" ht="21" x14ac:dyDescent="0.2">
      <c r="A237" s="41">
        <v>236</v>
      </c>
      <c r="B237" s="31">
        <v>49508168</v>
      </c>
      <c r="C237" s="114" t="s">
        <v>2448</v>
      </c>
      <c r="D237" s="32" t="s">
        <v>487</v>
      </c>
      <c r="E237" s="32" t="s">
        <v>2396</v>
      </c>
      <c r="F237" s="32" t="s">
        <v>2127</v>
      </c>
      <c r="G237" s="189" t="s">
        <v>2507</v>
      </c>
    </row>
    <row r="238" spans="1:7" x14ac:dyDescent="0.2">
      <c r="A238" s="41">
        <v>237</v>
      </c>
      <c r="B238" s="31">
        <v>49508170</v>
      </c>
      <c r="C238" s="114" t="s">
        <v>1338</v>
      </c>
      <c r="D238" s="32" t="s">
        <v>487</v>
      </c>
      <c r="E238" s="32" t="s">
        <v>2399</v>
      </c>
      <c r="F238" s="32" t="s">
        <v>2127</v>
      </c>
      <c r="G238" s="189" t="s">
        <v>2507</v>
      </c>
    </row>
    <row r="239" spans="1:7" x14ac:dyDescent="0.2">
      <c r="A239" s="41">
        <v>238</v>
      </c>
      <c r="B239" s="31">
        <v>49508171</v>
      </c>
      <c r="C239" s="114" t="s">
        <v>1339</v>
      </c>
      <c r="D239" s="32" t="s">
        <v>487</v>
      </c>
      <c r="E239" s="32" t="s">
        <v>2399</v>
      </c>
      <c r="F239" s="32" t="s">
        <v>2127</v>
      </c>
      <c r="G239" s="189" t="s">
        <v>2507</v>
      </c>
    </row>
    <row r="240" spans="1:7" x14ac:dyDescent="0.2">
      <c r="A240" s="41">
        <v>239</v>
      </c>
      <c r="B240" s="31" t="s">
        <v>1622</v>
      </c>
      <c r="C240" s="114" t="s">
        <v>2237</v>
      </c>
      <c r="D240" s="32" t="s">
        <v>84</v>
      </c>
      <c r="E240" s="32" t="s">
        <v>2399</v>
      </c>
      <c r="F240" s="32" t="s">
        <v>523</v>
      </c>
      <c r="G240" s="189" t="s">
        <v>2507</v>
      </c>
    </row>
    <row r="241" spans="1:7" x14ac:dyDescent="0.2">
      <c r="A241" s="41">
        <v>240</v>
      </c>
      <c r="B241" s="31">
        <v>49628332</v>
      </c>
      <c r="C241" s="114" t="s">
        <v>2171</v>
      </c>
      <c r="D241" s="32" t="s">
        <v>487</v>
      </c>
      <c r="E241" s="32" t="s">
        <v>2396</v>
      </c>
      <c r="F241" s="32" t="s">
        <v>2127</v>
      </c>
      <c r="G241" s="189" t="s">
        <v>2507</v>
      </c>
    </row>
    <row r="242" spans="1:7" ht="21" x14ac:dyDescent="0.2">
      <c r="A242" s="41">
        <v>241</v>
      </c>
      <c r="B242" s="31">
        <v>49628538</v>
      </c>
      <c r="C242" s="114" t="s">
        <v>262</v>
      </c>
      <c r="D242" s="32" t="s">
        <v>84</v>
      </c>
      <c r="E242" s="32" t="s">
        <v>2397</v>
      </c>
      <c r="F242" s="32" t="s">
        <v>523</v>
      </c>
      <c r="G242" s="189" t="s">
        <v>2507</v>
      </c>
    </row>
    <row r="243" spans="1:7" ht="21" x14ac:dyDescent="0.2">
      <c r="A243" s="41">
        <v>242</v>
      </c>
      <c r="B243" s="31">
        <v>49628530</v>
      </c>
      <c r="C243" s="114" t="s">
        <v>263</v>
      </c>
      <c r="D243" s="32" t="s">
        <v>84</v>
      </c>
      <c r="E243" s="32" t="s">
        <v>2397</v>
      </c>
      <c r="F243" s="32" t="s">
        <v>523</v>
      </c>
      <c r="G243" s="189" t="s">
        <v>2507</v>
      </c>
    </row>
    <row r="244" spans="1:7" ht="21" x14ac:dyDescent="0.2">
      <c r="A244" s="41">
        <v>243</v>
      </c>
      <c r="B244" s="31">
        <v>49628522</v>
      </c>
      <c r="C244" s="114" t="s">
        <v>264</v>
      </c>
      <c r="D244" s="32" t="s">
        <v>84</v>
      </c>
      <c r="E244" s="32" t="s">
        <v>2397</v>
      </c>
      <c r="F244" s="32" t="s">
        <v>523</v>
      </c>
      <c r="G244" s="189" t="s">
        <v>2507</v>
      </c>
    </row>
    <row r="245" spans="1:7" ht="21" x14ac:dyDescent="0.2">
      <c r="A245" s="41">
        <v>244</v>
      </c>
      <c r="B245" s="31">
        <v>49628514</v>
      </c>
      <c r="C245" s="114" t="s">
        <v>265</v>
      </c>
      <c r="D245" s="32" t="s">
        <v>84</v>
      </c>
      <c r="E245" s="32" t="s">
        <v>2397</v>
      </c>
      <c r="F245" s="32" t="s">
        <v>523</v>
      </c>
      <c r="G245" s="189" t="s">
        <v>2507</v>
      </c>
    </row>
    <row r="246" spans="1:7" ht="21" x14ac:dyDescent="0.2">
      <c r="A246" s="41">
        <v>245</v>
      </c>
      <c r="B246" s="31">
        <v>49628506</v>
      </c>
      <c r="C246" s="114" t="s">
        <v>266</v>
      </c>
      <c r="D246" s="32" t="s">
        <v>84</v>
      </c>
      <c r="E246" s="32" t="s">
        <v>2397</v>
      </c>
      <c r="F246" s="32" t="s">
        <v>523</v>
      </c>
      <c r="G246" s="189" t="s">
        <v>2507</v>
      </c>
    </row>
    <row r="247" spans="1:7" ht="21" x14ac:dyDescent="0.2">
      <c r="A247" s="41">
        <v>246</v>
      </c>
      <c r="B247" s="31">
        <v>49631471</v>
      </c>
      <c r="C247" s="114" t="s">
        <v>717</v>
      </c>
      <c r="D247" s="32" t="s">
        <v>487</v>
      </c>
      <c r="E247" s="32" t="s">
        <v>2396</v>
      </c>
      <c r="F247" s="32" t="s">
        <v>523</v>
      </c>
      <c r="G247" s="189" t="s">
        <v>2507</v>
      </c>
    </row>
    <row r="248" spans="1:7" x14ac:dyDescent="0.2">
      <c r="A248" s="41">
        <v>247</v>
      </c>
      <c r="B248" s="31">
        <v>49631472</v>
      </c>
      <c r="C248" s="114" t="s">
        <v>718</v>
      </c>
      <c r="D248" s="32" t="s">
        <v>487</v>
      </c>
      <c r="E248" s="32" t="s">
        <v>2396</v>
      </c>
      <c r="F248" s="32" t="s">
        <v>523</v>
      </c>
      <c r="G248" s="189" t="s">
        <v>2507</v>
      </c>
    </row>
    <row r="249" spans="1:7" x14ac:dyDescent="0.2">
      <c r="A249" s="41">
        <v>248</v>
      </c>
      <c r="B249" s="31">
        <v>49628574</v>
      </c>
      <c r="C249" s="114" t="s">
        <v>1331</v>
      </c>
      <c r="D249" s="32" t="s">
        <v>84</v>
      </c>
      <c r="E249" s="32" t="s">
        <v>2399</v>
      </c>
      <c r="F249" s="32" t="s">
        <v>523</v>
      </c>
      <c r="G249" s="189" t="s">
        <v>2507</v>
      </c>
    </row>
    <row r="250" spans="1:7" x14ac:dyDescent="0.2">
      <c r="A250" s="41">
        <v>249</v>
      </c>
      <c r="B250" s="31">
        <v>49628569</v>
      </c>
      <c r="C250" s="114" t="s">
        <v>1332</v>
      </c>
      <c r="D250" s="32" t="s">
        <v>84</v>
      </c>
      <c r="E250" s="32" t="s">
        <v>2399</v>
      </c>
      <c r="F250" s="32" t="s">
        <v>523</v>
      </c>
      <c r="G250" s="189" t="s">
        <v>2507</v>
      </c>
    </row>
    <row r="251" spans="1:7" x14ac:dyDescent="0.2">
      <c r="A251" s="41">
        <v>250</v>
      </c>
      <c r="B251" s="31">
        <v>49555339</v>
      </c>
      <c r="C251" s="114" t="s">
        <v>388</v>
      </c>
      <c r="D251" s="32" t="s">
        <v>84</v>
      </c>
      <c r="E251" s="32" t="s">
        <v>2396</v>
      </c>
      <c r="F251" s="32" t="s">
        <v>523</v>
      </c>
      <c r="G251" s="189" t="s">
        <v>2507</v>
      </c>
    </row>
    <row r="252" spans="1:7" ht="21" x14ac:dyDescent="0.2">
      <c r="A252" s="41">
        <v>251</v>
      </c>
      <c r="B252" s="31">
        <v>49524150</v>
      </c>
      <c r="C252" s="114" t="s">
        <v>267</v>
      </c>
      <c r="D252" s="32" t="s">
        <v>84</v>
      </c>
      <c r="E252" s="32" t="s">
        <v>2399</v>
      </c>
      <c r="F252" s="32" t="s">
        <v>523</v>
      </c>
      <c r="G252" s="189" t="s">
        <v>2507</v>
      </c>
    </row>
    <row r="253" spans="1:7" ht="21" x14ac:dyDescent="0.2">
      <c r="A253" s="41">
        <v>252</v>
      </c>
      <c r="B253" s="31">
        <v>49524185</v>
      </c>
      <c r="C253" s="114" t="s">
        <v>268</v>
      </c>
      <c r="D253" s="32" t="s">
        <v>84</v>
      </c>
      <c r="E253" s="32" t="s">
        <v>2399</v>
      </c>
      <c r="F253" s="32" t="s">
        <v>523</v>
      </c>
      <c r="G253" s="189" t="s">
        <v>2507</v>
      </c>
    </row>
    <row r="254" spans="1:7" x14ac:dyDescent="0.2">
      <c r="A254" s="41">
        <v>253</v>
      </c>
      <c r="B254" s="31">
        <v>49628732</v>
      </c>
      <c r="C254" s="114" t="s">
        <v>70</v>
      </c>
      <c r="D254" s="32" t="s">
        <v>487</v>
      </c>
      <c r="E254" s="32" t="s">
        <v>2396</v>
      </c>
      <c r="F254" s="32" t="s">
        <v>523</v>
      </c>
      <c r="G254" s="189" t="s">
        <v>2507</v>
      </c>
    </row>
    <row r="255" spans="1:7" ht="21" x14ac:dyDescent="0.2">
      <c r="A255" s="41">
        <v>254</v>
      </c>
      <c r="B255" s="31" t="s">
        <v>1622</v>
      </c>
      <c r="C255" s="134" t="s">
        <v>2097</v>
      </c>
      <c r="D255" s="58" t="s">
        <v>84</v>
      </c>
      <c r="E255" s="58" t="s">
        <v>2399</v>
      </c>
      <c r="F255" s="58" t="s">
        <v>523</v>
      </c>
      <c r="G255" s="189" t="s">
        <v>2507</v>
      </c>
    </row>
    <row r="256" spans="1:7" ht="21" x14ac:dyDescent="0.2">
      <c r="A256" s="41">
        <v>255</v>
      </c>
      <c r="B256" s="31">
        <v>49508186</v>
      </c>
      <c r="C256" s="114" t="s">
        <v>71</v>
      </c>
      <c r="D256" s="32" t="s">
        <v>487</v>
      </c>
      <c r="E256" s="32" t="s">
        <v>2399</v>
      </c>
      <c r="F256" s="32" t="s">
        <v>2127</v>
      </c>
      <c r="G256" s="189" t="s">
        <v>2507</v>
      </c>
    </row>
    <row r="257" spans="1:7" ht="21" x14ac:dyDescent="0.2">
      <c r="A257" s="41">
        <v>256</v>
      </c>
      <c r="B257" s="31">
        <v>49508545</v>
      </c>
      <c r="C257" s="114" t="s">
        <v>64</v>
      </c>
      <c r="D257" s="32" t="s">
        <v>84</v>
      </c>
      <c r="E257" s="32" t="s">
        <v>2397</v>
      </c>
      <c r="F257" s="32" t="s">
        <v>2127</v>
      </c>
      <c r="G257" s="189" t="s">
        <v>2507</v>
      </c>
    </row>
    <row r="258" spans="1:7" ht="21" x14ac:dyDescent="0.2">
      <c r="A258" s="41">
        <v>257</v>
      </c>
      <c r="B258" s="31">
        <v>49508546</v>
      </c>
      <c r="C258" s="114" t="s">
        <v>65</v>
      </c>
      <c r="D258" s="32" t="s">
        <v>84</v>
      </c>
      <c r="E258" s="32" t="s">
        <v>2397</v>
      </c>
      <c r="F258" s="32" t="s">
        <v>2127</v>
      </c>
      <c r="G258" s="189" t="s">
        <v>2507</v>
      </c>
    </row>
    <row r="259" spans="1:7" ht="21" x14ac:dyDescent="0.2">
      <c r="A259" s="41">
        <v>258</v>
      </c>
      <c r="B259" s="31">
        <v>49508547</v>
      </c>
      <c r="C259" s="114" t="s">
        <v>63</v>
      </c>
      <c r="D259" s="32" t="s">
        <v>84</v>
      </c>
      <c r="E259" s="32" t="s">
        <v>2397</v>
      </c>
      <c r="F259" s="32" t="s">
        <v>2127</v>
      </c>
      <c r="G259" s="189" t="s">
        <v>2507</v>
      </c>
    </row>
    <row r="260" spans="1:7" ht="21" x14ac:dyDescent="0.2">
      <c r="A260" s="41">
        <v>259</v>
      </c>
      <c r="B260" s="31">
        <v>49508548</v>
      </c>
      <c r="C260" s="114" t="s">
        <v>66</v>
      </c>
      <c r="D260" s="32" t="s">
        <v>84</v>
      </c>
      <c r="E260" s="32" t="s">
        <v>2397</v>
      </c>
      <c r="F260" s="32" t="s">
        <v>2127</v>
      </c>
      <c r="G260" s="189" t="s">
        <v>2507</v>
      </c>
    </row>
    <row r="261" spans="1:7" ht="21" x14ac:dyDescent="0.2">
      <c r="A261" s="41">
        <v>260</v>
      </c>
      <c r="B261" s="31">
        <v>49622830</v>
      </c>
      <c r="C261" s="114" t="s">
        <v>269</v>
      </c>
      <c r="D261" s="32" t="s">
        <v>84</v>
      </c>
      <c r="E261" s="32" t="s">
        <v>2399</v>
      </c>
      <c r="F261" s="32" t="s">
        <v>523</v>
      </c>
      <c r="G261" s="189" t="s">
        <v>2507</v>
      </c>
    </row>
    <row r="262" spans="1:7" ht="21" x14ac:dyDescent="0.2">
      <c r="A262" s="41">
        <v>261</v>
      </c>
      <c r="B262" s="31">
        <v>49524190</v>
      </c>
      <c r="C262" s="114" t="s">
        <v>270</v>
      </c>
      <c r="D262" s="32" t="s">
        <v>84</v>
      </c>
      <c r="E262" s="32" t="s">
        <v>2399</v>
      </c>
      <c r="F262" s="32" t="s">
        <v>523</v>
      </c>
      <c r="G262" s="189" t="s">
        <v>2507</v>
      </c>
    </row>
    <row r="263" spans="1:7" x14ac:dyDescent="0.2">
      <c r="A263" s="41">
        <v>262</v>
      </c>
      <c r="B263" s="31">
        <v>49628918</v>
      </c>
      <c r="C263" s="114" t="s">
        <v>1333</v>
      </c>
      <c r="D263" s="32" t="s">
        <v>487</v>
      </c>
      <c r="E263" s="32" t="s">
        <v>2399</v>
      </c>
      <c r="F263" s="32" t="s">
        <v>523</v>
      </c>
      <c r="G263" s="189" t="s">
        <v>2507</v>
      </c>
    </row>
    <row r="264" spans="1:7" x14ac:dyDescent="0.2">
      <c r="A264" s="41">
        <v>263</v>
      </c>
      <c r="B264" s="117" t="s">
        <v>1622</v>
      </c>
      <c r="C264" s="115" t="s">
        <v>2071</v>
      </c>
      <c r="D264" s="37" t="s">
        <v>84</v>
      </c>
      <c r="E264" s="32" t="s">
        <v>2399</v>
      </c>
      <c r="F264" s="38" t="s">
        <v>523</v>
      </c>
      <c r="G264" s="189" t="s">
        <v>2507</v>
      </c>
    </row>
    <row r="265" spans="1:7" ht="21" x14ac:dyDescent="0.2">
      <c r="A265" s="41">
        <v>264</v>
      </c>
      <c r="B265" s="31">
        <v>49628971</v>
      </c>
      <c r="C265" s="114" t="s">
        <v>72</v>
      </c>
      <c r="D265" s="32" t="s">
        <v>487</v>
      </c>
      <c r="E265" s="32" t="s">
        <v>2399</v>
      </c>
      <c r="F265" s="32" t="s">
        <v>2127</v>
      </c>
      <c r="G265" s="189" t="s">
        <v>2507</v>
      </c>
    </row>
    <row r="266" spans="1:7" ht="21" x14ac:dyDescent="0.2">
      <c r="A266" s="41">
        <v>265</v>
      </c>
      <c r="B266" s="31">
        <v>49628968</v>
      </c>
      <c r="C266" s="114" t="s">
        <v>73</v>
      </c>
      <c r="D266" s="32" t="s">
        <v>487</v>
      </c>
      <c r="E266" s="32" t="s">
        <v>2399</v>
      </c>
      <c r="F266" s="32" t="s">
        <v>2127</v>
      </c>
      <c r="G266" s="189" t="s">
        <v>2507</v>
      </c>
    </row>
    <row r="267" spans="1:7" x14ac:dyDescent="0.2">
      <c r="A267" s="41">
        <v>266</v>
      </c>
      <c r="B267" s="117" t="s">
        <v>1622</v>
      </c>
      <c r="C267" s="115" t="s">
        <v>1691</v>
      </c>
      <c r="D267" s="37" t="s">
        <v>84</v>
      </c>
      <c r="E267" s="32" t="s">
        <v>2399</v>
      </c>
      <c r="F267" s="38" t="s">
        <v>523</v>
      </c>
      <c r="G267" s="189" t="s">
        <v>2507</v>
      </c>
    </row>
    <row r="268" spans="1:7" x14ac:dyDescent="0.2">
      <c r="A268" s="41">
        <v>267</v>
      </c>
      <c r="B268" s="117" t="s">
        <v>1622</v>
      </c>
      <c r="C268" s="115" t="s">
        <v>1692</v>
      </c>
      <c r="D268" s="37" t="s">
        <v>84</v>
      </c>
      <c r="E268" s="32" t="s">
        <v>2399</v>
      </c>
      <c r="F268" s="38" t="s">
        <v>523</v>
      </c>
      <c r="G268" s="189" t="s">
        <v>2507</v>
      </c>
    </row>
    <row r="269" spans="1:7" x14ac:dyDescent="0.2">
      <c r="A269" s="41">
        <v>268</v>
      </c>
      <c r="B269" s="31">
        <v>49629790</v>
      </c>
      <c r="C269" s="114" t="s">
        <v>74</v>
      </c>
      <c r="D269" s="32" t="s">
        <v>487</v>
      </c>
      <c r="E269" s="32" t="s">
        <v>2396</v>
      </c>
      <c r="F269" s="32" t="s">
        <v>2127</v>
      </c>
      <c r="G269" s="189" t="s">
        <v>2507</v>
      </c>
    </row>
    <row r="270" spans="1:7" ht="21" x14ac:dyDescent="0.2">
      <c r="A270" s="41">
        <v>269</v>
      </c>
      <c r="B270" s="31">
        <v>49629795</v>
      </c>
      <c r="C270" s="114" t="s">
        <v>75</v>
      </c>
      <c r="D270" s="32" t="s">
        <v>487</v>
      </c>
      <c r="E270" s="32" t="s">
        <v>2396</v>
      </c>
      <c r="F270" s="32" t="s">
        <v>2127</v>
      </c>
      <c r="G270" s="189" t="s">
        <v>2507</v>
      </c>
    </row>
    <row r="271" spans="1:7" x14ac:dyDescent="0.2">
      <c r="A271" s="41">
        <v>270</v>
      </c>
      <c r="B271" s="31" t="s">
        <v>1622</v>
      </c>
      <c r="C271" s="114" t="s">
        <v>1693</v>
      </c>
      <c r="D271" s="29" t="s">
        <v>84</v>
      </c>
      <c r="E271" s="32" t="s">
        <v>2399</v>
      </c>
      <c r="F271" s="32" t="s">
        <v>523</v>
      </c>
      <c r="G271" s="189" t="s">
        <v>2507</v>
      </c>
    </row>
    <row r="272" spans="1:7" ht="21" x14ac:dyDescent="0.2">
      <c r="A272" s="41">
        <v>271</v>
      </c>
      <c r="B272" s="31">
        <v>49629660</v>
      </c>
      <c r="C272" s="114" t="s">
        <v>1263</v>
      </c>
      <c r="D272" s="32" t="s">
        <v>487</v>
      </c>
      <c r="E272" s="32" t="s">
        <v>2396</v>
      </c>
      <c r="F272" s="32" t="s">
        <v>2127</v>
      </c>
      <c r="G272" s="189" t="s">
        <v>2507</v>
      </c>
    </row>
    <row r="273" spans="1:7" ht="21" x14ac:dyDescent="0.2">
      <c r="A273" s="41">
        <v>272</v>
      </c>
      <c r="B273" s="31">
        <v>49629661</v>
      </c>
      <c r="C273" s="114" t="s">
        <v>1264</v>
      </c>
      <c r="D273" s="32" t="s">
        <v>487</v>
      </c>
      <c r="E273" s="32" t="s">
        <v>2396</v>
      </c>
      <c r="F273" s="32" t="s">
        <v>2127</v>
      </c>
      <c r="G273" s="189" t="s">
        <v>2507</v>
      </c>
    </row>
    <row r="274" spans="1:7" ht="21" x14ac:dyDescent="0.2">
      <c r="A274" s="41">
        <v>273</v>
      </c>
      <c r="B274" s="31">
        <v>49629663</v>
      </c>
      <c r="C274" s="114" t="s">
        <v>271</v>
      </c>
      <c r="D274" s="32" t="s">
        <v>487</v>
      </c>
      <c r="E274" s="32" t="s">
        <v>2396</v>
      </c>
      <c r="F274" s="32" t="s">
        <v>2127</v>
      </c>
      <c r="G274" s="189" t="s">
        <v>2507</v>
      </c>
    </row>
    <row r="275" spans="1:7" ht="21" x14ac:dyDescent="0.2">
      <c r="A275" s="41">
        <v>274</v>
      </c>
      <c r="B275" s="31">
        <v>49629665</v>
      </c>
      <c r="C275" s="114" t="s">
        <v>1097</v>
      </c>
      <c r="D275" s="32" t="s">
        <v>487</v>
      </c>
      <c r="E275" s="32" t="s">
        <v>2396</v>
      </c>
      <c r="F275" s="32" t="s">
        <v>2127</v>
      </c>
      <c r="G275" s="189" t="s">
        <v>2507</v>
      </c>
    </row>
    <row r="276" spans="1:7" ht="21" x14ac:dyDescent="0.2">
      <c r="A276" s="41">
        <v>275</v>
      </c>
      <c r="B276" s="31">
        <v>49721162</v>
      </c>
      <c r="C276" s="114" t="s">
        <v>76</v>
      </c>
      <c r="D276" s="32" t="s">
        <v>84</v>
      </c>
      <c r="E276" s="32" t="s">
        <v>2396</v>
      </c>
      <c r="F276" s="32" t="s">
        <v>523</v>
      </c>
      <c r="G276" s="189" t="s">
        <v>2507</v>
      </c>
    </row>
    <row r="277" spans="1:7" ht="21" x14ac:dyDescent="0.2">
      <c r="A277" s="41">
        <v>276</v>
      </c>
      <c r="B277" s="31">
        <v>49721098</v>
      </c>
      <c r="C277" s="114" t="s">
        <v>77</v>
      </c>
      <c r="D277" s="32" t="s">
        <v>84</v>
      </c>
      <c r="E277" s="32" t="s">
        <v>2396</v>
      </c>
      <c r="F277" s="32" t="s">
        <v>523</v>
      </c>
      <c r="G277" s="189" t="s">
        <v>2507</v>
      </c>
    </row>
    <row r="278" spans="1:7" ht="21" x14ac:dyDescent="0.2">
      <c r="A278" s="41">
        <v>277</v>
      </c>
      <c r="B278" s="31">
        <v>49721097</v>
      </c>
      <c r="C278" s="114" t="s">
        <v>78</v>
      </c>
      <c r="D278" s="32" t="s">
        <v>84</v>
      </c>
      <c r="E278" s="32" t="s">
        <v>2396</v>
      </c>
      <c r="F278" s="32" t="s">
        <v>523</v>
      </c>
      <c r="G278" s="189" t="s">
        <v>2507</v>
      </c>
    </row>
    <row r="279" spans="1:7" ht="21" x14ac:dyDescent="0.2">
      <c r="A279" s="41">
        <v>278</v>
      </c>
      <c r="B279" s="31">
        <v>49721247</v>
      </c>
      <c r="C279" s="114" t="s">
        <v>976</v>
      </c>
      <c r="D279" s="32" t="s">
        <v>84</v>
      </c>
      <c r="E279" s="32" t="s">
        <v>2396</v>
      </c>
      <c r="F279" s="32" t="s">
        <v>523</v>
      </c>
      <c r="G279" s="189" t="s">
        <v>2507</v>
      </c>
    </row>
    <row r="280" spans="1:7" ht="21" x14ac:dyDescent="0.2">
      <c r="A280" s="41">
        <v>279</v>
      </c>
      <c r="B280" s="31">
        <v>49721244</v>
      </c>
      <c r="C280" s="114" t="s">
        <v>977</v>
      </c>
      <c r="D280" s="32" t="s">
        <v>84</v>
      </c>
      <c r="E280" s="32" t="s">
        <v>2397</v>
      </c>
      <c r="F280" s="32" t="s">
        <v>523</v>
      </c>
      <c r="G280" s="189" t="s">
        <v>2507</v>
      </c>
    </row>
    <row r="281" spans="1:7" ht="21" x14ac:dyDescent="0.2">
      <c r="A281" s="41">
        <v>280</v>
      </c>
      <c r="B281" s="31">
        <v>49721295</v>
      </c>
      <c r="C281" s="114" t="s">
        <v>978</v>
      </c>
      <c r="D281" s="32" t="s">
        <v>84</v>
      </c>
      <c r="E281" s="32" t="s">
        <v>2396</v>
      </c>
      <c r="F281" s="32" t="s">
        <v>523</v>
      </c>
      <c r="G281" s="189" t="s">
        <v>2507</v>
      </c>
    </row>
    <row r="282" spans="1:7" ht="21" x14ac:dyDescent="0.2">
      <c r="A282" s="41">
        <v>281</v>
      </c>
      <c r="B282" s="31">
        <v>49721445</v>
      </c>
      <c r="C282" s="114" t="s">
        <v>272</v>
      </c>
      <c r="D282" s="32" t="s">
        <v>84</v>
      </c>
      <c r="E282" s="32" t="s">
        <v>2396</v>
      </c>
      <c r="F282" s="32" t="s">
        <v>523</v>
      </c>
      <c r="G282" s="189" t="s">
        <v>2507</v>
      </c>
    </row>
    <row r="283" spans="1:7" ht="21" x14ac:dyDescent="0.2">
      <c r="A283" s="41">
        <v>282</v>
      </c>
      <c r="B283" s="31">
        <v>49723247</v>
      </c>
      <c r="C283" s="114" t="s">
        <v>979</v>
      </c>
      <c r="D283" s="32" t="s">
        <v>84</v>
      </c>
      <c r="E283" s="32" t="s">
        <v>2396</v>
      </c>
      <c r="F283" s="32" t="s">
        <v>523</v>
      </c>
      <c r="G283" s="189" t="s">
        <v>2507</v>
      </c>
    </row>
    <row r="284" spans="1:7" x14ac:dyDescent="0.2">
      <c r="A284" s="41">
        <v>283</v>
      </c>
      <c r="B284" s="31">
        <v>49664154</v>
      </c>
      <c r="C284" s="114" t="s">
        <v>1334</v>
      </c>
      <c r="D284" s="32" t="s">
        <v>487</v>
      </c>
      <c r="E284" s="32" t="s">
        <v>2396</v>
      </c>
      <c r="F284" s="32" t="s">
        <v>523</v>
      </c>
      <c r="G284" s="189" t="s">
        <v>2507</v>
      </c>
    </row>
    <row r="285" spans="1:7" ht="21" x14ac:dyDescent="0.2">
      <c r="A285" s="41">
        <v>284</v>
      </c>
      <c r="B285" s="35" t="s">
        <v>1622</v>
      </c>
      <c r="C285" s="131" t="s">
        <v>2084</v>
      </c>
      <c r="D285" s="36" t="s">
        <v>84</v>
      </c>
      <c r="E285" s="32" t="s">
        <v>2396</v>
      </c>
      <c r="F285" s="36" t="s">
        <v>523</v>
      </c>
      <c r="G285" s="189" t="s">
        <v>2507</v>
      </c>
    </row>
    <row r="286" spans="1:7" ht="21" x14ac:dyDescent="0.2">
      <c r="A286" s="41">
        <v>285</v>
      </c>
      <c r="B286" s="35" t="s">
        <v>1622</v>
      </c>
      <c r="C286" s="131" t="s">
        <v>2085</v>
      </c>
      <c r="D286" s="36" t="s">
        <v>84</v>
      </c>
      <c r="E286" s="32" t="s">
        <v>2396</v>
      </c>
      <c r="F286" s="36" t="s">
        <v>523</v>
      </c>
      <c r="G286" s="189" t="s">
        <v>2507</v>
      </c>
    </row>
    <row r="287" spans="1:7" ht="21" x14ac:dyDescent="0.2">
      <c r="A287" s="41">
        <v>286</v>
      </c>
      <c r="B287" s="35" t="s">
        <v>1622</v>
      </c>
      <c r="C287" s="131" t="s">
        <v>2086</v>
      </c>
      <c r="D287" s="36" t="s">
        <v>84</v>
      </c>
      <c r="E287" s="36" t="s">
        <v>2399</v>
      </c>
      <c r="F287" s="36" t="s">
        <v>523</v>
      </c>
      <c r="G287" s="189" t="s">
        <v>2507</v>
      </c>
    </row>
    <row r="288" spans="1:7" ht="21" x14ac:dyDescent="0.2">
      <c r="A288" s="41">
        <v>287</v>
      </c>
      <c r="B288" s="31" t="s">
        <v>1622</v>
      </c>
      <c r="C288" s="114" t="s">
        <v>1694</v>
      </c>
      <c r="D288" s="29" t="s">
        <v>84</v>
      </c>
      <c r="E288" s="32" t="s">
        <v>2399</v>
      </c>
      <c r="F288" s="32" t="s">
        <v>842</v>
      </c>
      <c r="G288" s="189" t="s">
        <v>2507</v>
      </c>
    </row>
    <row r="289" spans="1:7" x14ac:dyDescent="0.2">
      <c r="A289" s="41">
        <v>288</v>
      </c>
      <c r="B289" s="31">
        <v>49664157</v>
      </c>
      <c r="C289" s="114" t="s">
        <v>1367</v>
      </c>
      <c r="D289" s="32" t="s">
        <v>376</v>
      </c>
      <c r="E289" s="32" t="s">
        <v>2396</v>
      </c>
      <c r="F289" s="32" t="s">
        <v>2127</v>
      </c>
      <c r="G289" s="189" t="s">
        <v>2507</v>
      </c>
    </row>
    <row r="290" spans="1:7" x14ac:dyDescent="0.2">
      <c r="A290" s="41">
        <v>289</v>
      </c>
      <c r="B290" s="31" t="s">
        <v>1622</v>
      </c>
      <c r="C290" s="114" t="s">
        <v>2044</v>
      </c>
      <c r="D290" s="32" t="s">
        <v>84</v>
      </c>
      <c r="E290" s="32" t="s">
        <v>2399</v>
      </c>
      <c r="F290" s="32" t="s">
        <v>523</v>
      </c>
      <c r="G290" s="189" t="s">
        <v>2507</v>
      </c>
    </row>
    <row r="291" spans="1:7" x14ac:dyDescent="0.2">
      <c r="A291" s="41">
        <v>290</v>
      </c>
      <c r="B291" s="31">
        <v>49770170</v>
      </c>
      <c r="C291" s="114" t="s">
        <v>1695</v>
      </c>
      <c r="D291" s="32" t="s">
        <v>376</v>
      </c>
      <c r="E291" s="32" t="s">
        <v>2396</v>
      </c>
      <c r="F291" s="32" t="s">
        <v>842</v>
      </c>
      <c r="G291" s="189" t="s">
        <v>2507</v>
      </c>
    </row>
    <row r="292" spans="1:7" ht="21" x14ac:dyDescent="0.2">
      <c r="A292" s="41">
        <v>291</v>
      </c>
      <c r="B292" s="31">
        <v>49070167</v>
      </c>
      <c r="C292" s="114" t="s">
        <v>891</v>
      </c>
      <c r="D292" s="32" t="s">
        <v>84</v>
      </c>
      <c r="E292" s="32" t="s">
        <v>2396</v>
      </c>
      <c r="F292" s="32" t="s">
        <v>842</v>
      </c>
      <c r="G292" s="189" t="s">
        <v>2507</v>
      </c>
    </row>
    <row r="293" spans="1:7" x14ac:dyDescent="0.2">
      <c r="A293" s="41">
        <v>292</v>
      </c>
      <c r="B293" s="31">
        <v>49090003</v>
      </c>
      <c r="C293" s="114" t="s">
        <v>2238</v>
      </c>
      <c r="D293" s="32" t="s">
        <v>84</v>
      </c>
      <c r="E293" s="32" t="s">
        <v>2396</v>
      </c>
      <c r="F293" s="32" t="s">
        <v>2127</v>
      </c>
      <c r="G293" s="189" t="s">
        <v>2507</v>
      </c>
    </row>
    <row r="294" spans="1:7" x14ac:dyDescent="0.2">
      <c r="A294" s="41">
        <v>293</v>
      </c>
      <c r="B294" s="31">
        <v>49090004</v>
      </c>
      <c r="C294" s="114" t="s">
        <v>2239</v>
      </c>
      <c r="D294" s="32" t="s">
        <v>84</v>
      </c>
      <c r="E294" s="32" t="s">
        <v>2396</v>
      </c>
      <c r="F294" s="32" t="s">
        <v>2127</v>
      </c>
      <c r="G294" s="189" t="s">
        <v>2507</v>
      </c>
    </row>
    <row r="295" spans="1:7" x14ac:dyDescent="0.2">
      <c r="A295" s="41">
        <v>294</v>
      </c>
      <c r="B295" s="31">
        <v>49561103</v>
      </c>
      <c r="C295" s="114" t="s">
        <v>1335</v>
      </c>
      <c r="D295" s="32" t="s">
        <v>84</v>
      </c>
      <c r="E295" s="32" t="s">
        <v>2396</v>
      </c>
      <c r="F295" s="32" t="s">
        <v>523</v>
      </c>
      <c r="G295" s="189" t="s">
        <v>2507</v>
      </c>
    </row>
    <row r="296" spans="1:7" ht="21" x14ac:dyDescent="0.2">
      <c r="A296" s="41">
        <v>295</v>
      </c>
      <c r="B296" s="31">
        <v>49565250</v>
      </c>
      <c r="C296" s="114" t="s">
        <v>1336</v>
      </c>
      <c r="D296" s="32" t="s">
        <v>84</v>
      </c>
      <c r="E296" s="32" t="s">
        <v>2396</v>
      </c>
      <c r="F296" s="32" t="s">
        <v>523</v>
      </c>
      <c r="G296" s="189" t="s">
        <v>2507</v>
      </c>
    </row>
    <row r="297" spans="1:7" ht="21" x14ac:dyDescent="0.2">
      <c r="A297" s="41">
        <v>296</v>
      </c>
      <c r="B297" s="31">
        <v>49565242</v>
      </c>
      <c r="C297" s="114" t="s">
        <v>1337</v>
      </c>
      <c r="D297" s="32" t="s">
        <v>84</v>
      </c>
      <c r="E297" s="32" t="s">
        <v>2396</v>
      </c>
      <c r="F297" s="32" t="s">
        <v>523</v>
      </c>
      <c r="G297" s="189" t="s">
        <v>2507</v>
      </c>
    </row>
    <row r="298" spans="1:7" ht="21" x14ac:dyDescent="0.2">
      <c r="A298" s="41">
        <v>297</v>
      </c>
      <c r="B298" s="31">
        <v>49565154</v>
      </c>
      <c r="C298" s="114" t="s">
        <v>140</v>
      </c>
      <c r="D298" s="32" t="s">
        <v>84</v>
      </c>
      <c r="E298" s="32" t="s">
        <v>2396</v>
      </c>
      <c r="F298" s="32" t="s">
        <v>523</v>
      </c>
      <c r="G298" s="189" t="s">
        <v>2507</v>
      </c>
    </row>
    <row r="299" spans="1:7" ht="21" x14ac:dyDescent="0.2">
      <c r="A299" s="41">
        <v>298</v>
      </c>
      <c r="B299" s="31">
        <v>49565146</v>
      </c>
      <c r="C299" s="114" t="s">
        <v>141</v>
      </c>
      <c r="D299" s="32" t="s">
        <v>84</v>
      </c>
      <c r="E299" s="32" t="s">
        <v>2396</v>
      </c>
      <c r="F299" s="32" t="s">
        <v>523</v>
      </c>
      <c r="G299" s="189" t="s">
        <v>2507</v>
      </c>
    </row>
    <row r="300" spans="1:7" ht="21" x14ac:dyDescent="0.2">
      <c r="A300" s="41">
        <v>299</v>
      </c>
      <c r="B300" s="31">
        <v>49565130</v>
      </c>
      <c r="C300" s="114" t="s">
        <v>142</v>
      </c>
      <c r="D300" s="32" t="s">
        <v>84</v>
      </c>
      <c r="E300" s="32" t="s">
        <v>2396</v>
      </c>
      <c r="F300" s="32" t="s">
        <v>523</v>
      </c>
      <c r="G300" s="189" t="s">
        <v>2507</v>
      </c>
    </row>
    <row r="301" spans="1:7" ht="21" x14ac:dyDescent="0.2">
      <c r="A301" s="41">
        <v>300</v>
      </c>
      <c r="B301" s="31">
        <v>49565351</v>
      </c>
      <c r="C301" s="114" t="s">
        <v>273</v>
      </c>
      <c r="D301" s="32" t="s">
        <v>84</v>
      </c>
      <c r="E301" s="32" t="s">
        <v>2399</v>
      </c>
      <c r="F301" s="32" t="s">
        <v>2127</v>
      </c>
      <c r="G301" s="189" t="s">
        <v>2507</v>
      </c>
    </row>
    <row r="302" spans="1:7" ht="21" x14ac:dyDescent="0.2">
      <c r="A302" s="41">
        <v>301</v>
      </c>
      <c r="B302" s="31">
        <v>49565352</v>
      </c>
      <c r="C302" s="114" t="s">
        <v>274</v>
      </c>
      <c r="D302" s="32" t="s">
        <v>84</v>
      </c>
      <c r="E302" s="32" t="s">
        <v>2399</v>
      </c>
      <c r="F302" s="32" t="s">
        <v>2127</v>
      </c>
      <c r="G302" s="189" t="s">
        <v>2507</v>
      </c>
    </row>
    <row r="303" spans="1:7" ht="21" x14ac:dyDescent="0.2">
      <c r="A303" s="41">
        <v>302</v>
      </c>
      <c r="B303" s="31">
        <v>49565353</v>
      </c>
      <c r="C303" s="114" t="s">
        <v>275</v>
      </c>
      <c r="D303" s="32" t="s">
        <v>84</v>
      </c>
      <c r="E303" s="32" t="s">
        <v>2399</v>
      </c>
      <c r="F303" s="32" t="s">
        <v>2127</v>
      </c>
      <c r="G303" s="189" t="s">
        <v>2507</v>
      </c>
    </row>
    <row r="304" spans="1:7" ht="21" x14ac:dyDescent="0.2">
      <c r="A304" s="41">
        <v>303</v>
      </c>
      <c r="B304" s="31">
        <v>49565370</v>
      </c>
      <c r="C304" s="114" t="s">
        <v>1370</v>
      </c>
      <c r="D304" s="32" t="s">
        <v>84</v>
      </c>
      <c r="E304" s="32" t="s">
        <v>2399</v>
      </c>
      <c r="F304" s="32" t="s">
        <v>2127</v>
      </c>
      <c r="G304" s="189" t="s">
        <v>2507</v>
      </c>
    </row>
    <row r="305" spans="1:7" ht="21" x14ac:dyDescent="0.2">
      <c r="A305" s="41">
        <v>304</v>
      </c>
      <c r="B305" s="31">
        <v>49565398</v>
      </c>
      <c r="C305" s="114" t="s">
        <v>143</v>
      </c>
      <c r="D305" s="32" t="s">
        <v>84</v>
      </c>
      <c r="E305" s="32" t="s">
        <v>2396</v>
      </c>
      <c r="F305" s="32" t="s">
        <v>523</v>
      </c>
      <c r="G305" s="189" t="s">
        <v>2507</v>
      </c>
    </row>
    <row r="306" spans="1:7" ht="21" x14ac:dyDescent="0.2">
      <c r="A306" s="41">
        <v>305</v>
      </c>
      <c r="B306" s="31">
        <v>49565390</v>
      </c>
      <c r="C306" s="114" t="s">
        <v>144</v>
      </c>
      <c r="D306" s="32" t="s">
        <v>84</v>
      </c>
      <c r="E306" s="32" t="s">
        <v>2396</v>
      </c>
      <c r="F306" s="32" t="s">
        <v>523</v>
      </c>
      <c r="G306" s="189" t="s">
        <v>2507</v>
      </c>
    </row>
    <row r="307" spans="1:7" ht="21" x14ac:dyDescent="0.2">
      <c r="A307" s="41">
        <v>306</v>
      </c>
      <c r="B307" s="31">
        <v>49565382</v>
      </c>
      <c r="C307" s="114" t="s">
        <v>145</v>
      </c>
      <c r="D307" s="32" t="s">
        <v>84</v>
      </c>
      <c r="E307" s="32" t="s">
        <v>2396</v>
      </c>
      <c r="F307" s="32" t="s">
        <v>523</v>
      </c>
      <c r="G307" s="189" t="s">
        <v>2507</v>
      </c>
    </row>
    <row r="308" spans="1:7" ht="21" x14ac:dyDescent="0.2">
      <c r="A308" s="41">
        <v>307</v>
      </c>
      <c r="B308" s="31">
        <v>49565362</v>
      </c>
      <c r="C308" s="114" t="s">
        <v>50</v>
      </c>
      <c r="D308" s="32" t="s">
        <v>84</v>
      </c>
      <c r="E308" s="32" t="s">
        <v>2399</v>
      </c>
      <c r="F308" s="32" t="s">
        <v>2127</v>
      </c>
      <c r="G308" s="189" t="s">
        <v>2507</v>
      </c>
    </row>
    <row r="309" spans="1:7" ht="21" x14ac:dyDescent="0.2">
      <c r="A309" s="41">
        <v>308</v>
      </c>
      <c r="B309" s="31">
        <v>49565354</v>
      </c>
      <c r="C309" s="114" t="s">
        <v>51</v>
      </c>
      <c r="D309" s="32" t="s">
        <v>84</v>
      </c>
      <c r="E309" s="32" t="s">
        <v>2399</v>
      </c>
      <c r="F309" s="32" t="s">
        <v>2127</v>
      </c>
      <c r="G309" s="189" t="s">
        <v>2507</v>
      </c>
    </row>
    <row r="310" spans="1:7" ht="21" x14ac:dyDescent="0.2">
      <c r="A310" s="41">
        <v>309</v>
      </c>
      <c r="B310" s="31">
        <v>49565494</v>
      </c>
      <c r="C310" s="114" t="s">
        <v>146</v>
      </c>
      <c r="D310" s="32" t="s">
        <v>84</v>
      </c>
      <c r="E310" s="32" t="s">
        <v>2396</v>
      </c>
      <c r="F310" s="32" t="s">
        <v>523</v>
      </c>
      <c r="G310" s="189" t="s">
        <v>2507</v>
      </c>
    </row>
    <row r="311" spans="1:7" ht="21" x14ac:dyDescent="0.2">
      <c r="A311" s="41">
        <v>310</v>
      </c>
      <c r="B311" s="31">
        <v>49565490</v>
      </c>
      <c r="C311" s="114" t="s">
        <v>147</v>
      </c>
      <c r="D311" s="32" t="s">
        <v>84</v>
      </c>
      <c r="E311" s="32" t="s">
        <v>2396</v>
      </c>
      <c r="F311" s="32" t="s">
        <v>523</v>
      </c>
      <c r="G311" s="189" t="s">
        <v>2507</v>
      </c>
    </row>
    <row r="312" spans="1:7" ht="21" x14ac:dyDescent="0.2">
      <c r="A312" s="41">
        <v>311</v>
      </c>
      <c r="B312" s="31">
        <v>49565482</v>
      </c>
      <c r="C312" s="114" t="s">
        <v>148</v>
      </c>
      <c r="D312" s="32" t="s">
        <v>84</v>
      </c>
      <c r="E312" s="32" t="s">
        <v>2396</v>
      </c>
      <c r="F312" s="32" t="s">
        <v>523</v>
      </c>
      <c r="G312" s="189" t="s">
        <v>2507</v>
      </c>
    </row>
    <row r="313" spans="1:7" ht="21" x14ac:dyDescent="0.2">
      <c r="A313" s="41">
        <v>312</v>
      </c>
      <c r="B313" s="31">
        <v>49565470</v>
      </c>
      <c r="C313" s="114" t="s">
        <v>149</v>
      </c>
      <c r="D313" s="32" t="s">
        <v>84</v>
      </c>
      <c r="E313" s="32" t="s">
        <v>2396</v>
      </c>
      <c r="F313" s="32" t="s">
        <v>523</v>
      </c>
      <c r="G313" s="189" t="s">
        <v>2507</v>
      </c>
    </row>
    <row r="314" spans="1:7" ht="21" x14ac:dyDescent="0.2">
      <c r="A314" s="41">
        <v>313</v>
      </c>
      <c r="B314" s="31">
        <v>49565462</v>
      </c>
      <c r="C314" s="114" t="s">
        <v>1172</v>
      </c>
      <c r="D314" s="32" t="s">
        <v>84</v>
      </c>
      <c r="E314" s="32" t="s">
        <v>2396</v>
      </c>
      <c r="F314" s="32" t="s">
        <v>523</v>
      </c>
      <c r="G314" s="189" t="s">
        <v>2507</v>
      </c>
    </row>
    <row r="315" spans="1:7" ht="21" x14ac:dyDescent="0.2">
      <c r="A315" s="41">
        <v>314</v>
      </c>
      <c r="B315" s="31">
        <v>49565454</v>
      </c>
      <c r="C315" s="114" t="s">
        <v>1173</v>
      </c>
      <c r="D315" s="32" t="s">
        <v>84</v>
      </c>
      <c r="E315" s="32" t="s">
        <v>2396</v>
      </c>
      <c r="F315" s="32" t="s">
        <v>523</v>
      </c>
      <c r="G315" s="189" t="s">
        <v>2507</v>
      </c>
    </row>
    <row r="316" spans="1:7" x14ac:dyDescent="0.2">
      <c r="A316" s="41">
        <v>315</v>
      </c>
      <c r="B316" s="31">
        <v>49565495</v>
      </c>
      <c r="C316" s="114" t="s">
        <v>52</v>
      </c>
      <c r="D316" s="32" t="s">
        <v>84</v>
      </c>
      <c r="E316" s="32" t="s">
        <v>2399</v>
      </c>
      <c r="F316" s="32" t="s">
        <v>523</v>
      </c>
      <c r="G316" s="189" t="s">
        <v>2507</v>
      </c>
    </row>
    <row r="317" spans="1:7" x14ac:dyDescent="0.2">
      <c r="A317" s="41">
        <v>316</v>
      </c>
      <c r="B317" s="35" t="s">
        <v>1622</v>
      </c>
      <c r="C317" s="131" t="s">
        <v>2450</v>
      </c>
      <c r="D317" s="36" t="s">
        <v>84</v>
      </c>
      <c r="E317" s="36" t="s">
        <v>2396</v>
      </c>
      <c r="F317" s="36" t="s">
        <v>523</v>
      </c>
      <c r="G317" s="189" t="s">
        <v>2507</v>
      </c>
    </row>
    <row r="318" spans="1:7" ht="22.5" x14ac:dyDescent="0.2">
      <c r="A318" s="41">
        <v>317</v>
      </c>
      <c r="B318" s="117" t="s">
        <v>1622</v>
      </c>
      <c r="C318" s="115" t="s">
        <v>1696</v>
      </c>
      <c r="D318" s="37" t="s">
        <v>84</v>
      </c>
      <c r="E318" s="38" t="s">
        <v>2399</v>
      </c>
      <c r="F318" s="38" t="s">
        <v>523</v>
      </c>
      <c r="G318" s="189" t="s">
        <v>2507</v>
      </c>
    </row>
    <row r="319" spans="1:7" ht="21" x14ac:dyDescent="0.2">
      <c r="A319" s="41">
        <v>318</v>
      </c>
      <c r="B319" s="35">
        <v>49528170</v>
      </c>
      <c r="C319" s="131" t="s">
        <v>2241</v>
      </c>
      <c r="D319" s="36" t="s">
        <v>84</v>
      </c>
      <c r="E319" s="36" t="s">
        <v>2399</v>
      </c>
      <c r="F319" s="36" t="s">
        <v>842</v>
      </c>
      <c r="G319" s="189" t="s">
        <v>2507</v>
      </c>
    </row>
    <row r="320" spans="1:7" ht="21" x14ac:dyDescent="0.2">
      <c r="A320" s="41">
        <v>319</v>
      </c>
      <c r="B320" s="35">
        <v>49528150</v>
      </c>
      <c r="C320" s="131" t="s">
        <v>2242</v>
      </c>
      <c r="D320" s="36" t="s">
        <v>84</v>
      </c>
      <c r="E320" s="36" t="s">
        <v>2399</v>
      </c>
      <c r="F320" s="36" t="s">
        <v>842</v>
      </c>
      <c r="G320" s="189" t="s">
        <v>2507</v>
      </c>
    </row>
    <row r="321" spans="1:7" ht="21" x14ac:dyDescent="0.2">
      <c r="A321" s="41">
        <v>320</v>
      </c>
      <c r="B321" s="35">
        <v>49528169</v>
      </c>
      <c r="C321" s="131" t="s">
        <v>2243</v>
      </c>
      <c r="D321" s="36" t="s">
        <v>84</v>
      </c>
      <c r="E321" s="36" t="s">
        <v>2399</v>
      </c>
      <c r="F321" s="36" t="s">
        <v>842</v>
      </c>
      <c r="G321" s="189" t="s">
        <v>2507</v>
      </c>
    </row>
    <row r="322" spans="1:7" ht="21" x14ac:dyDescent="0.2">
      <c r="A322" s="41">
        <v>321</v>
      </c>
      <c r="B322" s="35">
        <v>49528156</v>
      </c>
      <c r="C322" s="131" t="s">
        <v>2244</v>
      </c>
      <c r="D322" s="36" t="s">
        <v>84</v>
      </c>
      <c r="E322" s="36" t="s">
        <v>2399</v>
      </c>
      <c r="F322" s="36" t="s">
        <v>842</v>
      </c>
      <c r="G322" s="189" t="s">
        <v>2507</v>
      </c>
    </row>
    <row r="323" spans="1:7" ht="21" x14ac:dyDescent="0.2">
      <c r="A323" s="41">
        <v>322</v>
      </c>
      <c r="B323" s="35">
        <v>49528168</v>
      </c>
      <c r="C323" s="131" t="s">
        <v>2245</v>
      </c>
      <c r="D323" s="36" t="s">
        <v>84</v>
      </c>
      <c r="E323" s="36" t="s">
        <v>2399</v>
      </c>
      <c r="F323" s="36" t="s">
        <v>842</v>
      </c>
      <c r="G323" s="189" t="s">
        <v>2507</v>
      </c>
    </row>
    <row r="324" spans="1:7" ht="21" x14ac:dyDescent="0.2">
      <c r="A324" s="41">
        <v>323</v>
      </c>
      <c r="B324" s="35">
        <v>49528166</v>
      </c>
      <c r="C324" s="131" t="s">
        <v>2246</v>
      </c>
      <c r="D324" s="36" t="s">
        <v>84</v>
      </c>
      <c r="E324" s="36" t="s">
        <v>2399</v>
      </c>
      <c r="F324" s="36" t="s">
        <v>842</v>
      </c>
      <c r="G324" s="189" t="s">
        <v>2507</v>
      </c>
    </row>
    <row r="325" spans="1:7" ht="21" x14ac:dyDescent="0.2">
      <c r="A325" s="41">
        <v>324</v>
      </c>
      <c r="B325" s="35">
        <v>49528160</v>
      </c>
      <c r="C325" s="131" t="s">
        <v>2247</v>
      </c>
      <c r="D325" s="36" t="s">
        <v>84</v>
      </c>
      <c r="E325" s="36" t="s">
        <v>2399</v>
      </c>
      <c r="F325" s="36" t="s">
        <v>842</v>
      </c>
      <c r="G325" s="189" t="s">
        <v>2507</v>
      </c>
    </row>
    <row r="326" spans="1:7" ht="21" x14ac:dyDescent="0.2">
      <c r="A326" s="41">
        <v>325</v>
      </c>
      <c r="B326" s="35">
        <v>49528162</v>
      </c>
      <c r="C326" s="131" t="s">
        <v>2248</v>
      </c>
      <c r="D326" s="36" t="s">
        <v>84</v>
      </c>
      <c r="E326" s="36" t="s">
        <v>2399</v>
      </c>
      <c r="F326" s="36" t="s">
        <v>842</v>
      </c>
      <c r="G326" s="189" t="s">
        <v>2507</v>
      </c>
    </row>
    <row r="327" spans="1:7" ht="21" x14ac:dyDescent="0.2">
      <c r="A327" s="41">
        <v>326</v>
      </c>
      <c r="B327" s="35">
        <v>49528154</v>
      </c>
      <c r="C327" s="131" t="s">
        <v>2249</v>
      </c>
      <c r="D327" s="36" t="s">
        <v>84</v>
      </c>
      <c r="E327" s="36" t="s">
        <v>2399</v>
      </c>
      <c r="F327" s="36" t="s">
        <v>842</v>
      </c>
      <c r="G327" s="189" t="s">
        <v>2507</v>
      </c>
    </row>
    <row r="328" spans="1:7" ht="21" x14ac:dyDescent="0.2">
      <c r="A328" s="41">
        <v>327</v>
      </c>
      <c r="B328" s="35">
        <v>49528152</v>
      </c>
      <c r="C328" s="131" t="s">
        <v>2250</v>
      </c>
      <c r="D328" s="36" t="s">
        <v>84</v>
      </c>
      <c r="E328" s="36" t="s">
        <v>2399</v>
      </c>
      <c r="F328" s="36" t="s">
        <v>842</v>
      </c>
      <c r="G328" s="189" t="s">
        <v>2507</v>
      </c>
    </row>
    <row r="329" spans="1:7" ht="21" x14ac:dyDescent="0.2">
      <c r="A329" s="41">
        <v>328</v>
      </c>
      <c r="B329" s="35">
        <v>49528158</v>
      </c>
      <c r="C329" s="131" t="s">
        <v>2251</v>
      </c>
      <c r="D329" s="36" t="s">
        <v>84</v>
      </c>
      <c r="E329" s="36" t="s">
        <v>2399</v>
      </c>
      <c r="F329" s="36" t="s">
        <v>842</v>
      </c>
      <c r="G329" s="189" t="s">
        <v>2507</v>
      </c>
    </row>
    <row r="330" spans="1:7" ht="21" x14ac:dyDescent="0.2">
      <c r="A330" s="41">
        <v>329</v>
      </c>
      <c r="B330" s="35">
        <v>49528380</v>
      </c>
      <c r="C330" s="131" t="s">
        <v>950</v>
      </c>
      <c r="D330" s="36" t="s">
        <v>84</v>
      </c>
      <c r="E330" s="36" t="s">
        <v>2399</v>
      </c>
      <c r="F330" s="36" t="s">
        <v>842</v>
      </c>
      <c r="G330" s="189" t="s">
        <v>2507</v>
      </c>
    </row>
    <row r="331" spans="1:7" ht="21" x14ac:dyDescent="0.2">
      <c r="A331" s="41">
        <v>330</v>
      </c>
      <c r="B331" s="35">
        <v>49528385</v>
      </c>
      <c r="C331" s="131" t="s">
        <v>38</v>
      </c>
      <c r="D331" s="36" t="s">
        <v>84</v>
      </c>
      <c r="E331" s="36" t="s">
        <v>2399</v>
      </c>
      <c r="F331" s="36" t="s">
        <v>842</v>
      </c>
      <c r="G331" s="189" t="s">
        <v>2507</v>
      </c>
    </row>
    <row r="332" spans="1:7" ht="21" x14ac:dyDescent="0.2">
      <c r="A332" s="41">
        <v>331</v>
      </c>
      <c r="B332" s="35">
        <v>49528390</v>
      </c>
      <c r="C332" s="131" t="s">
        <v>37</v>
      </c>
      <c r="D332" s="36" t="s">
        <v>84</v>
      </c>
      <c r="E332" s="36" t="s">
        <v>2399</v>
      </c>
      <c r="F332" s="36" t="s">
        <v>842</v>
      </c>
      <c r="G332" s="189" t="s">
        <v>2507</v>
      </c>
    </row>
    <row r="333" spans="1:7" x14ac:dyDescent="0.2">
      <c r="A333" s="41">
        <v>332</v>
      </c>
      <c r="B333" s="35">
        <v>49080460</v>
      </c>
      <c r="C333" s="131" t="s">
        <v>2173</v>
      </c>
      <c r="D333" s="36" t="s">
        <v>84</v>
      </c>
      <c r="E333" s="36" t="s">
        <v>2399</v>
      </c>
      <c r="F333" s="36" t="s">
        <v>842</v>
      </c>
      <c r="G333" s="189" t="s">
        <v>2507</v>
      </c>
    </row>
    <row r="334" spans="1:7" ht="22.5" x14ac:dyDescent="0.2">
      <c r="A334" s="41">
        <v>333</v>
      </c>
      <c r="B334" s="117" t="s">
        <v>1622</v>
      </c>
      <c r="C334" s="115" t="s">
        <v>2240</v>
      </c>
      <c r="D334" s="37" t="s">
        <v>376</v>
      </c>
      <c r="E334" s="38" t="s">
        <v>2399</v>
      </c>
      <c r="F334" s="38" t="s">
        <v>523</v>
      </c>
      <c r="G334" s="189" t="s">
        <v>2507</v>
      </c>
    </row>
    <row r="335" spans="1:7" ht="21" x14ac:dyDescent="0.2">
      <c r="A335" s="41">
        <v>334</v>
      </c>
      <c r="B335" s="31">
        <v>49528536</v>
      </c>
      <c r="C335" s="114" t="s">
        <v>2252</v>
      </c>
      <c r="D335" s="32" t="s">
        <v>376</v>
      </c>
      <c r="E335" s="32" t="s">
        <v>2399</v>
      </c>
      <c r="F335" s="32" t="s">
        <v>523</v>
      </c>
      <c r="G335" s="189" t="s">
        <v>2507</v>
      </c>
    </row>
    <row r="336" spans="1:7" x14ac:dyDescent="0.2">
      <c r="A336" s="41">
        <v>335</v>
      </c>
      <c r="B336" s="35">
        <v>49528530</v>
      </c>
      <c r="C336" s="131" t="s">
        <v>951</v>
      </c>
      <c r="D336" s="36" t="s">
        <v>84</v>
      </c>
      <c r="E336" s="36" t="s">
        <v>2399</v>
      </c>
      <c r="F336" s="36" t="s">
        <v>842</v>
      </c>
      <c r="G336" s="189" t="s">
        <v>2507</v>
      </c>
    </row>
    <row r="337" spans="1:7" x14ac:dyDescent="0.2">
      <c r="A337" s="41">
        <v>336</v>
      </c>
      <c r="B337" s="35">
        <v>49528535</v>
      </c>
      <c r="C337" s="131" t="s">
        <v>308</v>
      </c>
      <c r="D337" s="36" t="s">
        <v>84</v>
      </c>
      <c r="E337" s="36" t="s">
        <v>2399</v>
      </c>
      <c r="F337" s="36" t="s">
        <v>842</v>
      </c>
      <c r="G337" s="189" t="s">
        <v>2507</v>
      </c>
    </row>
    <row r="338" spans="1:7" x14ac:dyDescent="0.2">
      <c r="A338" s="41">
        <v>337</v>
      </c>
      <c r="B338" s="35">
        <v>49080459</v>
      </c>
      <c r="C338" s="131" t="s">
        <v>1265</v>
      </c>
      <c r="D338" s="36" t="s">
        <v>84</v>
      </c>
      <c r="E338" s="36" t="s">
        <v>2399</v>
      </c>
      <c r="F338" s="36" t="s">
        <v>842</v>
      </c>
      <c r="G338" s="189" t="s">
        <v>2507</v>
      </c>
    </row>
    <row r="339" spans="1:7" ht="22.5" x14ac:dyDescent="0.2">
      <c r="A339" s="41">
        <v>338</v>
      </c>
      <c r="B339" s="117" t="s">
        <v>1622</v>
      </c>
      <c r="C339" s="115" t="s">
        <v>1697</v>
      </c>
      <c r="D339" s="37" t="s">
        <v>84</v>
      </c>
      <c r="E339" s="38" t="s">
        <v>2399</v>
      </c>
      <c r="F339" s="38" t="s">
        <v>523</v>
      </c>
      <c r="G339" s="189" t="s">
        <v>2507</v>
      </c>
    </row>
    <row r="340" spans="1:7" ht="22.5" x14ac:dyDescent="0.2">
      <c r="A340" s="41">
        <v>339</v>
      </c>
      <c r="B340" s="117" t="s">
        <v>1622</v>
      </c>
      <c r="C340" s="115" t="s">
        <v>1987</v>
      </c>
      <c r="D340" s="37" t="s">
        <v>84</v>
      </c>
      <c r="E340" s="38" t="s">
        <v>2396</v>
      </c>
      <c r="F340" s="38" t="s">
        <v>523</v>
      </c>
      <c r="G340" s="189" t="s">
        <v>2507</v>
      </c>
    </row>
    <row r="341" spans="1:7" x14ac:dyDescent="0.2">
      <c r="A341" s="41">
        <v>340</v>
      </c>
      <c r="B341" s="117" t="s">
        <v>1622</v>
      </c>
      <c r="C341" s="115" t="s">
        <v>1986</v>
      </c>
      <c r="D341" s="37" t="s">
        <v>84</v>
      </c>
      <c r="E341" s="38" t="s">
        <v>2396</v>
      </c>
      <c r="F341" s="38" t="s">
        <v>523</v>
      </c>
      <c r="G341" s="189" t="s">
        <v>2507</v>
      </c>
    </row>
    <row r="342" spans="1:7" ht="21" x14ac:dyDescent="0.2">
      <c r="A342" s="41">
        <v>341</v>
      </c>
      <c r="B342" s="35" t="s">
        <v>2496</v>
      </c>
      <c r="C342" s="131" t="s">
        <v>410</v>
      </c>
      <c r="D342" s="36" t="s">
        <v>376</v>
      </c>
      <c r="E342" s="36" t="s">
        <v>2399</v>
      </c>
      <c r="F342" s="36" t="s">
        <v>523</v>
      </c>
      <c r="G342" s="189" t="s">
        <v>2507</v>
      </c>
    </row>
    <row r="343" spans="1:7" ht="21" x14ac:dyDescent="0.2">
      <c r="A343" s="41">
        <v>342</v>
      </c>
      <c r="B343" s="35" t="s">
        <v>1622</v>
      </c>
      <c r="C343" s="131" t="s">
        <v>2098</v>
      </c>
      <c r="D343" s="36" t="s">
        <v>84</v>
      </c>
      <c r="E343" s="36" t="s">
        <v>2399</v>
      </c>
      <c r="F343" s="36" t="s">
        <v>523</v>
      </c>
      <c r="G343" s="189" t="s">
        <v>2507</v>
      </c>
    </row>
    <row r="344" spans="1:7" x14ac:dyDescent="0.2">
      <c r="A344" s="41">
        <v>343</v>
      </c>
      <c r="B344" s="35">
        <v>49830329</v>
      </c>
      <c r="C344" s="131" t="s">
        <v>1176</v>
      </c>
      <c r="D344" s="36" t="s">
        <v>84</v>
      </c>
      <c r="E344" s="36" t="s">
        <v>2396</v>
      </c>
      <c r="F344" s="36" t="s">
        <v>2127</v>
      </c>
      <c r="G344" s="189" t="s">
        <v>2507</v>
      </c>
    </row>
    <row r="345" spans="1:7" x14ac:dyDescent="0.2">
      <c r="A345" s="41">
        <v>344</v>
      </c>
      <c r="B345" s="35">
        <v>49090006</v>
      </c>
      <c r="C345" s="131" t="s">
        <v>666</v>
      </c>
      <c r="D345" s="36" t="s">
        <v>84</v>
      </c>
      <c r="E345" s="36" t="s">
        <v>2396</v>
      </c>
      <c r="F345" s="36" t="s">
        <v>2127</v>
      </c>
      <c r="G345" s="189" t="s">
        <v>2507</v>
      </c>
    </row>
    <row r="346" spans="1:7" ht="21" x14ac:dyDescent="0.2">
      <c r="A346" s="41">
        <v>345</v>
      </c>
      <c r="B346" s="35">
        <v>49090007</v>
      </c>
      <c r="C346" s="131" t="s">
        <v>659</v>
      </c>
      <c r="D346" s="36" t="s">
        <v>84</v>
      </c>
      <c r="E346" s="36" t="s">
        <v>2396</v>
      </c>
      <c r="F346" s="36" t="s">
        <v>2127</v>
      </c>
      <c r="G346" s="189" t="s">
        <v>2507</v>
      </c>
    </row>
    <row r="347" spans="1:7" ht="21" x14ac:dyDescent="0.2">
      <c r="A347" s="41">
        <v>346</v>
      </c>
      <c r="B347" s="35">
        <v>49090008</v>
      </c>
      <c r="C347" s="131" t="s">
        <v>656</v>
      </c>
      <c r="D347" s="36" t="s">
        <v>84</v>
      </c>
      <c r="E347" s="36" t="s">
        <v>2396</v>
      </c>
      <c r="F347" s="36" t="s">
        <v>2127</v>
      </c>
      <c r="G347" s="189" t="s">
        <v>2507</v>
      </c>
    </row>
    <row r="348" spans="1:7" ht="21" x14ac:dyDescent="0.2">
      <c r="A348" s="41">
        <v>347</v>
      </c>
      <c r="B348" s="35">
        <v>49090009</v>
      </c>
      <c r="C348" s="131" t="s">
        <v>657</v>
      </c>
      <c r="D348" s="36" t="s">
        <v>84</v>
      </c>
      <c r="E348" s="36" t="s">
        <v>2396</v>
      </c>
      <c r="F348" s="36" t="s">
        <v>2127</v>
      </c>
      <c r="G348" s="189" t="s">
        <v>2507</v>
      </c>
    </row>
    <row r="349" spans="1:7" ht="21" x14ac:dyDescent="0.2">
      <c r="A349" s="41">
        <v>348</v>
      </c>
      <c r="B349" s="35">
        <v>49090010</v>
      </c>
      <c r="C349" s="131" t="s">
        <v>658</v>
      </c>
      <c r="D349" s="36" t="s">
        <v>84</v>
      </c>
      <c r="E349" s="36" t="s">
        <v>2396</v>
      </c>
      <c r="F349" s="36" t="s">
        <v>2127</v>
      </c>
      <c r="G349" s="189" t="s">
        <v>2507</v>
      </c>
    </row>
    <row r="350" spans="1:7" ht="21" x14ac:dyDescent="0.2">
      <c r="A350" s="41">
        <v>349</v>
      </c>
      <c r="B350" s="116">
        <v>49030105</v>
      </c>
      <c r="C350" s="135" t="s">
        <v>1698</v>
      </c>
      <c r="D350" s="22" t="s">
        <v>84</v>
      </c>
      <c r="E350" s="23" t="s">
        <v>2399</v>
      </c>
      <c r="F350" s="23" t="s">
        <v>523</v>
      </c>
      <c r="G350" s="189" t="s">
        <v>2507</v>
      </c>
    </row>
    <row r="351" spans="1:7" ht="21" x14ac:dyDescent="0.2">
      <c r="A351" s="41">
        <v>350</v>
      </c>
      <c r="B351" s="31">
        <v>49664290</v>
      </c>
      <c r="C351" s="114" t="s">
        <v>547</v>
      </c>
      <c r="D351" s="32" t="s">
        <v>84</v>
      </c>
      <c r="E351" s="32" t="s">
        <v>2396</v>
      </c>
      <c r="F351" s="32" t="s">
        <v>523</v>
      </c>
      <c r="G351" s="189" t="s">
        <v>2507</v>
      </c>
    </row>
    <row r="352" spans="1:7" ht="21" x14ac:dyDescent="0.2">
      <c r="A352" s="41">
        <v>351</v>
      </c>
      <c r="B352" s="31" t="s">
        <v>1622</v>
      </c>
      <c r="C352" s="114" t="s">
        <v>2253</v>
      </c>
      <c r="D352" s="32" t="s">
        <v>84</v>
      </c>
      <c r="E352" s="32" t="s">
        <v>2396</v>
      </c>
      <c r="F352" s="32" t="s">
        <v>523</v>
      </c>
      <c r="G352" s="189" t="s">
        <v>2507</v>
      </c>
    </row>
    <row r="353" spans="1:7" ht="21" x14ac:dyDescent="0.2">
      <c r="A353" s="41">
        <v>352</v>
      </c>
      <c r="B353" s="31" t="s">
        <v>1622</v>
      </c>
      <c r="C353" s="114" t="s">
        <v>2254</v>
      </c>
      <c r="D353" s="32" t="s">
        <v>84</v>
      </c>
      <c r="E353" s="32" t="s">
        <v>2396</v>
      </c>
      <c r="F353" s="32" t="s">
        <v>523</v>
      </c>
      <c r="G353" s="189" t="s">
        <v>2507</v>
      </c>
    </row>
    <row r="354" spans="1:7" ht="21" x14ac:dyDescent="0.2">
      <c r="A354" s="41">
        <v>353</v>
      </c>
      <c r="B354" s="31" t="s">
        <v>1622</v>
      </c>
      <c r="C354" s="134" t="s">
        <v>2255</v>
      </c>
      <c r="D354" s="32" t="s">
        <v>84</v>
      </c>
      <c r="E354" s="32" t="s">
        <v>2396</v>
      </c>
      <c r="F354" s="32" t="s">
        <v>523</v>
      </c>
      <c r="G354" s="189" t="s">
        <v>2507</v>
      </c>
    </row>
    <row r="355" spans="1:7" ht="22.5" x14ac:dyDescent="0.2">
      <c r="A355" s="41">
        <v>354</v>
      </c>
      <c r="B355" s="117" t="s">
        <v>1622</v>
      </c>
      <c r="C355" s="115" t="s">
        <v>1699</v>
      </c>
      <c r="D355" s="37" t="s">
        <v>84</v>
      </c>
      <c r="E355" s="38" t="s">
        <v>2399</v>
      </c>
      <c r="F355" s="38" t="s">
        <v>523</v>
      </c>
      <c r="G355" s="189" t="s">
        <v>2507</v>
      </c>
    </row>
    <row r="356" spans="1:7" ht="21" x14ac:dyDescent="0.2">
      <c r="A356" s="41">
        <v>355</v>
      </c>
      <c r="B356" s="31">
        <v>49639273</v>
      </c>
      <c r="C356" s="114" t="s">
        <v>595</v>
      </c>
      <c r="D356" s="32" t="s">
        <v>84</v>
      </c>
      <c r="E356" s="32" t="s">
        <v>2396</v>
      </c>
      <c r="F356" s="32" t="s">
        <v>523</v>
      </c>
      <c r="G356" s="189" t="s">
        <v>2507</v>
      </c>
    </row>
    <row r="357" spans="1:7" ht="21" x14ac:dyDescent="0.2">
      <c r="A357" s="41">
        <v>356</v>
      </c>
      <c r="B357" s="31">
        <v>49639276</v>
      </c>
      <c r="C357" s="114" t="s">
        <v>596</v>
      </c>
      <c r="D357" s="32" t="s">
        <v>84</v>
      </c>
      <c r="E357" s="32" t="s">
        <v>2396</v>
      </c>
      <c r="F357" s="32" t="s">
        <v>523</v>
      </c>
      <c r="G357" s="189" t="s">
        <v>2507</v>
      </c>
    </row>
    <row r="358" spans="1:7" ht="21" x14ac:dyDescent="0.2">
      <c r="A358" s="41">
        <v>357</v>
      </c>
      <c r="B358" s="31">
        <v>49639279</v>
      </c>
      <c r="C358" s="114" t="s">
        <v>597</v>
      </c>
      <c r="D358" s="32" t="s">
        <v>84</v>
      </c>
      <c r="E358" s="32" t="s">
        <v>2396</v>
      </c>
      <c r="F358" s="32" t="s">
        <v>523</v>
      </c>
      <c r="G358" s="189" t="s">
        <v>2507</v>
      </c>
    </row>
    <row r="359" spans="1:7" ht="21" x14ac:dyDescent="0.2">
      <c r="A359" s="41">
        <v>358</v>
      </c>
      <c r="B359" s="31">
        <v>49639282</v>
      </c>
      <c r="C359" s="114" t="s">
        <v>598</v>
      </c>
      <c r="D359" s="32" t="s">
        <v>84</v>
      </c>
      <c r="E359" s="32" t="s">
        <v>2396</v>
      </c>
      <c r="F359" s="32" t="s">
        <v>523</v>
      </c>
      <c r="G359" s="189" t="s">
        <v>2507</v>
      </c>
    </row>
    <row r="360" spans="1:7" x14ac:dyDescent="0.2">
      <c r="A360" s="41">
        <v>359</v>
      </c>
      <c r="B360" s="31">
        <v>49639302</v>
      </c>
      <c r="C360" s="114" t="s">
        <v>1099</v>
      </c>
      <c r="D360" s="32" t="s">
        <v>84</v>
      </c>
      <c r="E360" s="32" t="s">
        <v>2396</v>
      </c>
      <c r="F360" s="32" t="s">
        <v>523</v>
      </c>
      <c r="G360" s="189" t="s">
        <v>2507</v>
      </c>
    </row>
    <row r="361" spans="1:7" x14ac:dyDescent="0.2">
      <c r="A361" s="41">
        <v>360</v>
      </c>
      <c r="B361" s="31">
        <v>49639301</v>
      </c>
      <c r="C361" s="114" t="s">
        <v>1098</v>
      </c>
      <c r="D361" s="32" t="s">
        <v>84</v>
      </c>
      <c r="E361" s="32" t="s">
        <v>2396</v>
      </c>
      <c r="F361" s="32" t="s">
        <v>523</v>
      </c>
      <c r="G361" s="189" t="s">
        <v>2507</v>
      </c>
    </row>
    <row r="362" spans="1:7" x14ac:dyDescent="0.2">
      <c r="A362" s="41">
        <v>361</v>
      </c>
      <c r="B362" s="31">
        <v>49639297</v>
      </c>
      <c r="C362" s="114" t="s">
        <v>380</v>
      </c>
      <c r="D362" s="32" t="s">
        <v>84</v>
      </c>
      <c r="E362" s="32" t="s">
        <v>2396</v>
      </c>
      <c r="F362" s="32" t="s">
        <v>523</v>
      </c>
      <c r="G362" s="189" t="s">
        <v>2507</v>
      </c>
    </row>
    <row r="363" spans="1:7" x14ac:dyDescent="0.2">
      <c r="A363" s="41">
        <v>362</v>
      </c>
      <c r="B363" s="31">
        <v>49639290</v>
      </c>
      <c r="C363" s="114" t="s">
        <v>381</v>
      </c>
      <c r="D363" s="32" t="s">
        <v>376</v>
      </c>
      <c r="E363" s="32" t="s">
        <v>2396</v>
      </c>
      <c r="F363" s="32" t="s">
        <v>523</v>
      </c>
      <c r="G363" s="189" t="s">
        <v>2507</v>
      </c>
    </row>
    <row r="364" spans="1:7" x14ac:dyDescent="0.2">
      <c r="A364" s="41">
        <v>363</v>
      </c>
      <c r="B364" s="31">
        <v>49639299</v>
      </c>
      <c r="C364" s="114" t="s">
        <v>382</v>
      </c>
      <c r="D364" s="32" t="s">
        <v>376</v>
      </c>
      <c r="E364" s="32" t="s">
        <v>2396</v>
      </c>
      <c r="F364" s="32" t="s">
        <v>523</v>
      </c>
      <c r="G364" s="189" t="s">
        <v>2507</v>
      </c>
    </row>
    <row r="365" spans="1:7" ht="22.5" x14ac:dyDescent="0.2">
      <c r="A365" s="41">
        <v>364</v>
      </c>
      <c r="B365" s="117" t="s">
        <v>1622</v>
      </c>
      <c r="C365" s="115" t="s">
        <v>1700</v>
      </c>
      <c r="D365" s="37" t="s">
        <v>84</v>
      </c>
      <c r="E365" s="38" t="s">
        <v>2399</v>
      </c>
      <c r="F365" s="38" t="s">
        <v>523</v>
      </c>
      <c r="G365" s="189" t="s">
        <v>2507</v>
      </c>
    </row>
    <row r="366" spans="1:7" ht="21" x14ac:dyDescent="0.2">
      <c r="A366" s="41">
        <v>365</v>
      </c>
      <c r="B366" s="31">
        <v>49639325</v>
      </c>
      <c r="C366" s="114" t="s">
        <v>2061</v>
      </c>
      <c r="D366" s="32" t="s">
        <v>1178</v>
      </c>
      <c r="E366" s="32" t="s">
        <v>2399</v>
      </c>
      <c r="F366" s="32" t="s">
        <v>523</v>
      </c>
      <c r="G366" s="189" t="s">
        <v>2507</v>
      </c>
    </row>
    <row r="367" spans="1:7" ht="31.5" x14ac:dyDescent="0.2">
      <c r="A367" s="41">
        <v>366</v>
      </c>
      <c r="B367" s="31">
        <v>49639326</v>
      </c>
      <c r="C367" s="114" t="s">
        <v>1266</v>
      </c>
      <c r="D367" s="32" t="s">
        <v>1178</v>
      </c>
      <c r="E367" s="32" t="s">
        <v>2399</v>
      </c>
      <c r="F367" s="32" t="s">
        <v>523</v>
      </c>
      <c r="G367" s="189" t="s">
        <v>2507</v>
      </c>
    </row>
    <row r="368" spans="1:7" x14ac:dyDescent="0.2">
      <c r="A368" s="41">
        <v>367</v>
      </c>
      <c r="B368" s="31">
        <v>49639314</v>
      </c>
      <c r="C368" s="114" t="s">
        <v>863</v>
      </c>
      <c r="D368" s="32" t="s">
        <v>1178</v>
      </c>
      <c r="E368" s="32" t="s">
        <v>2399</v>
      </c>
      <c r="F368" s="32" t="s">
        <v>523</v>
      </c>
      <c r="G368" s="189" t="s">
        <v>2507</v>
      </c>
    </row>
    <row r="369" spans="1:7" ht="31.5" x14ac:dyDescent="0.2">
      <c r="A369" s="41">
        <v>368</v>
      </c>
      <c r="B369" s="25" t="s">
        <v>1622</v>
      </c>
      <c r="C369" s="102" t="s">
        <v>2087</v>
      </c>
      <c r="D369" s="22" t="s">
        <v>84</v>
      </c>
      <c r="E369" s="22" t="s">
        <v>2399</v>
      </c>
      <c r="F369" s="22" t="s">
        <v>842</v>
      </c>
      <c r="G369" s="189" t="s">
        <v>2507</v>
      </c>
    </row>
    <row r="370" spans="1:7" ht="21" x14ac:dyDescent="0.2">
      <c r="A370" s="41">
        <v>369</v>
      </c>
      <c r="B370" s="25" t="s">
        <v>1622</v>
      </c>
      <c r="C370" s="102" t="s">
        <v>2089</v>
      </c>
      <c r="D370" s="22" t="s">
        <v>84</v>
      </c>
      <c r="E370" s="22" t="s">
        <v>2399</v>
      </c>
      <c r="F370" s="22" t="s">
        <v>842</v>
      </c>
      <c r="G370" s="189" t="s">
        <v>2507</v>
      </c>
    </row>
    <row r="371" spans="1:7" ht="31.5" x14ac:dyDescent="0.2">
      <c r="A371" s="41">
        <v>370</v>
      </c>
      <c r="B371" s="25" t="s">
        <v>1622</v>
      </c>
      <c r="C371" s="102" t="s">
        <v>2088</v>
      </c>
      <c r="D371" s="22" t="s">
        <v>84</v>
      </c>
      <c r="E371" s="22" t="s">
        <v>2399</v>
      </c>
      <c r="F371" s="22" t="s">
        <v>842</v>
      </c>
      <c r="G371" s="189" t="s">
        <v>2507</v>
      </c>
    </row>
    <row r="372" spans="1:7" x14ac:dyDescent="0.2">
      <c r="A372" s="41">
        <v>371</v>
      </c>
      <c r="B372" s="31">
        <v>49870369</v>
      </c>
      <c r="C372" s="114" t="s">
        <v>1215</v>
      </c>
      <c r="D372" s="32" t="s">
        <v>84</v>
      </c>
      <c r="E372" s="32" t="s">
        <v>2396</v>
      </c>
      <c r="F372" s="32" t="s">
        <v>2127</v>
      </c>
      <c r="G372" s="189" t="s">
        <v>2507</v>
      </c>
    </row>
    <row r="373" spans="1:7" ht="21" x14ac:dyDescent="0.2">
      <c r="A373" s="41">
        <v>372</v>
      </c>
      <c r="B373" s="25" t="s">
        <v>1622</v>
      </c>
      <c r="C373" s="102" t="s">
        <v>2256</v>
      </c>
      <c r="D373" s="22" t="s">
        <v>84</v>
      </c>
      <c r="E373" s="22" t="s">
        <v>2399</v>
      </c>
      <c r="F373" s="22" t="s">
        <v>842</v>
      </c>
      <c r="G373" s="189" t="s">
        <v>2507</v>
      </c>
    </row>
    <row r="374" spans="1:7" ht="21" x14ac:dyDescent="0.2">
      <c r="A374" s="41">
        <v>373</v>
      </c>
      <c r="B374" s="31">
        <v>49870485</v>
      </c>
      <c r="C374" s="114" t="s">
        <v>2258</v>
      </c>
      <c r="D374" s="32" t="s">
        <v>84</v>
      </c>
      <c r="E374" s="32" t="s">
        <v>2396</v>
      </c>
      <c r="F374" s="32" t="s">
        <v>842</v>
      </c>
      <c r="G374" s="189" t="s">
        <v>2507</v>
      </c>
    </row>
    <row r="375" spans="1:7" ht="21" x14ac:dyDescent="0.2">
      <c r="A375" s="41">
        <v>374</v>
      </c>
      <c r="B375" s="31">
        <v>49870481</v>
      </c>
      <c r="C375" s="114" t="s">
        <v>2451</v>
      </c>
      <c r="D375" s="32" t="s">
        <v>84</v>
      </c>
      <c r="E375" s="32" t="s">
        <v>2396</v>
      </c>
      <c r="F375" s="32" t="s">
        <v>2127</v>
      </c>
      <c r="G375" s="189" t="s">
        <v>2507</v>
      </c>
    </row>
    <row r="376" spans="1:7" ht="21" x14ac:dyDescent="0.2">
      <c r="A376" s="41">
        <v>375</v>
      </c>
      <c r="B376" s="31">
        <v>49870482</v>
      </c>
      <c r="C376" s="114" t="s">
        <v>2257</v>
      </c>
      <c r="D376" s="32" t="s">
        <v>84</v>
      </c>
      <c r="E376" s="32" t="s">
        <v>2396</v>
      </c>
      <c r="F376" s="32" t="s">
        <v>2127</v>
      </c>
      <c r="G376" s="189" t="s">
        <v>2507</v>
      </c>
    </row>
    <row r="377" spans="1:7" ht="21" x14ac:dyDescent="0.2">
      <c r="A377" s="41">
        <v>376</v>
      </c>
      <c r="B377" s="31">
        <v>49870562</v>
      </c>
      <c r="C377" s="114" t="s">
        <v>1222</v>
      </c>
      <c r="D377" s="32" t="s">
        <v>379</v>
      </c>
      <c r="E377" s="32" t="s">
        <v>2396</v>
      </c>
      <c r="F377" s="32" t="s">
        <v>2127</v>
      </c>
      <c r="G377" s="189" t="s">
        <v>2507</v>
      </c>
    </row>
    <row r="378" spans="1:7" ht="21" x14ac:dyDescent="0.2">
      <c r="A378" s="41">
        <v>377</v>
      </c>
      <c r="B378" s="31">
        <v>49870560</v>
      </c>
      <c r="C378" s="114" t="s">
        <v>1220</v>
      </c>
      <c r="D378" s="32" t="s">
        <v>379</v>
      </c>
      <c r="E378" s="32" t="s">
        <v>2396</v>
      </c>
      <c r="F378" s="32" t="s">
        <v>2127</v>
      </c>
      <c r="G378" s="189" t="s">
        <v>2507</v>
      </c>
    </row>
    <row r="379" spans="1:7" ht="21" x14ac:dyDescent="0.2">
      <c r="A379" s="41">
        <v>378</v>
      </c>
      <c r="B379" s="31">
        <v>49870561</v>
      </c>
      <c r="C379" s="114" t="s">
        <v>1221</v>
      </c>
      <c r="D379" s="32" t="s">
        <v>379</v>
      </c>
      <c r="E379" s="32" t="s">
        <v>2396</v>
      </c>
      <c r="F379" s="32" t="s">
        <v>2127</v>
      </c>
      <c r="G379" s="189" t="s">
        <v>2507</v>
      </c>
    </row>
    <row r="380" spans="1:7" ht="21" x14ac:dyDescent="0.2">
      <c r="A380" s="41">
        <v>379</v>
      </c>
      <c r="B380" s="31">
        <v>49870563</v>
      </c>
      <c r="C380" s="114" t="s">
        <v>1223</v>
      </c>
      <c r="D380" s="32" t="s">
        <v>379</v>
      </c>
      <c r="E380" s="32" t="s">
        <v>2396</v>
      </c>
      <c r="F380" s="32" t="s">
        <v>2127</v>
      </c>
      <c r="G380" s="189" t="s">
        <v>2507</v>
      </c>
    </row>
    <row r="381" spans="1:7" ht="21" x14ac:dyDescent="0.2">
      <c r="A381" s="41">
        <v>380</v>
      </c>
      <c r="B381" s="31">
        <v>49870564</v>
      </c>
      <c r="C381" s="114" t="s">
        <v>1224</v>
      </c>
      <c r="D381" s="32" t="s">
        <v>379</v>
      </c>
      <c r="E381" s="32" t="s">
        <v>2396</v>
      </c>
      <c r="F381" s="32" t="s">
        <v>2127</v>
      </c>
      <c r="G381" s="189" t="s">
        <v>2507</v>
      </c>
    </row>
    <row r="382" spans="1:7" ht="21" x14ac:dyDescent="0.2">
      <c r="A382" s="41">
        <v>381</v>
      </c>
      <c r="B382" s="31">
        <v>49870565</v>
      </c>
      <c r="C382" s="114" t="s">
        <v>1225</v>
      </c>
      <c r="D382" s="32" t="s">
        <v>379</v>
      </c>
      <c r="E382" s="32" t="s">
        <v>2396</v>
      </c>
      <c r="F382" s="32" t="s">
        <v>2127</v>
      </c>
      <c r="G382" s="189" t="s">
        <v>2507</v>
      </c>
    </row>
    <row r="383" spans="1:7" ht="21" x14ac:dyDescent="0.2">
      <c r="A383" s="41">
        <v>382</v>
      </c>
      <c r="B383" s="31">
        <v>49870566</v>
      </c>
      <c r="C383" s="114" t="s">
        <v>1226</v>
      </c>
      <c r="D383" s="32" t="s">
        <v>379</v>
      </c>
      <c r="E383" s="32" t="s">
        <v>2396</v>
      </c>
      <c r="F383" s="32" t="s">
        <v>2127</v>
      </c>
      <c r="G383" s="189" t="s">
        <v>2507</v>
      </c>
    </row>
    <row r="384" spans="1:7" ht="21" x14ac:dyDescent="0.2">
      <c r="A384" s="41">
        <v>383</v>
      </c>
      <c r="B384" s="31">
        <v>49870370</v>
      </c>
      <c r="C384" s="131" t="s">
        <v>1701</v>
      </c>
      <c r="D384" s="29" t="s">
        <v>84</v>
      </c>
      <c r="E384" s="32" t="s">
        <v>2396</v>
      </c>
      <c r="F384" s="32" t="s">
        <v>842</v>
      </c>
      <c r="G384" s="189" t="s">
        <v>2507</v>
      </c>
    </row>
    <row r="385" spans="1:7" x14ac:dyDescent="0.2">
      <c r="A385" s="41">
        <v>384</v>
      </c>
      <c r="B385" s="31">
        <v>49555300</v>
      </c>
      <c r="C385" s="114" t="s">
        <v>2259</v>
      </c>
      <c r="D385" s="32" t="s">
        <v>84</v>
      </c>
      <c r="E385" s="32" t="s">
        <v>2399</v>
      </c>
      <c r="F385" s="32" t="s">
        <v>2127</v>
      </c>
      <c r="G385" s="189" t="s">
        <v>2507</v>
      </c>
    </row>
    <row r="386" spans="1:7" x14ac:dyDescent="0.2">
      <c r="A386" s="41">
        <v>385</v>
      </c>
      <c r="B386" s="31">
        <v>49555301</v>
      </c>
      <c r="C386" s="114" t="s">
        <v>2260</v>
      </c>
      <c r="D386" s="32" t="s">
        <v>84</v>
      </c>
      <c r="E386" s="32" t="s">
        <v>2399</v>
      </c>
      <c r="F386" s="32" t="s">
        <v>2127</v>
      </c>
      <c r="G386" s="189" t="s">
        <v>2507</v>
      </c>
    </row>
    <row r="387" spans="1:7" x14ac:dyDescent="0.2">
      <c r="A387" s="41">
        <v>386</v>
      </c>
      <c r="B387" s="31">
        <v>49555302</v>
      </c>
      <c r="C387" s="114" t="s">
        <v>2261</v>
      </c>
      <c r="D387" s="32" t="s">
        <v>84</v>
      </c>
      <c r="E387" s="32" t="s">
        <v>2399</v>
      </c>
      <c r="F387" s="32" t="s">
        <v>2127</v>
      </c>
      <c r="G387" s="189" t="s">
        <v>2507</v>
      </c>
    </row>
    <row r="388" spans="1:7" x14ac:dyDescent="0.2">
      <c r="A388" s="41">
        <v>387</v>
      </c>
      <c r="B388" s="31" t="s">
        <v>1622</v>
      </c>
      <c r="C388" s="114" t="s">
        <v>2027</v>
      </c>
      <c r="D388" s="32" t="s">
        <v>84</v>
      </c>
      <c r="E388" s="32" t="s">
        <v>2399</v>
      </c>
      <c r="F388" s="32" t="s">
        <v>523</v>
      </c>
      <c r="G388" s="189" t="s">
        <v>2507</v>
      </c>
    </row>
    <row r="389" spans="1:7" x14ac:dyDescent="0.2">
      <c r="A389" s="41">
        <v>388</v>
      </c>
      <c r="B389" s="31" t="s">
        <v>1622</v>
      </c>
      <c r="C389" s="114" t="s">
        <v>2025</v>
      </c>
      <c r="D389" s="32" t="s">
        <v>84</v>
      </c>
      <c r="E389" s="32" t="s">
        <v>2399</v>
      </c>
      <c r="F389" s="32" t="s">
        <v>523</v>
      </c>
      <c r="G389" s="189" t="s">
        <v>2507</v>
      </c>
    </row>
    <row r="390" spans="1:7" x14ac:dyDescent="0.2">
      <c r="A390" s="41">
        <v>389</v>
      </c>
      <c r="B390" s="31" t="s">
        <v>1622</v>
      </c>
      <c r="C390" s="114" t="s">
        <v>2026</v>
      </c>
      <c r="D390" s="32" t="s">
        <v>84</v>
      </c>
      <c r="E390" s="32" t="s">
        <v>2399</v>
      </c>
      <c r="F390" s="32" t="s">
        <v>523</v>
      </c>
      <c r="G390" s="189" t="s">
        <v>2507</v>
      </c>
    </row>
    <row r="391" spans="1:7" ht="21" x14ac:dyDescent="0.2">
      <c r="A391" s="41">
        <v>390</v>
      </c>
      <c r="B391" s="31" t="s">
        <v>1622</v>
      </c>
      <c r="C391" s="114" t="s">
        <v>2028</v>
      </c>
      <c r="D391" s="32" t="s">
        <v>84</v>
      </c>
      <c r="E391" s="32" t="s">
        <v>2399</v>
      </c>
      <c r="F391" s="32" t="s">
        <v>523</v>
      </c>
      <c r="G391" s="189" t="s">
        <v>2507</v>
      </c>
    </row>
    <row r="392" spans="1:7" ht="21" x14ac:dyDescent="0.2">
      <c r="A392" s="41">
        <v>391</v>
      </c>
      <c r="B392" s="31" t="s">
        <v>1622</v>
      </c>
      <c r="C392" s="114" t="s">
        <v>2011</v>
      </c>
      <c r="D392" s="32" t="s">
        <v>84</v>
      </c>
      <c r="E392" s="32" t="s">
        <v>2399</v>
      </c>
      <c r="F392" s="32" t="s">
        <v>523</v>
      </c>
      <c r="G392" s="189" t="s">
        <v>2507</v>
      </c>
    </row>
    <row r="393" spans="1:7" ht="21" x14ac:dyDescent="0.2">
      <c r="A393" s="41">
        <v>392</v>
      </c>
      <c r="B393" s="31" t="s">
        <v>1622</v>
      </c>
      <c r="C393" s="114" t="s">
        <v>2010</v>
      </c>
      <c r="D393" s="32" t="s">
        <v>84</v>
      </c>
      <c r="E393" s="32" t="s">
        <v>2399</v>
      </c>
      <c r="F393" s="32" t="s">
        <v>523</v>
      </c>
      <c r="G393" s="189" t="s">
        <v>2507</v>
      </c>
    </row>
    <row r="394" spans="1:7" ht="21" x14ac:dyDescent="0.2">
      <c r="A394" s="41">
        <v>393</v>
      </c>
      <c r="B394" s="31" t="s">
        <v>1622</v>
      </c>
      <c r="C394" s="114" t="s">
        <v>2029</v>
      </c>
      <c r="D394" s="32" t="s">
        <v>84</v>
      </c>
      <c r="E394" s="32" t="s">
        <v>2399</v>
      </c>
      <c r="F394" s="32" t="s">
        <v>523</v>
      </c>
      <c r="G394" s="189" t="s">
        <v>2507</v>
      </c>
    </row>
    <row r="395" spans="1:7" ht="21" x14ac:dyDescent="0.2">
      <c r="A395" s="41">
        <v>394</v>
      </c>
      <c r="B395" s="31" t="s">
        <v>1622</v>
      </c>
      <c r="C395" s="114" t="s">
        <v>2030</v>
      </c>
      <c r="D395" s="32" t="s">
        <v>84</v>
      </c>
      <c r="E395" s="32" t="s">
        <v>2399</v>
      </c>
      <c r="F395" s="32" t="s">
        <v>523</v>
      </c>
      <c r="G395" s="189" t="s">
        <v>2507</v>
      </c>
    </row>
    <row r="396" spans="1:7" ht="21" x14ac:dyDescent="0.2">
      <c r="A396" s="41">
        <v>395</v>
      </c>
      <c r="B396" s="31" t="s">
        <v>1622</v>
      </c>
      <c r="C396" s="114" t="s">
        <v>2031</v>
      </c>
      <c r="D396" s="32" t="s">
        <v>84</v>
      </c>
      <c r="E396" s="32" t="s">
        <v>2399</v>
      </c>
      <c r="F396" s="32" t="s">
        <v>523</v>
      </c>
      <c r="G396" s="189" t="s">
        <v>2507</v>
      </c>
    </row>
    <row r="397" spans="1:7" x14ac:dyDescent="0.2">
      <c r="A397" s="41">
        <v>396</v>
      </c>
      <c r="B397" s="31" t="s">
        <v>1622</v>
      </c>
      <c r="C397" s="131" t="s">
        <v>2393</v>
      </c>
      <c r="D397" s="32" t="s">
        <v>84</v>
      </c>
      <c r="E397" s="32" t="s">
        <v>2399</v>
      </c>
      <c r="F397" s="32" t="s">
        <v>523</v>
      </c>
      <c r="G397" s="189" t="s">
        <v>2507</v>
      </c>
    </row>
    <row r="398" spans="1:7" x14ac:dyDescent="0.2">
      <c r="A398" s="41">
        <v>397</v>
      </c>
      <c r="B398" s="31" t="s">
        <v>1622</v>
      </c>
      <c r="C398" s="131" t="s">
        <v>2392</v>
      </c>
      <c r="D398" s="32" t="s">
        <v>84</v>
      </c>
      <c r="E398" s="32" t="s">
        <v>2399</v>
      </c>
      <c r="F398" s="32" t="s">
        <v>523</v>
      </c>
      <c r="G398" s="189" t="s">
        <v>2507</v>
      </c>
    </row>
    <row r="399" spans="1:7" ht="21" x14ac:dyDescent="0.2">
      <c r="A399" s="41">
        <v>398</v>
      </c>
      <c r="B399" s="31">
        <v>49533043</v>
      </c>
      <c r="C399" s="114" t="s">
        <v>1216</v>
      </c>
      <c r="D399" s="32" t="s">
        <v>84</v>
      </c>
      <c r="E399" s="32" t="s">
        <v>2396</v>
      </c>
      <c r="F399" s="32" t="s">
        <v>523</v>
      </c>
      <c r="G399" s="189" t="s">
        <v>2507</v>
      </c>
    </row>
    <row r="400" spans="1:7" ht="21" x14ac:dyDescent="0.2">
      <c r="A400" s="41">
        <v>399</v>
      </c>
      <c r="B400" s="31">
        <v>49604969</v>
      </c>
      <c r="C400" s="114" t="s">
        <v>1217</v>
      </c>
      <c r="D400" s="32" t="s">
        <v>84</v>
      </c>
      <c r="E400" s="32" t="s">
        <v>2396</v>
      </c>
      <c r="F400" s="32" t="s">
        <v>523</v>
      </c>
      <c r="G400" s="189" t="s">
        <v>2507</v>
      </c>
    </row>
    <row r="401" spans="1:7" ht="21" x14ac:dyDescent="0.2">
      <c r="A401" s="41">
        <v>400</v>
      </c>
      <c r="B401" s="31">
        <v>49604320</v>
      </c>
      <c r="C401" s="114" t="s">
        <v>1218</v>
      </c>
      <c r="D401" s="32" t="s">
        <v>84</v>
      </c>
      <c r="E401" s="32" t="s">
        <v>2399</v>
      </c>
      <c r="F401" s="32" t="s">
        <v>523</v>
      </c>
      <c r="G401" s="189" t="s">
        <v>2507</v>
      </c>
    </row>
    <row r="402" spans="1:7" ht="31.5" x14ac:dyDescent="0.2">
      <c r="A402" s="41">
        <v>401</v>
      </c>
      <c r="B402" s="31">
        <v>49604321</v>
      </c>
      <c r="C402" s="114" t="s">
        <v>581</v>
      </c>
      <c r="D402" s="29" t="s">
        <v>582</v>
      </c>
      <c r="E402" s="29" t="s">
        <v>2399</v>
      </c>
      <c r="F402" s="32" t="s">
        <v>523</v>
      </c>
      <c r="G402" s="189" t="s">
        <v>2507</v>
      </c>
    </row>
    <row r="403" spans="1:7" ht="31.5" x14ac:dyDescent="0.2">
      <c r="A403" s="41">
        <v>402</v>
      </c>
      <c r="B403" s="31">
        <v>49604322</v>
      </c>
      <c r="C403" s="114" t="s">
        <v>580</v>
      </c>
      <c r="D403" s="29" t="s">
        <v>582</v>
      </c>
      <c r="E403" s="29" t="s">
        <v>2399</v>
      </c>
      <c r="F403" s="32" t="s">
        <v>523</v>
      </c>
      <c r="G403" s="189" t="s">
        <v>2507</v>
      </c>
    </row>
    <row r="404" spans="1:7" ht="21" x14ac:dyDescent="0.2">
      <c r="A404" s="41">
        <v>403</v>
      </c>
      <c r="B404" s="31">
        <v>49604972</v>
      </c>
      <c r="C404" s="114" t="s">
        <v>386</v>
      </c>
      <c r="D404" s="32" t="s">
        <v>84</v>
      </c>
      <c r="E404" s="32" t="s">
        <v>2396</v>
      </c>
      <c r="F404" s="32" t="s">
        <v>523</v>
      </c>
      <c r="G404" s="189" t="s">
        <v>2507</v>
      </c>
    </row>
    <row r="405" spans="1:7" ht="21" x14ac:dyDescent="0.2">
      <c r="A405" s="41">
        <v>404</v>
      </c>
      <c r="B405" s="31">
        <v>49604968</v>
      </c>
      <c r="C405" s="114" t="s">
        <v>40</v>
      </c>
      <c r="D405" s="32" t="s">
        <v>84</v>
      </c>
      <c r="E405" s="32" t="s">
        <v>2399</v>
      </c>
      <c r="F405" s="32" t="s">
        <v>523</v>
      </c>
      <c r="G405" s="189" t="s">
        <v>2507</v>
      </c>
    </row>
    <row r="406" spans="1:7" ht="21" x14ac:dyDescent="0.2">
      <c r="A406" s="41">
        <v>405</v>
      </c>
      <c r="B406" s="31">
        <v>49639322</v>
      </c>
      <c r="C406" s="114" t="s">
        <v>2452</v>
      </c>
      <c r="D406" s="32" t="s">
        <v>487</v>
      </c>
      <c r="E406" s="32" t="s">
        <v>2396</v>
      </c>
      <c r="F406" s="32" t="s">
        <v>523</v>
      </c>
      <c r="G406" s="189" t="s">
        <v>2507</v>
      </c>
    </row>
    <row r="407" spans="1:7" ht="21" x14ac:dyDescent="0.2">
      <c r="A407" s="41">
        <v>406</v>
      </c>
      <c r="B407" s="31">
        <v>49639323</v>
      </c>
      <c r="C407" s="114" t="s">
        <v>2453</v>
      </c>
      <c r="D407" s="32" t="s">
        <v>84</v>
      </c>
      <c r="E407" s="32" t="s">
        <v>2396</v>
      </c>
      <c r="F407" s="32" t="s">
        <v>523</v>
      </c>
      <c r="G407" s="189" t="s">
        <v>2507</v>
      </c>
    </row>
    <row r="408" spans="1:7" ht="21" x14ac:dyDescent="0.2">
      <c r="A408" s="41">
        <v>407</v>
      </c>
      <c r="B408" s="31">
        <v>49508130</v>
      </c>
      <c r="C408" s="114" t="s">
        <v>387</v>
      </c>
      <c r="D408" s="32" t="s">
        <v>487</v>
      </c>
      <c r="E408" s="32" t="s">
        <v>2396</v>
      </c>
      <c r="F408" s="32" t="s">
        <v>2127</v>
      </c>
      <c r="G408" s="189" t="s">
        <v>2507</v>
      </c>
    </row>
    <row r="409" spans="1:7" x14ac:dyDescent="0.2">
      <c r="A409" s="41">
        <v>408</v>
      </c>
      <c r="B409" s="31" t="s">
        <v>1622</v>
      </c>
      <c r="C409" s="114" t="s">
        <v>2048</v>
      </c>
      <c r="D409" s="32" t="s">
        <v>84</v>
      </c>
      <c r="E409" s="32" t="s">
        <v>2399</v>
      </c>
      <c r="F409" s="32" t="s">
        <v>523</v>
      </c>
      <c r="G409" s="189" t="s">
        <v>2507</v>
      </c>
    </row>
    <row r="410" spans="1:7" ht="21" x14ac:dyDescent="0.2">
      <c r="A410" s="41">
        <v>409</v>
      </c>
      <c r="B410" s="31">
        <v>49604283</v>
      </c>
      <c r="C410" s="114" t="s">
        <v>2454</v>
      </c>
      <c r="D410" s="32" t="s">
        <v>84</v>
      </c>
      <c r="E410" s="32" t="s">
        <v>2396</v>
      </c>
      <c r="F410" s="32" t="s">
        <v>523</v>
      </c>
      <c r="G410" s="189" t="s">
        <v>2507</v>
      </c>
    </row>
    <row r="411" spans="1:7" x14ac:dyDescent="0.2">
      <c r="A411" s="41">
        <v>410</v>
      </c>
      <c r="B411" s="31">
        <v>49604909</v>
      </c>
      <c r="C411" s="114" t="s">
        <v>389</v>
      </c>
      <c r="D411" s="32" t="s">
        <v>84</v>
      </c>
      <c r="E411" s="32" t="s">
        <v>2396</v>
      </c>
      <c r="F411" s="32" t="s">
        <v>523</v>
      </c>
      <c r="G411" s="189" t="s">
        <v>2507</v>
      </c>
    </row>
    <row r="412" spans="1:7" ht="21" x14ac:dyDescent="0.2">
      <c r="A412" s="41">
        <v>411</v>
      </c>
      <c r="B412" s="31">
        <v>49664320</v>
      </c>
      <c r="C412" s="114" t="s">
        <v>349</v>
      </c>
      <c r="D412" s="32" t="s">
        <v>84</v>
      </c>
      <c r="E412" s="32" t="s">
        <v>2396</v>
      </c>
      <c r="F412" s="32" t="s">
        <v>842</v>
      </c>
      <c r="G412" s="189" t="s">
        <v>2507</v>
      </c>
    </row>
    <row r="413" spans="1:7" ht="21" x14ac:dyDescent="0.2">
      <c r="A413" s="41">
        <v>412</v>
      </c>
      <c r="B413" s="31" t="s">
        <v>1622</v>
      </c>
      <c r="C413" s="114" t="s">
        <v>2017</v>
      </c>
      <c r="D413" s="32" t="s">
        <v>84</v>
      </c>
      <c r="E413" s="32" t="s">
        <v>2399</v>
      </c>
      <c r="F413" s="32" t="s">
        <v>523</v>
      </c>
      <c r="G413" s="189" t="s">
        <v>2507</v>
      </c>
    </row>
    <row r="414" spans="1:7" ht="21" x14ac:dyDescent="0.2">
      <c r="A414" s="41">
        <v>413</v>
      </c>
      <c r="B414" s="31" t="s">
        <v>1622</v>
      </c>
      <c r="C414" s="114" t="s">
        <v>2018</v>
      </c>
      <c r="D414" s="32" t="s">
        <v>84</v>
      </c>
      <c r="E414" s="32" t="s">
        <v>2399</v>
      </c>
      <c r="F414" s="32" t="s">
        <v>523</v>
      </c>
      <c r="G414" s="189" t="s">
        <v>2507</v>
      </c>
    </row>
    <row r="415" spans="1:7" x14ac:dyDescent="0.2">
      <c r="A415" s="41">
        <v>414</v>
      </c>
      <c r="B415" s="31" t="s">
        <v>1622</v>
      </c>
      <c r="C415" s="114" t="s">
        <v>2016</v>
      </c>
      <c r="D415" s="32" t="s">
        <v>84</v>
      </c>
      <c r="E415" s="32" t="s">
        <v>2399</v>
      </c>
      <c r="F415" s="32" t="s">
        <v>523</v>
      </c>
      <c r="G415" s="189" t="s">
        <v>2507</v>
      </c>
    </row>
    <row r="416" spans="1:7" ht="21" x14ac:dyDescent="0.2">
      <c r="A416" s="41">
        <v>415</v>
      </c>
      <c r="B416" s="31">
        <v>49588326</v>
      </c>
      <c r="C416" s="114" t="s">
        <v>1021</v>
      </c>
      <c r="D416" s="32" t="s">
        <v>84</v>
      </c>
      <c r="E416" s="32" t="s">
        <v>2399</v>
      </c>
      <c r="F416" s="32" t="s">
        <v>2127</v>
      </c>
      <c r="G416" s="189" t="s">
        <v>2507</v>
      </c>
    </row>
    <row r="417" spans="1:7" ht="21" x14ac:dyDescent="0.2">
      <c r="A417" s="41">
        <v>416</v>
      </c>
      <c r="B417" s="31">
        <v>49588321</v>
      </c>
      <c r="C417" s="114" t="s">
        <v>554</v>
      </c>
      <c r="D417" s="32" t="s">
        <v>84</v>
      </c>
      <c r="E417" s="32" t="s">
        <v>2399</v>
      </c>
      <c r="F417" s="32" t="s">
        <v>523</v>
      </c>
      <c r="G417" s="189" t="s">
        <v>2507</v>
      </c>
    </row>
    <row r="418" spans="1:7" ht="21" x14ac:dyDescent="0.2">
      <c r="A418" s="41">
        <v>417</v>
      </c>
      <c r="B418" s="31">
        <v>49588322</v>
      </c>
      <c r="C418" s="114" t="s">
        <v>1020</v>
      </c>
      <c r="D418" s="32" t="s">
        <v>84</v>
      </c>
      <c r="E418" s="32" t="s">
        <v>2399</v>
      </c>
      <c r="F418" s="32" t="s">
        <v>523</v>
      </c>
      <c r="G418" s="189" t="s">
        <v>2507</v>
      </c>
    </row>
    <row r="419" spans="1:7" ht="21" x14ac:dyDescent="0.2">
      <c r="A419" s="41">
        <v>418</v>
      </c>
      <c r="B419" s="31">
        <v>49623318</v>
      </c>
      <c r="C419" s="114" t="s">
        <v>352</v>
      </c>
      <c r="D419" s="32" t="s">
        <v>588</v>
      </c>
      <c r="E419" s="32" t="s">
        <v>2396</v>
      </c>
      <c r="F419" s="32" t="s">
        <v>2127</v>
      </c>
      <c r="G419" s="189" t="s">
        <v>2507</v>
      </c>
    </row>
    <row r="420" spans="1:7" ht="21" x14ac:dyDescent="0.2">
      <c r="A420" s="41">
        <v>419</v>
      </c>
      <c r="B420" s="31">
        <v>49623322</v>
      </c>
      <c r="C420" s="114" t="s">
        <v>351</v>
      </c>
      <c r="D420" s="32" t="s">
        <v>588</v>
      </c>
      <c r="E420" s="32" t="s">
        <v>2396</v>
      </c>
      <c r="F420" s="32" t="s">
        <v>2127</v>
      </c>
      <c r="G420" s="189" t="s">
        <v>2507</v>
      </c>
    </row>
    <row r="421" spans="1:7" x14ac:dyDescent="0.2">
      <c r="A421" s="41">
        <v>420</v>
      </c>
      <c r="B421" s="31">
        <v>49265321</v>
      </c>
      <c r="C421" s="114" t="s">
        <v>276</v>
      </c>
      <c r="D421" s="32" t="s">
        <v>84</v>
      </c>
      <c r="E421" s="32" t="s">
        <v>2396</v>
      </c>
      <c r="F421" s="32" t="s">
        <v>842</v>
      </c>
      <c r="G421" s="189" t="s">
        <v>2507</v>
      </c>
    </row>
    <row r="422" spans="1:7" x14ac:dyDescent="0.2">
      <c r="A422" s="41">
        <v>421</v>
      </c>
      <c r="B422" s="31">
        <v>49265322</v>
      </c>
      <c r="C422" s="114" t="s">
        <v>1268</v>
      </c>
      <c r="D422" s="32" t="s">
        <v>84</v>
      </c>
      <c r="E422" s="32" t="s">
        <v>2396</v>
      </c>
      <c r="F422" s="32" t="s">
        <v>842</v>
      </c>
      <c r="G422" s="189" t="s">
        <v>2507</v>
      </c>
    </row>
    <row r="423" spans="1:7" ht="21" x14ac:dyDescent="0.2">
      <c r="A423" s="41">
        <v>422</v>
      </c>
      <c r="B423" s="31">
        <v>49265323</v>
      </c>
      <c r="C423" s="114" t="s">
        <v>1267</v>
      </c>
      <c r="D423" s="32" t="s">
        <v>84</v>
      </c>
      <c r="E423" s="32" t="s">
        <v>2396</v>
      </c>
      <c r="F423" s="32" t="s">
        <v>842</v>
      </c>
      <c r="G423" s="189" t="s">
        <v>2507</v>
      </c>
    </row>
    <row r="424" spans="1:7" ht="21" x14ac:dyDescent="0.2">
      <c r="A424" s="41">
        <v>423</v>
      </c>
      <c r="B424" s="31">
        <v>49539325</v>
      </c>
      <c r="C424" s="114" t="s">
        <v>39</v>
      </c>
      <c r="D424" s="32" t="s">
        <v>84</v>
      </c>
      <c r="E424" s="32" t="s">
        <v>2399</v>
      </c>
      <c r="F424" s="32" t="s">
        <v>523</v>
      </c>
      <c r="G424" s="189" t="s">
        <v>2507</v>
      </c>
    </row>
    <row r="425" spans="1:7" ht="21" x14ac:dyDescent="0.2">
      <c r="A425" s="41">
        <v>424</v>
      </c>
      <c r="B425" s="31">
        <v>49090019</v>
      </c>
      <c r="C425" s="114" t="s">
        <v>2226</v>
      </c>
      <c r="D425" s="32" t="s">
        <v>84</v>
      </c>
      <c r="E425" s="32" t="s">
        <v>2396</v>
      </c>
      <c r="F425" s="32" t="s">
        <v>842</v>
      </c>
      <c r="G425" s="189" t="s">
        <v>2507</v>
      </c>
    </row>
    <row r="426" spans="1:7" x14ac:dyDescent="0.2">
      <c r="A426" s="41">
        <v>425</v>
      </c>
      <c r="B426" s="31">
        <v>49539500</v>
      </c>
      <c r="C426" s="114" t="s">
        <v>949</v>
      </c>
      <c r="D426" s="32" t="s">
        <v>84</v>
      </c>
      <c r="E426" s="32" t="s">
        <v>2399</v>
      </c>
      <c r="F426" s="32" t="s">
        <v>523</v>
      </c>
      <c r="G426" s="189" t="s">
        <v>2507</v>
      </c>
    </row>
    <row r="427" spans="1:7" ht="21" x14ac:dyDescent="0.2">
      <c r="A427" s="41">
        <v>426</v>
      </c>
      <c r="B427" s="31">
        <v>49090020</v>
      </c>
      <c r="C427" s="114" t="s">
        <v>685</v>
      </c>
      <c r="D427" s="32" t="s">
        <v>487</v>
      </c>
      <c r="E427" s="32" t="s">
        <v>2396</v>
      </c>
      <c r="F427" s="32" t="s">
        <v>523</v>
      </c>
      <c r="G427" s="189" t="s">
        <v>2507</v>
      </c>
    </row>
    <row r="428" spans="1:7" x14ac:dyDescent="0.2">
      <c r="A428" s="41">
        <v>427</v>
      </c>
      <c r="B428" s="31">
        <v>49090021</v>
      </c>
      <c r="C428" s="114" t="s">
        <v>686</v>
      </c>
      <c r="D428" s="32" t="s">
        <v>487</v>
      </c>
      <c r="E428" s="32" t="s">
        <v>2396</v>
      </c>
      <c r="F428" s="32" t="s">
        <v>523</v>
      </c>
      <c r="G428" s="189" t="s">
        <v>2507</v>
      </c>
    </row>
    <row r="429" spans="1:7" ht="21" x14ac:dyDescent="0.2">
      <c r="A429" s="41">
        <v>428</v>
      </c>
      <c r="B429" s="31">
        <v>49811038</v>
      </c>
      <c r="C429" s="114" t="s">
        <v>332</v>
      </c>
      <c r="D429" s="32" t="s">
        <v>84</v>
      </c>
      <c r="E429" s="32" t="s">
        <v>2396</v>
      </c>
      <c r="F429" s="32" t="s">
        <v>523</v>
      </c>
      <c r="G429" s="189" t="s">
        <v>2507</v>
      </c>
    </row>
    <row r="430" spans="1:7" x14ac:dyDescent="0.2">
      <c r="A430" s="41">
        <v>429</v>
      </c>
      <c r="B430" s="31">
        <v>49810387</v>
      </c>
      <c r="C430" s="114" t="s">
        <v>1022</v>
      </c>
      <c r="D430" s="32" t="s">
        <v>84</v>
      </c>
      <c r="E430" s="32" t="s">
        <v>2396</v>
      </c>
      <c r="F430" s="32" t="s">
        <v>523</v>
      </c>
      <c r="G430" s="189" t="s">
        <v>2507</v>
      </c>
    </row>
    <row r="431" spans="1:7" x14ac:dyDescent="0.2">
      <c r="A431" s="41">
        <v>430</v>
      </c>
      <c r="B431" s="31">
        <v>49810388</v>
      </c>
      <c r="C431" s="114" t="s">
        <v>1023</v>
      </c>
      <c r="D431" s="32" t="s">
        <v>84</v>
      </c>
      <c r="E431" s="32" t="s">
        <v>2396</v>
      </c>
      <c r="F431" s="32" t="s">
        <v>523</v>
      </c>
      <c r="G431" s="189" t="s">
        <v>2507</v>
      </c>
    </row>
    <row r="432" spans="1:7" x14ac:dyDescent="0.2">
      <c r="A432" s="41">
        <v>431</v>
      </c>
      <c r="B432" s="31">
        <v>49835433</v>
      </c>
      <c r="C432" s="114" t="s">
        <v>333</v>
      </c>
      <c r="D432" s="32" t="s">
        <v>84</v>
      </c>
      <c r="E432" s="32" t="s">
        <v>2396</v>
      </c>
      <c r="F432" s="32" t="s">
        <v>2127</v>
      </c>
      <c r="G432" s="189" t="s">
        <v>2507</v>
      </c>
    </row>
    <row r="433" spans="1:7" x14ac:dyDescent="0.2">
      <c r="A433" s="41">
        <v>432</v>
      </c>
      <c r="B433" s="31" t="s">
        <v>1622</v>
      </c>
      <c r="C433" s="114" t="s">
        <v>2167</v>
      </c>
      <c r="D433" s="32" t="s">
        <v>84</v>
      </c>
      <c r="E433" s="32" t="s">
        <v>2399</v>
      </c>
      <c r="F433" s="32" t="s">
        <v>523</v>
      </c>
      <c r="G433" s="189" t="s">
        <v>2507</v>
      </c>
    </row>
    <row r="434" spans="1:7" ht="21" x14ac:dyDescent="0.2">
      <c r="A434" s="41">
        <v>433</v>
      </c>
      <c r="B434" s="31">
        <v>49030386</v>
      </c>
      <c r="C434" s="114" t="s">
        <v>1392</v>
      </c>
      <c r="D434" s="32" t="s">
        <v>84</v>
      </c>
      <c r="E434" s="32" t="s">
        <v>2399</v>
      </c>
      <c r="F434" s="32" t="s">
        <v>523</v>
      </c>
      <c r="G434" s="189" t="s">
        <v>2507</v>
      </c>
    </row>
    <row r="435" spans="1:7" ht="21" x14ac:dyDescent="0.2">
      <c r="A435" s="41">
        <v>434</v>
      </c>
      <c r="B435" s="31">
        <v>49604974</v>
      </c>
      <c r="C435" s="114" t="s">
        <v>334</v>
      </c>
      <c r="D435" s="32" t="s">
        <v>84</v>
      </c>
      <c r="E435" s="32" t="s">
        <v>2399</v>
      </c>
      <c r="F435" s="32" t="s">
        <v>523</v>
      </c>
      <c r="G435" s="189" t="s">
        <v>2507</v>
      </c>
    </row>
    <row r="436" spans="1:7" ht="21" x14ac:dyDescent="0.2">
      <c r="A436" s="41">
        <v>435</v>
      </c>
      <c r="B436" s="31">
        <v>49604975</v>
      </c>
      <c r="C436" s="114" t="s">
        <v>335</v>
      </c>
      <c r="D436" s="32" t="s">
        <v>84</v>
      </c>
      <c r="E436" s="32" t="s">
        <v>2399</v>
      </c>
      <c r="F436" s="32" t="s">
        <v>523</v>
      </c>
      <c r="G436" s="189" t="s">
        <v>2507</v>
      </c>
    </row>
    <row r="437" spans="1:7" x14ac:dyDescent="0.2">
      <c r="A437" s="41">
        <v>436</v>
      </c>
      <c r="B437" s="117" t="s">
        <v>1622</v>
      </c>
      <c r="C437" s="115" t="s">
        <v>1702</v>
      </c>
      <c r="D437" s="37" t="s">
        <v>84</v>
      </c>
      <c r="E437" s="38" t="s">
        <v>2399</v>
      </c>
      <c r="F437" s="38" t="s">
        <v>523</v>
      </c>
      <c r="G437" s="189" t="s">
        <v>2507</v>
      </c>
    </row>
    <row r="438" spans="1:7" ht="31.5" x14ac:dyDescent="0.2">
      <c r="A438" s="41">
        <v>437</v>
      </c>
      <c r="B438" s="31">
        <v>49524396</v>
      </c>
      <c r="C438" s="114" t="s">
        <v>2455</v>
      </c>
      <c r="D438" s="32" t="s">
        <v>84</v>
      </c>
      <c r="E438" s="32" t="s">
        <v>2399</v>
      </c>
      <c r="F438" s="32" t="s">
        <v>523</v>
      </c>
      <c r="G438" s="189" t="s">
        <v>2507</v>
      </c>
    </row>
    <row r="439" spans="1:7" ht="31.5" x14ac:dyDescent="0.2">
      <c r="A439" s="41">
        <v>438</v>
      </c>
      <c r="B439" s="31">
        <v>49524397</v>
      </c>
      <c r="C439" s="114" t="s">
        <v>2228</v>
      </c>
      <c r="D439" s="32" t="s">
        <v>84</v>
      </c>
      <c r="E439" s="32" t="s">
        <v>2399</v>
      </c>
      <c r="F439" s="32" t="s">
        <v>523</v>
      </c>
      <c r="G439" s="189" t="s">
        <v>2507</v>
      </c>
    </row>
    <row r="440" spans="1:7" ht="21" x14ac:dyDescent="0.2">
      <c r="A440" s="41">
        <v>439</v>
      </c>
      <c r="B440" s="31" t="s">
        <v>1622</v>
      </c>
      <c r="C440" s="114" t="s">
        <v>2166</v>
      </c>
      <c r="D440" s="32" t="s">
        <v>84</v>
      </c>
      <c r="E440" s="32" t="s">
        <v>2399</v>
      </c>
      <c r="F440" s="32" t="s">
        <v>523</v>
      </c>
      <c r="G440" s="189" t="s">
        <v>2507</v>
      </c>
    </row>
    <row r="441" spans="1:7" ht="21" x14ac:dyDescent="0.2">
      <c r="A441" s="41">
        <v>440</v>
      </c>
      <c r="B441" s="31">
        <v>49672477</v>
      </c>
      <c r="C441" s="114" t="s">
        <v>336</v>
      </c>
      <c r="D441" s="32" t="s">
        <v>84</v>
      </c>
      <c r="E441" s="32" t="s">
        <v>2399</v>
      </c>
      <c r="F441" s="32" t="s">
        <v>523</v>
      </c>
      <c r="G441" s="189" t="s">
        <v>2507</v>
      </c>
    </row>
    <row r="442" spans="1:7" x14ac:dyDescent="0.2">
      <c r="A442" s="41">
        <v>441</v>
      </c>
      <c r="B442" s="31">
        <v>49070390</v>
      </c>
      <c r="C442" s="114" t="s">
        <v>156</v>
      </c>
      <c r="D442" s="32" t="s">
        <v>84</v>
      </c>
      <c r="E442" s="32" t="s">
        <v>2396</v>
      </c>
      <c r="F442" s="32" t="s">
        <v>842</v>
      </c>
      <c r="G442" s="189" t="s">
        <v>2507</v>
      </c>
    </row>
    <row r="443" spans="1:7" ht="22.5" x14ac:dyDescent="0.2">
      <c r="A443" s="41">
        <v>442</v>
      </c>
      <c r="B443" s="117" t="s">
        <v>1622</v>
      </c>
      <c r="C443" s="115" t="s">
        <v>2218</v>
      </c>
      <c r="D443" s="37" t="s">
        <v>84</v>
      </c>
      <c r="E443" s="38" t="s">
        <v>2396</v>
      </c>
      <c r="F443" s="38" t="s">
        <v>523</v>
      </c>
      <c r="G443" s="189" t="s">
        <v>2507</v>
      </c>
    </row>
    <row r="444" spans="1:7" ht="21" x14ac:dyDescent="0.2">
      <c r="A444" s="41">
        <v>443</v>
      </c>
      <c r="B444" s="31">
        <v>49533209</v>
      </c>
      <c r="C444" s="114" t="s">
        <v>2456</v>
      </c>
      <c r="D444" s="32" t="s">
        <v>85</v>
      </c>
      <c r="E444" s="32" t="s">
        <v>2399</v>
      </c>
      <c r="F444" s="32" t="s">
        <v>842</v>
      </c>
      <c r="G444" s="189" t="s">
        <v>2507</v>
      </c>
    </row>
    <row r="445" spans="1:7" ht="21" x14ac:dyDescent="0.2">
      <c r="A445" s="41">
        <v>444</v>
      </c>
      <c r="B445" s="31">
        <v>49533204</v>
      </c>
      <c r="C445" s="114" t="s">
        <v>277</v>
      </c>
      <c r="D445" s="32" t="s">
        <v>85</v>
      </c>
      <c r="E445" s="32" t="s">
        <v>2396</v>
      </c>
      <c r="F445" s="32" t="s">
        <v>842</v>
      </c>
      <c r="G445" s="189" t="s">
        <v>2507</v>
      </c>
    </row>
    <row r="446" spans="1:7" ht="22.5" x14ac:dyDescent="0.2">
      <c r="A446" s="41">
        <v>445</v>
      </c>
      <c r="B446" s="117" t="s">
        <v>1622</v>
      </c>
      <c r="C446" s="115" t="s">
        <v>1703</v>
      </c>
      <c r="D446" s="37" t="s">
        <v>84</v>
      </c>
      <c r="E446" s="38" t="s">
        <v>2399</v>
      </c>
      <c r="F446" s="38" t="s">
        <v>523</v>
      </c>
      <c r="G446" s="189" t="s">
        <v>2507</v>
      </c>
    </row>
    <row r="447" spans="1:7" x14ac:dyDescent="0.2">
      <c r="A447" s="41">
        <v>446</v>
      </c>
      <c r="B447" s="31" t="s">
        <v>1622</v>
      </c>
      <c r="C447" s="136" t="s">
        <v>2220</v>
      </c>
      <c r="D447" s="57" t="s">
        <v>376</v>
      </c>
      <c r="E447" s="32" t="s">
        <v>2396</v>
      </c>
      <c r="F447" s="32" t="s">
        <v>2127</v>
      </c>
      <c r="G447" s="189" t="s">
        <v>2507</v>
      </c>
    </row>
    <row r="448" spans="1:7" ht="21" x14ac:dyDescent="0.2">
      <c r="A448" s="41">
        <v>447</v>
      </c>
      <c r="B448" s="31">
        <v>49623435</v>
      </c>
      <c r="C448" s="114" t="s">
        <v>1704</v>
      </c>
      <c r="D448" s="29" t="s">
        <v>84</v>
      </c>
      <c r="E448" s="32" t="s">
        <v>2396</v>
      </c>
      <c r="F448" s="32" t="s">
        <v>523</v>
      </c>
      <c r="G448" s="189" t="s">
        <v>2507</v>
      </c>
    </row>
    <row r="449" spans="1:7" x14ac:dyDescent="0.2">
      <c r="A449" s="41">
        <v>448</v>
      </c>
      <c r="B449" s="31" t="s">
        <v>1622</v>
      </c>
      <c r="C449" s="136" t="s">
        <v>2219</v>
      </c>
      <c r="D449" s="57" t="s">
        <v>376</v>
      </c>
      <c r="E449" s="32" t="s">
        <v>2396</v>
      </c>
      <c r="F449" s="32" t="s">
        <v>2127</v>
      </c>
      <c r="G449" s="189" t="s">
        <v>2507</v>
      </c>
    </row>
    <row r="450" spans="1:7" ht="21" x14ac:dyDescent="0.2">
      <c r="A450" s="41">
        <v>449</v>
      </c>
      <c r="B450" s="31">
        <v>49623432</v>
      </c>
      <c r="C450" s="114" t="s">
        <v>408</v>
      </c>
      <c r="D450" s="32" t="s">
        <v>730</v>
      </c>
      <c r="E450" s="32" t="s">
        <v>2396</v>
      </c>
      <c r="F450" s="32" t="s">
        <v>2127</v>
      </c>
      <c r="G450" s="189" t="s">
        <v>2507</v>
      </c>
    </row>
    <row r="451" spans="1:7" x14ac:dyDescent="0.2">
      <c r="A451" s="41">
        <v>450</v>
      </c>
      <c r="B451" s="31">
        <v>49623438</v>
      </c>
      <c r="C451" s="114" t="s">
        <v>2057</v>
      </c>
      <c r="D451" s="32" t="s">
        <v>1527</v>
      </c>
      <c r="E451" s="32" t="s">
        <v>2396</v>
      </c>
      <c r="F451" s="32" t="s">
        <v>523</v>
      </c>
      <c r="G451" s="189" t="s">
        <v>2507</v>
      </c>
    </row>
    <row r="452" spans="1:7" x14ac:dyDescent="0.2">
      <c r="A452" s="41">
        <v>451</v>
      </c>
      <c r="B452" s="31">
        <v>49623439</v>
      </c>
      <c r="C452" s="114" t="s">
        <v>278</v>
      </c>
      <c r="D452" s="32" t="s">
        <v>1527</v>
      </c>
      <c r="E452" s="32" t="s">
        <v>2396</v>
      </c>
      <c r="F452" s="32" t="s">
        <v>523</v>
      </c>
      <c r="G452" s="189" t="s">
        <v>2507</v>
      </c>
    </row>
    <row r="453" spans="1:7" x14ac:dyDescent="0.2">
      <c r="A453" s="41">
        <v>452</v>
      </c>
      <c r="B453" s="31">
        <v>49514421</v>
      </c>
      <c r="C453" s="114" t="s">
        <v>2262</v>
      </c>
      <c r="D453" s="32" t="s">
        <v>84</v>
      </c>
      <c r="E453" s="32" t="s">
        <v>2396</v>
      </c>
      <c r="F453" s="32" t="s">
        <v>842</v>
      </c>
      <c r="G453" s="189" t="s">
        <v>2507</v>
      </c>
    </row>
    <row r="454" spans="1:7" x14ac:dyDescent="0.2">
      <c r="A454" s="41">
        <v>453</v>
      </c>
      <c r="B454" s="31">
        <v>49514420</v>
      </c>
      <c r="C454" s="114" t="s">
        <v>2263</v>
      </c>
      <c r="D454" s="32" t="s">
        <v>84</v>
      </c>
      <c r="E454" s="32" t="s">
        <v>2396</v>
      </c>
      <c r="F454" s="32" t="s">
        <v>842</v>
      </c>
      <c r="G454" s="189" t="s">
        <v>2507</v>
      </c>
    </row>
    <row r="455" spans="1:7" ht="21" x14ac:dyDescent="0.2">
      <c r="A455" s="41">
        <v>454</v>
      </c>
      <c r="B455" s="31">
        <v>49850420</v>
      </c>
      <c r="C455" s="114" t="s">
        <v>79</v>
      </c>
      <c r="D455" s="32" t="s">
        <v>84</v>
      </c>
      <c r="E455" s="32" t="s">
        <v>2396</v>
      </c>
      <c r="F455" s="32" t="s">
        <v>842</v>
      </c>
      <c r="G455" s="189" t="s">
        <v>2507</v>
      </c>
    </row>
    <row r="456" spans="1:7" ht="33.75" x14ac:dyDescent="0.2">
      <c r="A456" s="41">
        <v>455</v>
      </c>
      <c r="B456" s="117" t="s">
        <v>1622</v>
      </c>
      <c r="C456" s="115" t="s">
        <v>1705</v>
      </c>
      <c r="D456" s="37" t="s">
        <v>84</v>
      </c>
      <c r="E456" s="38" t="s">
        <v>2399</v>
      </c>
      <c r="F456" s="38" t="s">
        <v>523</v>
      </c>
      <c r="G456" s="189" t="s">
        <v>2507</v>
      </c>
    </row>
    <row r="457" spans="1:7" ht="33.75" x14ac:dyDescent="0.2">
      <c r="A457" s="41">
        <v>456</v>
      </c>
      <c r="B457" s="117" t="s">
        <v>1622</v>
      </c>
      <c r="C457" s="115" t="s">
        <v>1706</v>
      </c>
      <c r="D457" s="37" t="s">
        <v>84</v>
      </c>
      <c r="E457" s="38" t="s">
        <v>2399</v>
      </c>
      <c r="F457" s="38" t="s">
        <v>523</v>
      </c>
      <c r="G457" s="189" t="s">
        <v>2507</v>
      </c>
    </row>
    <row r="458" spans="1:7" ht="21" x14ac:dyDescent="0.2">
      <c r="A458" s="41">
        <v>457</v>
      </c>
      <c r="B458" s="117" t="s">
        <v>1622</v>
      </c>
      <c r="C458" s="114" t="s">
        <v>1707</v>
      </c>
      <c r="D458" s="29" t="s">
        <v>487</v>
      </c>
      <c r="E458" s="32" t="s">
        <v>2396</v>
      </c>
      <c r="F458" s="32" t="s">
        <v>523</v>
      </c>
      <c r="G458" s="189" t="s">
        <v>2507</v>
      </c>
    </row>
    <row r="459" spans="1:7" ht="21" x14ac:dyDescent="0.2">
      <c r="A459" s="41">
        <v>458</v>
      </c>
      <c r="B459" s="31">
        <v>49529068</v>
      </c>
      <c r="C459" s="114" t="s">
        <v>1708</v>
      </c>
      <c r="D459" s="32" t="s">
        <v>84</v>
      </c>
      <c r="E459" s="32" t="s">
        <v>2396</v>
      </c>
      <c r="F459" s="32" t="s">
        <v>523</v>
      </c>
      <c r="G459" s="189" t="s">
        <v>2507</v>
      </c>
    </row>
    <row r="460" spans="1:7" ht="21" x14ac:dyDescent="0.2">
      <c r="A460" s="41">
        <v>459</v>
      </c>
      <c r="B460" s="31">
        <v>49529067</v>
      </c>
      <c r="C460" s="114" t="s">
        <v>1709</v>
      </c>
      <c r="D460" s="32" t="s">
        <v>84</v>
      </c>
      <c r="E460" s="32" t="s">
        <v>2396</v>
      </c>
      <c r="F460" s="32" t="s">
        <v>523</v>
      </c>
      <c r="G460" s="189" t="s">
        <v>2507</v>
      </c>
    </row>
    <row r="461" spans="1:7" ht="21" x14ac:dyDescent="0.2">
      <c r="A461" s="41">
        <v>460</v>
      </c>
      <c r="B461" s="31">
        <v>49529066</v>
      </c>
      <c r="C461" s="114" t="s">
        <v>1711</v>
      </c>
      <c r="D461" s="32" t="s">
        <v>84</v>
      </c>
      <c r="E461" s="32" t="s">
        <v>2396</v>
      </c>
      <c r="F461" s="32" t="s">
        <v>523</v>
      </c>
      <c r="G461" s="189" t="s">
        <v>2507</v>
      </c>
    </row>
    <row r="462" spans="1:7" ht="21" x14ac:dyDescent="0.2">
      <c r="A462" s="41">
        <v>461</v>
      </c>
      <c r="B462" s="31">
        <v>49529065</v>
      </c>
      <c r="C462" s="114" t="s">
        <v>1710</v>
      </c>
      <c r="D462" s="32" t="s">
        <v>84</v>
      </c>
      <c r="E462" s="32" t="s">
        <v>2396</v>
      </c>
      <c r="F462" s="32" t="s">
        <v>523</v>
      </c>
      <c r="G462" s="189" t="s">
        <v>2507</v>
      </c>
    </row>
    <row r="463" spans="1:7" ht="21" x14ac:dyDescent="0.2">
      <c r="A463" s="41">
        <v>462</v>
      </c>
      <c r="B463" s="117">
        <v>49107084</v>
      </c>
      <c r="C463" s="114" t="s">
        <v>1712</v>
      </c>
      <c r="D463" s="29" t="s">
        <v>84</v>
      </c>
      <c r="E463" s="32" t="s">
        <v>2396</v>
      </c>
      <c r="F463" s="32" t="s">
        <v>523</v>
      </c>
      <c r="G463" s="189" t="s">
        <v>2507</v>
      </c>
    </row>
    <row r="464" spans="1:7" ht="21" x14ac:dyDescent="0.2">
      <c r="A464" s="41">
        <v>463</v>
      </c>
      <c r="B464" s="117">
        <v>49107086</v>
      </c>
      <c r="C464" s="114" t="s">
        <v>1713</v>
      </c>
      <c r="D464" s="29" t="s">
        <v>84</v>
      </c>
      <c r="E464" s="32" t="s">
        <v>2396</v>
      </c>
      <c r="F464" s="32" t="s">
        <v>523</v>
      </c>
      <c r="G464" s="189" t="s">
        <v>2507</v>
      </c>
    </row>
    <row r="465" spans="1:7" x14ac:dyDescent="0.2">
      <c r="A465" s="41">
        <v>464</v>
      </c>
      <c r="B465" s="31">
        <v>49231319</v>
      </c>
      <c r="C465" s="114" t="s">
        <v>2056</v>
      </c>
      <c r="D465" s="32" t="s">
        <v>820</v>
      </c>
      <c r="E465" s="32" t="s">
        <v>2396</v>
      </c>
      <c r="F465" s="32" t="s">
        <v>523</v>
      </c>
      <c r="G465" s="189" t="s">
        <v>2507</v>
      </c>
    </row>
    <row r="466" spans="1:7" ht="21" x14ac:dyDescent="0.2">
      <c r="A466" s="41">
        <v>465</v>
      </c>
      <c r="B466" s="117" t="s">
        <v>1622</v>
      </c>
      <c r="C466" s="114" t="s">
        <v>2054</v>
      </c>
      <c r="D466" s="29" t="s">
        <v>820</v>
      </c>
      <c r="E466" s="32" t="s">
        <v>2399</v>
      </c>
      <c r="F466" s="32" t="s">
        <v>523</v>
      </c>
      <c r="G466" s="189" t="s">
        <v>2507</v>
      </c>
    </row>
    <row r="467" spans="1:7" ht="21" x14ac:dyDescent="0.2">
      <c r="A467" s="41">
        <v>466</v>
      </c>
      <c r="B467" s="31">
        <v>49664430</v>
      </c>
      <c r="C467" s="114" t="s">
        <v>2332</v>
      </c>
      <c r="D467" s="32" t="s">
        <v>732</v>
      </c>
      <c r="E467" s="32" t="s">
        <v>2396</v>
      </c>
      <c r="F467" s="32" t="s">
        <v>2127</v>
      </c>
      <c r="G467" s="189" t="s">
        <v>2507</v>
      </c>
    </row>
    <row r="468" spans="1:7" ht="21" x14ac:dyDescent="0.2">
      <c r="A468" s="41">
        <v>467</v>
      </c>
      <c r="B468" s="31">
        <v>49664433</v>
      </c>
      <c r="C468" s="114" t="s">
        <v>2330</v>
      </c>
      <c r="D468" s="32" t="s">
        <v>732</v>
      </c>
      <c r="E468" s="32" t="s">
        <v>2396</v>
      </c>
      <c r="F468" s="32" t="s">
        <v>2127</v>
      </c>
      <c r="G468" s="189" t="s">
        <v>2507</v>
      </c>
    </row>
    <row r="469" spans="1:7" ht="21" x14ac:dyDescent="0.2">
      <c r="A469" s="41">
        <v>468</v>
      </c>
      <c r="B469" s="31">
        <v>49664431</v>
      </c>
      <c r="C469" s="114" t="s">
        <v>2331</v>
      </c>
      <c r="D469" s="32" t="s">
        <v>732</v>
      </c>
      <c r="E469" s="32" t="s">
        <v>2396</v>
      </c>
      <c r="F469" s="32" t="s">
        <v>2127</v>
      </c>
      <c r="G469" s="189" t="s">
        <v>2507</v>
      </c>
    </row>
    <row r="470" spans="1:7" ht="21" x14ac:dyDescent="0.2">
      <c r="A470" s="41">
        <v>469</v>
      </c>
      <c r="B470" s="31">
        <v>49664429</v>
      </c>
      <c r="C470" s="114" t="s">
        <v>2326</v>
      </c>
      <c r="D470" s="32" t="s">
        <v>820</v>
      </c>
      <c r="E470" s="32" t="s">
        <v>2396</v>
      </c>
      <c r="F470" s="32" t="s">
        <v>2127</v>
      </c>
      <c r="G470" s="189" t="s">
        <v>2507</v>
      </c>
    </row>
    <row r="471" spans="1:7" ht="21" x14ac:dyDescent="0.2">
      <c r="A471" s="41">
        <v>470</v>
      </c>
      <c r="B471" s="31">
        <v>49664426</v>
      </c>
      <c r="C471" s="114" t="s">
        <v>2327</v>
      </c>
      <c r="D471" s="32" t="s">
        <v>820</v>
      </c>
      <c r="E471" s="32" t="s">
        <v>2396</v>
      </c>
      <c r="F471" s="32" t="s">
        <v>2127</v>
      </c>
      <c r="G471" s="189" t="s">
        <v>2507</v>
      </c>
    </row>
    <row r="472" spans="1:7" ht="21" x14ac:dyDescent="0.2">
      <c r="A472" s="41">
        <v>471</v>
      </c>
      <c r="B472" s="31">
        <v>49664423</v>
      </c>
      <c r="C472" s="114" t="s">
        <v>2328</v>
      </c>
      <c r="D472" s="32" t="s">
        <v>820</v>
      </c>
      <c r="E472" s="32" t="s">
        <v>2396</v>
      </c>
      <c r="F472" s="32" t="s">
        <v>2127</v>
      </c>
      <c r="G472" s="189" t="s">
        <v>2507</v>
      </c>
    </row>
    <row r="473" spans="1:7" ht="21" x14ac:dyDescent="0.2">
      <c r="A473" s="41">
        <v>472</v>
      </c>
      <c r="B473" s="31">
        <v>49664420</v>
      </c>
      <c r="C473" s="114" t="s">
        <v>2329</v>
      </c>
      <c r="D473" s="32" t="s">
        <v>820</v>
      </c>
      <c r="E473" s="32" t="s">
        <v>2396</v>
      </c>
      <c r="F473" s="32" t="s">
        <v>2127</v>
      </c>
      <c r="G473" s="189" t="s">
        <v>2507</v>
      </c>
    </row>
    <row r="474" spans="1:7" ht="21" x14ac:dyDescent="0.2">
      <c r="A474" s="41">
        <v>473</v>
      </c>
      <c r="B474" s="31" t="s">
        <v>1622</v>
      </c>
      <c r="C474" s="114" t="s">
        <v>2001</v>
      </c>
      <c r="D474" s="32" t="s">
        <v>84</v>
      </c>
      <c r="E474" s="32" t="s">
        <v>2399</v>
      </c>
      <c r="F474" s="32" t="s">
        <v>523</v>
      </c>
      <c r="G474" s="189" t="s">
        <v>2507</v>
      </c>
    </row>
    <row r="475" spans="1:7" ht="22.5" x14ac:dyDescent="0.2">
      <c r="A475" s="41">
        <v>474</v>
      </c>
      <c r="B475" s="117" t="s">
        <v>1622</v>
      </c>
      <c r="C475" s="115" t="s">
        <v>1714</v>
      </c>
      <c r="D475" s="37" t="s">
        <v>84</v>
      </c>
      <c r="E475" s="38" t="s">
        <v>2399</v>
      </c>
      <c r="F475" s="38" t="s">
        <v>523</v>
      </c>
      <c r="G475" s="189" t="s">
        <v>2507</v>
      </c>
    </row>
    <row r="476" spans="1:7" x14ac:dyDescent="0.2">
      <c r="A476" s="41">
        <v>475</v>
      </c>
      <c r="B476" s="117" t="s">
        <v>1622</v>
      </c>
      <c r="C476" s="115" t="s">
        <v>2072</v>
      </c>
      <c r="D476" s="37" t="s">
        <v>84</v>
      </c>
      <c r="E476" s="38" t="s">
        <v>2399</v>
      </c>
      <c r="F476" s="38" t="s">
        <v>523</v>
      </c>
      <c r="G476" s="189" t="s">
        <v>2507</v>
      </c>
    </row>
    <row r="477" spans="1:7" ht="21" x14ac:dyDescent="0.2">
      <c r="A477" s="41">
        <v>476</v>
      </c>
      <c r="B477" s="31">
        <v>49630884</v>
      </c>
      <c r="C477" s="114" t="s">
        <v>2264</v>
      </c>
      <c r="D477" s="32" t="s">
        <v>84</v>
      </c>
      <c r="E477" s="32" t="s">
        <v>2399</v>
      </c>
      <c r="F477" s="32" t="s">
        <v>2127</v>
      </c>
      <c r="G477" s="189" t="s">
        <v>2507</v>
      </c>
    </row>
    <row r="478" spans="1:7" ht="21" x14ac:dyDescent="0.2">
      <c r="A478" s="41">
        <v>477</v>
      </c>
      <c r="B478" s="31">
        <v>49630882</v>
      </c>
      <c r="C478" s="114" t="s">
        <v>2265</v>
      </c>
      <c r="D478" s="32" t="s">
        <v>84</v>
      </c>
      <c r="E478" s="32" t="s">
        <v>2399</v>
      </c>
      <c r="F478" s="32" t="s">
        <v>2127</v>
      </c>
      <c r="G478" s="189" t="s">
        <v>2507</v>
      </c>
    </row>
    <row r="479" spans="1:7" ht="21" x14ac:dyDescent="0.2">
      <c r="A479" s="41">
        <v>478</v>
      </c>
      <c r="B479" s="31">
        <v>49630883</v>
      </c>
      <c r="C479" s="114" t="s">
        <v>2266</v>
      </c>
      <c r="D479" s="32" t="s">
        <v>84</v>
      </c>
      <c r="E479" s="32" t="s">
        <v>2399</v>
      </c>
      <c r="F479" s="32" t="s">
        <v>2127</v>
      </c>
      <c r="G479" s="189" t="s">
        <v>2507</v>
      </c>
    </row>
    <row r="480" spans="1:7" ht="21" x14ac:dyDescent="0.2">
      <c r="A480" s="41">
        <v>479</v>
      </c>
      <c r="B480" s="31">
        <v>49630885</v>
      </c>
      <c r="C480" s="114" t="s">
        <v>2267</v>
      </c>
      <c r="D480" s="32" t="s">
        <v>84</v>
      </c>
      <c r="E480" s="32" t="s">
        <v>2399</v>
      </c>
      <c r="F480" s="32" t="s">
        <v>2127</v>
      </c>
      <c r="G480" s="189" t="s">
        <v>2507</v>
      </c>
    </row>
    <row r="481" spans="1:7" ht="21" x14ac:dyDescent="0.2">
      <c r="A481" s="41">
        <v>480</v>
      </c>
      <c r="B481" s="31" t="s">
        <v>1622</v>
      </c>
      <c r="C481" s="114" t="s">
        <v>2014</v>
      </c>
      <c r="D481" s="32" t="s">
        <v>84</v>
      </c>
      <c r="E481" s="32" t="s">
        <v>2399</v>
      </c>
      <c r="F481" s="32" t="s">
        <v>523</v>
      </c>
      <c r="G481" s="189" t="s">
        <v>2507</v>
      </c>
    </row>
    <row r="482" spans="1:7" ht="21" x14ac:dyDescent="0.2">
      <c r="A482" s="41">
        <v>481</v>
      </c>
      <c r="B482" s="31" t="s">
        <v>1622</v>
      </c>
      <c r="C482" s="114" t="s">
        <v>2015</v>
      </c>
      <c r="D482" s="32" t="s">
        <v>84</v>
      </c>
      <c r="E482" s="32" t="s">
        <v>2399</v>
      </c>
      <c r="F482" s="32" t="s">
        <v>523</v>
      </c>
      <c r="G482" s="189" t="s">
        <v>2507</v>
      </c>
    </row>
    <row r="483" spans="1:7" ht="21" x14ac:dyDescent="0.2">
      <c r="A483" s="41">
        <v>482</v>
      </c>
      <c r="B483" s="31">
        <v>49630911</v>
      </c>
      <c r="C483" s="114" t="s">
        <v>2268</v>
      </c>
      <c r="D483" s="32" t="s">
        <v>84</v>
      </c>
      <c r="E483" s="32" t="s">
        <v>2399</v>
      </c>
      <c r="F483" s="32" t="s">
        <v>2127</v>
      </c>
      <c r="G483" s="189" t="s">
        <v>2507</v>
      </c>
    </row>
    <row r="484" spans="1:7" ht="21" x14ac:dyDescent="0.2">
      <c r="A484" s="41">
        <v>483</v>
      </c>
      <c r="B484" s="31">
        <v>49630912</v>
      </c>
      <c r="C484" s="114" t="s">
        <v>2269</v>
      </c>
      <c r="D484" s="32" t="s">
        <v>84</v>
      </c>
      <c r="E484" s="32" t="s">
        <v>2399</v>
      </c>
      <c r="F484" s="32" t="s">
        <v>2127</v>
      </c>
      <c r="G484" s="189" t="s">
        <v>2507</v>
      </c>
    </row>
    <row r="485" spans="1:7" ht="21" x14ac:dyDescent="0.2">
      <c r="A485" s="41">
        <v>484</v>
      </c>
      <c r="B485" s="31">
        <v>49630913</v>
      </c>
      <c r="C485" s="114" t="s">
        <v>2270</v>
      </c>
      <c r="D485" s="32" t="s">
        <v>84</v>
      </c>
      <c r="E485" s="32" t="s">
        <v>2399</v>
      </c>
      <c r="F485" s="32" t="s">
        <v>2127</v>
      </c>
      <c r="G485" s="189" t="s">
        <v>2507</v>
      </c>
    </row>
    <row r="486" spans="1:7" ht="21" x14ac:dyDescent="0.2">
      <c r="A486" s="41">
        <v>485</v>
      </c>
      <c r="B486" s="31">
        <v>49630914</v>
      </c>
      <c r="C486" s="114" t="s">
        <v>2271</v>
      </c>
      <c r="D486" s="32" t="s">
        <v>84</v>
      </c>
      <c r="E486" s="32" t="s">
        <v>2399</v>
      </c>
      <c r="F486" s="32" t="s">
        <v>2127</v>
      </c>
      <c r="G486" s="189" t="s">
        <v>2507</v>
      </c>
    </row>
    <row r="487" spans="1:7" ht="21" x14ac:dyDescent="0.2">
      <c r="A487" s="41">
        <v>486</v>
      </c>
      <c r="B487" s="31">
        <v>49630915</v>
      </c>
      <c r="C487" s="114" t="s">
        <v>2272</v>
      </c>
      <c r="D487" s="32" t="s">
        <v>84</v>
      </c>
      <c r="E487" s="32" t="s">
        <v>2399</v>
      </c>
      <c r="F487" s="32" t="s">
        <v>2127</v>
      </c>
      <c r="G487" s="189" t="s">
        <v>2507</v>
      </c>
    </row>
    <row r="488" spans="1:7" x14ac:dyDescent="0.2">
      <c r="A488" s="41">
        <v>487</v>
      </c>
      <c r="B488" s="117" t="s">
        <v>1622</v>
      </c>
      <c r="C488" s="115" t="s">
        <v>1715</v>
      </c>
      <c r="D488" s="37" t="s">
        <v>84</v>
      </c>
      <c r="E488" s="38" t="s">
        <v>2399</v>
      </c>
      <c r="F488" s="38" t="s">
        <v>523</v>
      </c>
      <c r="G488" s="189" t="s">
        <v>2507</v>
      </c>
    </row>
    <row r="489" spans="1:7" ht="21" x14ac:dyDescent="0.2">
      <c r="A489" s="41">
        <v>488</v>
      </c>
      <c r="B489" s="31">
        <v>49080456</v>
      </c>
      <c r="C489" s="114" t="s">
        <v>80</v>
      </c>
      <c r="D489" s="32" t="s">
        <v>84</v>
      </c>
      <c r="E489" s="32" t="s">
        <v>2399</v>
      </c>
      <c r="F489" s="32" t="s">
        <v>842</v>
      </c>
      <c r="G489" s="189" t="s">
        <v>2507</v>
      </c>
    </row>
    <row r="490" spans="1:7" x14ac:dyDescent="0.2">
      <c r="A490" s="41">
        <v>489</v>
      </c>
      <c r="B490" s="31">
        <v>49080450</v>
      </c>
      <c r="C490" s="114" t="s">
        <v>279</v>
      </c>
      <c r="D490" s="32" t="s">
        <v>84</v>
      </c>
      <c r="E490" s="32" t="s">
        <v>2399</v>
      </c>
      <c r="F490" s="32" t="s">
        <v>842</v>
      </c>
      <c r="G490" s="189" t="s">
        <v>2507</v>
      </c>
    </row>
    <row r="491" spans="1:7" x14ac:dyDescent="0.2">
      <c r="A491" s="41">
        <v>490</v>
      </c>
      <c r="B491" s="31">
        <v>49770462</v>
      </c>
      <c r="C491" s="114" t="s">
        <v>81</v>
      </c>
      <c r="D491" s="32" t="s">
        <v>84</v>
      </c>
      <c r="E491" s="32" t="s">
        <v>2396</v>
      </c>
      <c r="F491" s="32" t="s">
        <v>842</v>
      </c>
      <c r="G491" s="189" t="s">
        <v>2507</v>
      </c>
    </row>
    <row r="492" spans="1:7" ht="21" x14ac:dyDescent="0.2">
      <c r="A492" s="41">
        <v>491</v>
      </c>
      <c r="B492" s="31">
        <v>49770461</v>
      </c>
      <c r="C492" s="114" t="s">
        <v>82</v>
      </c>
      <c r="D492" s="32" t="s">
        <v>84</v>
      </c>
      <c r="E492" s="32" t="s">
        <v>2396</v>
      </c>
      <c r="F492" s="32" t="s">
        <v>523</v>
      </c>
      <c r="G492" s="189" t="s">
        <v>2507</v>
      </c>
    </row>
    <row r="493" spans="1:7" x14ac:dyDescent="0.2">
      <c r="A493" s="41">
        <v>492</v>
      </c>
      <c r="B493" s="31">
        <v>49090023</v>
      </c>
      <c r="C493" s="114" t="s">
        <v>2204</v>
      </c>
      <c r="D493" s="32" t="s">
        <v>84</v>
      </c>
      <c r="E493" s="32" t="s">
        <v>2396</v>
      </c>
      <c r="F493" s="32" t="s">
        <v>523</v>
      </c>
      <c r="G493" s="189" t="s">
        <v>2507</v>
      </c>
    </row>
    <row r="494" spans="1:7" x14ac:dyDescent="0.2">
      <c r="A494" s="41">
        <v>494</v>
      </c>
      <c r="B494" s="31" t="s">
        <v>1622</v>
      </c>
      <c r="C494" s="114" t="s">
        <v>1988</v>
      </c>
      <c r="D494" s="32" t="s">
        <v>84</v>
      </c>
      <c r="E494" s="32" t="s">
        <v>2396</v>
      </c>
      <c r="F494" s="32" t="s">
        <v>523</v>
      </c>
      <c r="G494" s="189" t="s">
        <v>2507</v>
      </c>
    </row>
    <row r="495" spans="1:7" x14ac:dyDescent="0.2">
      <c r="A495" s="41">
        <v>495</v>
      </c>
      <c r="B495" s="31">
        <v>49623038</v>
      </c>
      <c r="C495" s="114" t="s">
        <v>1716</v>
      </c>
      <c r="D495" s="32" t="s">
        <v>86</v>
      </c>
      <c r="E495" s="32" t="s">
        <v>2396</v>
      </c>
      <c r="F495" s="32" t="s">
        <v>2127</v>
      </c>
      <c r="G495" s="189" t="s">
        <v>2507</v>
      </c>
    </row>
    <row r="496" spans="1:7" x14ac:dyDescent="0.2">
      <c r="A496" s="41">
        <v>496</v>
      </c>
      <c r="B496" s="31">
        <v>49711515</v>
      </c>
      <c r="C496" s="114" t="s">
        <v>68</v>
      </c>
      <c r="D496" s="32" t="s">
        <v>732</v>
      </c>
      <c r="E496" s="32" t="s">
        <v>2399</v>
      </c>
      <c r="F496" s="32" t="s">
        <v>523</v>
      </c>
      <c r="G496" s="189" t="s">
        <v>2507</v>
      </c>
    </row>
    <row r="497" spans="1:7" x14ac:dyDescent="0.2">
      <c r="A497" s="41">
        <v>497</v>
      </c>
      <c r="B497" s="31">
        <v>49623465</v>
      </c>
      <c r="C497" s="114" t="s">
        <v>364</v>
      </c>
      <c r="D497" s="32" t="s">
        <v>84</v>
      </c>
      <c r="E497" s="32" t="s">
        <v>2396</v>
      </c>
      <c r="F497" s="32" t="s">
        <v>523</v>
      </c>
      <c r="G497" s="189" t="s">
        <v>2507</v>
      </c>
    </row>
    <row r="498" spans="1:7" x14ac:dyDescent="0.2">
      <c r="A498" s="41">
        <v>498</v>
      </c>
      <c r="B498" s="31">
        <v>49635505</v>
      </c>
      <c r="C498" s="114" t="s">
        <v>365</v>
      </c>
      <c r="D498" s="32" t="s">
        <v>84</v>
      </c>
      <c r="E498" s="32" t="s">
        <v>2396</v>
      </c>
      <c r="F498" s="32" t="s">
        <v>523</v>
      </c>
      <c r="G498" s="189" t="s">
        <v>2507</v>
      </c>
    </row>
    <row r="499" spans="1:7" x14ac:dyDescent="0.2">
      <c r="A499" s="41">
        <v>499</v>
      </c>
      <c r="B499" s="31">
        <v>49635490</v>
      </c>
      <c r="C499" s="114" t="s">
        <v>366</v>
      </c>
      <c r="D499" s="32" t="s">
        <v>84</v>
      </c>
      <c r="E499" s="32" t="s">
        <v>2396</v>
      </c>
      <c r="F499" s="32" t="s">
        <v>523</v>
      </c>
      <c r="G499" s="189" t="s">
        <v>2507</v>
      </c>
    </row>
    <row r="500" spans="1:7" x14ac:dyDescent="0.2">
      <c r="A500" s="41">
        <v>500</v>
      </c>
      <c r="B500" s="31">
        <v>49635470</v>
      </c>
      <c r="C500" s="114" t="s">
        <v>367</v>
      </c>
      <c r="D500" s="32" t="s">
        <v>84</v>
      </c>
      <c r="E500" s="32" t="s">
        <v>2396</v>
      </c>
      <c r="F500" s="32" t="s">
        <v>523</v>
      </c>
      <c r="G500" s="189" t="s">
        <v>2507</v>
      </c>
    </row>
    <row r="501" spans="1:7" ht="21" x14ac:dyDescent="0.2">
      <c r="A501" s="41">
        <v>501</v>
      </c>
      <c r="B501" s="31">
        <v>49635464</v>
      </c>
      <c r="C501" s="114" t="s">
        <v>2273</v>
      </c>
      <c r="D501" s="32" t="s">
        <v>84</v>
      </c>
      <c r="E501" s="32" t="s">
        <v>2396</v>
      </c>
      <c r="F501" s="32" t="s">
        <v>842</v>
      </c>
      <c r="G501" s="189" t="s">
        <v>2507</v>
      </c>
    </row>
    <row r="502" spans="1:7" x14ac:dyDescent="0.2">
      <c r="A502" s="41">
        <v>502</v>
      </c>
      <c r="B502" s="31">
        <v>49528049</v>
      </c>
      <c r="C502" s="114" t="s">
        <v>368</v>
      </c>
      <c r="D502" s="32" t="s">
        <v>84</v>
      </c>
      <c r="E502" s="32" t="s">
        <v>2396</v>
      </c>
      <c r="F502" s="32" t="s">
        <v>842</v>
      </c>
      <c r="G502" s="189" t="s">
        <v>2507</v>
      </c>
    </row>
    <row r="503" spans="1:7" ht="21" x14ac:dyDescent="0.2">
      <c r="A503" s="41">
        <v>503</v>
      </c>
      <c r="B503" s="31">
        <v>49567256</v>
      </c>
      <c r="C503" s="114" t="s">
        <v>2274</v>
      </c>
      <c r="D503" s="32" t="s">
        <v>732</v>
      </c>
      <c r="E503" s="32" t="s">
        <v>2399</v>
      </c>
      <c r="F503" s="32" t="s">
        <v>523</v>
      </c>
      <c r="G503" s="189" t="s">
        <v>2507</v>
      </c>
    </row>
    <row r="504" spans="1:7" ht="21" x14ac:dyDescent="0.2">
      <c r="A504" s="41">
        <v>504</v>
      </c>
      <c r="B504" s="31">
        <v>49567253</v>
      </c>
      <c r="C504" s="114" t="s">
        <v>2275</v>
      </c>
      <c r="D504" s="32" t="s">
        <v>732</v>
      </c>
      <c r="E504" s="32" t="s">
        <v>2399</v>
      </c>
      <c r="F504" s="32" t="s">
        <v>523</v>
      </c>
      <c r="G504" s="189" t="s">
        <v>2507</v>
      </c>
    </row>
    <row r="505" spans="1:7" ht="21" x14ac:dyDescent="0.2">
      <c r="A505" s="41">
        <v>505</v>
      </c>
      <c r="B505" s="31">
        <v>49567262</v>
      </c>
      <c r="C505" s="114" t="s">
        <v>2276</v>
      </c>
      <c r="D505" s="32" t="s">
        <v>732</v>
      </c>
      <c r="E505" s="32" t="s">
        <v>2399</v>
      </c>
      <c r="F505" s="32" t="s">
        <v>523</v>
      </c>
      <c r="G505" s="189" t="s">
        <v>2507</v>
      </c>
    </row>
    <row r="506" spans="1:7" ht="21" x14ac:dyDescent="0.2">
      <c r="A506" s="41">
        <v>506</v>
      </c>
      <c r="B506" s="31">
        <v>49567259</v>
      </c>
      <c r="C506" s="114" t="s">
        <v>2277</v>
      </c>
      <c r="D506" s="32" t="s">
        <v>732</v>
      </c>
      <c r="E506" s="32" t="s">
        <v>2399</v>
      </c>
      <c r="F506" s="32" t="s">
        <v>523</v>
      </c>
      <c r="G506" s="189" t="s">
        <v>2507</v>
      </c>
    </row>
    <row r="507" spans="1:7" ht="21" x14ac:dyDescent="0.2">
      <c r="A507" s="41">
        <v>507</v>
      </c>
      <c r="B507" s="31">
        <v>49567274</v>
      </c>
      <c r="C507" s="114" t="s">
        <v>2278</v>
      </c>
      <c r="D507" s="32" t="s">
        <v>732</v>
      </c>
      <c r="E507" s="32" t="s">
        <v>2399</v>
      </c>
      <c r="F507" s="32" t="s">
        <v>523</v>
      </c>
      <c r="G507" s="189" t="s">
        <v>2507</v>
      </c>
    </row>
    <row r="508" spans="1:7" ht="21" x14ac:dyDescent="0.2">
      <c r="A508" s="41">
        <v>508</v>
      </c>
      <c r="B508" s="31">
        <v>49567271</v>
      </c>
      <c r="C508" s="114" t="s">
        <v>2279</v>
      </c>
      <c r="D508" s="32" t="s">
        <v>732</v>
      </c>
      <c r="E508" s="32" t="s">
        <v>2399</v>
      </c>
      <c r="F508" s="32" t="s">
        <v>523</v>
      </c>
      <c r="G508" s="189" t="s">
        <v>2507</v>
      </c>
    </row>
    <row r="509" spans="1:7" ht="21" x14ac:dyDescent="0.2">
      <c r="A509" s="41">
        <v>509</v>
      </c>
      <c r="B509" s="31">
        <v>49567283</v>
      </c>
      <c r="C509" s="114" t="s">
        <v>2280</v>
      </c>
      <c r="D509" s="32" t="s">
        <v>732</v>
      </c>
      <c r="E509" s="32" t="s">
        <v>2399</v>
      </c>
      <c r="F509" s="32" t="s">
        <v>523</v>
      </c>
      <c r="G509" s="189" t="s">
        <v>2507</v>
      </c>
    </row>
    <row r="510" spans="1:7" ht="21" x14ac:dyDescent="0.2">
      <c r="A510" s="41">
        <v>510</v>
      </c>
      <c r="B510" s="31">
        <v>49567280</v>
      </c>
      <c r="C510" s="114" t="s">
        <v>2281</v>
      </c>
      <c r="D510" s="32" t="s">
        <v>732</v>
      </c>
      <c r="E510" s="32" t="s">
        <v>2399</v>
      </c>
      <c r="F510" s="32" t="s">
        <v>523</v>
      </c>
      <c r="G510" s="189" t="s">
        <v>2507</v>
      </c>
    </row>
    <row r="511" spans="1:7" ht="21" x14ac:dyDescent="0.2">
      <c r="A511" s="41">
        <v>511</v>
      </c>
      <c r="B511" s="31">
        <v>49567277</v>
      </c>
      <c r="C511" s="114" t="s">
        <v>2282</v>
      </c>
      <c r="D511" s="32" t="s">
        <v>732</v>
      </c>
      <c r="E511" s="32" t="s">
        <v>2399</v>
      </c>
      <c r="F511" s="32" t="s">
        <v>523</v>
      </c>
      <c r="G511" s="189" t="s">
        <v>2507</v>
      </c>
    </row>
    <row r="512" spans="1:7" ht="21" x14ac:dyDescent="0.2">
      <c r="A512" s="41">
        <v>512</v>
      </c>
      <c r="B512" s="31">
        <v>49567250</v>
      </c>
      <c r="C512" s="114" t="s">
        <v>2283</v>
      </c>
      <c r="D512" s="32" t="s">
        <v>732</v>
      </c>
      <c r="E512" s="32" t="s">
        <v>2399</v>
      </c>
      <c r="F512" s="32" t="s">
        <v>523</v>
      </c>
      <c r="G512" s="189" t="s">
        <v>2507</v>
      </c>
    </row>
    <row r="513" spans="1:7" ht="22.5" x14ac:dyDescent="0.2">
      <c r="A513" s="41">
        <v>513</v>
      </c>
      <c r="B513" s="117" t="s">
        <v>1622</v>
      </c>
      <c r="C513" s="115" t="s">
        <v>1718</v>
      </c>
      <c r="D513" s="37" t="s">
        <v>1178</v>
      </c>
      <c r="E513" s="38" t="s">
        <v>2399</v>
      </c>
      <c r="F513" s="38" t="s">
        <v>523</v>
      </c>
      <c r="G513" s="189" t="s">
        <v>2507</v>
      </c>
    </row>
    <row r="514" spans="1:7" ht="21" x14ac:dyDescent="0.2">
      <c r="A514" s="41">
        <v>514</v>
      </c>
      <c r="B514" s="31" t="s">
        <v>1622</v>
      </c>
      <c r="C514" s="114" t="s">
        <v>1717</v>
      </c>
      <c r="D514" s="37" t="s">
        <v>1178</v>
      </c>
      <c r="E514" s="38" t="s">
        <v>2399</v>
      </c>
      <c r="F514" s="38" t="s">
        <v>523</v>
      </c>
      <c r="G514" s="189" t="s">
        <v>2507</v>
      </c>
    </row>
    <row r="515" spans="1:7" ht="22.5" x14ac:dyDescent="0.2">
      <c r="A515" s="41">
        <v>515</v>
      </c>
      <c r="B515" s="117" t="s">
        <v>1622</v>
      </c>
      <c r="C515" s="115" t="s">
        <v>1719</v>
      </c>
      <c r="D515" s="37" t="s">
        <v>84</v>
      </c>
      <c r="E515" s="38" t="s">
        <v>2399</v>
      </c>
      <c r="F515" s="38" t="s">
        <v>523</v>
      </c>
      <c r="G515" s="189" t="s">
        <v>2507</v>
      </c>
    </row>
    <row r="516" spans="1:7" x14ac:dyDescent="0.2">
      <c r="A516" s="41">
        <v>516</v>
      </c>
      <c r="B516" s="31">
        <v>49588480</v>
      </c>
      <c r="C516" s="114" t="s">
        <v>115</v>
      </c>
      <c r="D516" s="32" t="s">
        <v>487</v>
      </c>
      <c r="E516" s="32" t="s">
        <v>2399</v>
      </c>
      <c r="F516" s="32" t="s">
        <v>523</v>
      </c>
      <c r="G516" s="189" t="s">
        <v>2507</v>
      </c>
    </row>
    <row r="517" spans="1:7" ht="21" x14ac:dyDescent="0.2">
      <c r="A517" s="41">
        <v>517</v>
      </c>
      <c r="B517" s="31">
        <v>49516496</v>
      </c>
      <c r="C517" s="114" t="s">
        <v>356</v>
      </c>
      <c r="D517" s="32" t="s">
        <v>84</v>
      </c>
      <c r="E517" s="32" t="s">
        <v>2399</v>
      </c>
      <c r="F517" s="32" t="s">
        <v>842</v>
      </c>
      <c r="G517" s="189" t="s">
        <v>2507</v>
      </c>
    </row>
    <row r="518" spans="1:7" ht="21" x14ac:dyDescent="0.2">
      <c r="A518" s="41">
        <v>518</v>
      </c>
      <c r="B518" s="31">
        <v>49516493</v>
      </c>
      <c r="C518" s="114" t="s">
        <v>357</v>
      </c>
      <c r="D518" s="32" t="s">
        <v>84</v>
      </c>
      <c r="E518" s="32" t="s">
        <v>2399</v>
      </c>
      <c r="F518" s="32" t="s">
        <v>842</v>
      </c>
      <c r="G518" s="189" t="s">
        <v>2507</v>
      </c>
    </row>
    <row r="519" spans="1:7" ht="21" x14ac:dyDescent="0.2">
      <c r="A519" s="41">
        <v>519</v>
      </c>
      <c r="B519" s="31">
        <v>49516490</v>
      </c>
      <c r="C519" s="114" t="s">
        <v>358</v>
      </c>
      <c r="D519" s="32" t="s">
        <v>84</v>
      </c>
      <c r="E519" s="32" t="s">
        <v>2399</v>
      </c>
      <c r="F519" s="32" t="s">
        <v>842</v>
      </c>
      <c r="G519" s="189" t="s">
        <v>2507</v>
      </c>
    </row>
    <row r="520" spans="1:7" ht="21" x14ac:dyDescent="0.2">
      <c r="A520" s="41">
        <v>520</v>
      </c>
      <c r="B520" s="31">
        <v>49516487</v>
      </c>
      <c r="C520" s="114" t="s">
        <v>359</v>
      </c>
      <c r="D520" s="32" t="s">
        <v>84</v>
      </c>
      <c r="E520" s="32" t="s">
        <v>2399</v>
      </c>
      <c r="F520" s="32" t="s">
        <v>842</v>
      </c>
      <c r="G520" s="189" t="s">
        <v>2507</v>
      </c>
    </row>
    <row r="521" spans="1:7" ht="21" x14ac:dyDescent="0.2">
      <c r="A521" s="41">
        <v>521</v>
      </c>
      <c r="B521" s="31">
        <v>49516502</v>
      </c>
      <c r="C521" s="114" t="s">
        <v>328</v>
      </c>
      <c r="D521" s="32" t="s">
        <v>84</v>
      </c>
      <c r="E521" s="32" t="s">
        <v>2399</v>
      </c>
      <c r="F521" s="32" t="s">
        <v>842</v>
      </c>
      <c r="G521" s="189" t="s">
        <v>2507</v>
      </c>
    </row>
    <row r="522" spans="1:7" x14ac:dyDescent="0.2">
      <c r="A522" s="41">
        <v>522</v>
      </c>
      <c r="B522" s="31">
        <v>49516505</v>
      </c>
      <c r="C522" s="114" t="s">
        <v>327</v>
      </c>
      <c r="D522" s="32" t="s">
        <v>84</v>
      </c>
      <c r="E522" s="32" t="s">
        <v>2399</v>
      </c>
      <c r="F522" s="32" t="s">
        <v>842</v>
      </c>
      <c r="G522" s="189" t="s">
        <v>2507</v>
      </c>
    </row>
    <row r="523" spans="1:7" x14ac:dyDescent="0.2">
      <c r="A523" s="41">
        <v>523</v>
      </c>
      <c r="B523" s="31">
        <v>49516503</v>
      </c>
      <c r="C523" s="114" t="s">
        <v>325</v>
      </c>
      <c r="D523" s="32" t="s">
        <v>84</v>
      </c>
      <c r="E523" s="32" t="s">
        <v>2399</v>
      </c>
      <c r="F523" s="32" t="s">
        <v>842</v>
      </c>
      <c r="G523" s="189" t="s">
        <v>2507</v>
      </c>
    </row>
    <row r="524" spans="1:7" x14ac:dyDescent="0.2">
      <c r="A524" s="41">
        <v>524</v>
      </c>
      <c r="B524" s="31">
        <v>49516504</v>
      </c>
      <c r="C524" s="114" t="s">
        <v>326</v>
      </c>
      <c r="D524" s="32" t="s">
        <v>84</v>
      </c>
      <c r="E524" s="32" t="s">
        <v>2399</v>
      </c>
      <c r="F524" s="32" t="s">
        <v>842</v>
      </c>
      <c r="G524" s="189" t="s">
        <v>2507</v>
      </c>
    </row>
    <row r="525" spans="1:7" x14ac:dyDescent="0.2">
      <c r="A525" s="41">
        <v>525</v>
      </c>
      <c r="B525" s="31">
        <v>49567251</v>
      </c>
      <c r="C525" s="114" t="s">
        <v>1720</v>
      </c>
      <c r="D525" s="29" t="s">
        <v>84</v>
      </c>
      <c r="E525" s="32" t="s">
        <v>2399</v>
      </c>
      <c r="F525" s="32" t="s">
        <v>523</v>
      </c>
      <c r="G525" s="189" t="s">
        <v>2507</v>
      </c>
    </row>
    <row r="526" spans="1:7" ht="22.5" x14ac:dyDescent="0.2">
      <c r="A526" s="41">
        <v>526</v>
      </c>
      <c r="B526" s="31">
        <v>49090017</v>
      </c>
      <c r="C526" s="115" t="s">
        <v>1721</v>
      </c>
      <c r="D526" s="37" t="s">
        <v>84</v>
      </c>
      <c r="E526" s="38" t="s">
        <v>2399</v>
      </c>
      <c r="F526" s="32" t="s">
        <v>523</v>
      </c>
      <c r="G526" s="189" t="s">
        <v>2507</v>
      </c>
    </row>
    <row r="527" spans="1:7" ht="22.5" x14ac:dyDescent="0.2">
      <c r="A527" s="41">
        <v>527</v>
      </c>
      <c r="B527" s="31">
        <v>49090018</v>
      </c>
      <c r="C527" s="115" t="s">
        <v>1722</v>
      </c>
      <c r="D527" s="37" t="s">
        <v>84</v>
      </c>
      <c r="E527" s="38" t="s">
        <v>2399</v>
      </c>
      <c r="F527" s="32" t="s">
        <v>523</v>
      </c>
      <c r="G527" s="189" t="s">
        <v>2507</v>
      </c>
    </row>
    <row r="528" spans="1:7" ht="21" x14ac:dyDescent="0.2">
      <c r="A528" s="41">
        <v>528</v>
      </c>
      <c r="B528" s="31">
        <v>49516509</v>
      </c>
      <c r="C528" s="114" t="s">
        <v>2205</v>
      </c>
      <c r="D528" s="32" t="s">
        <v>84</v>
      </c>
      <c r="E528" s="32" t="s">
        <v>2399</v>
      </c>
      <c r="F528" s="32" t="s">
        <v>523</v>
      </c>
      <c r="G528" s="189" t="s">
        <v>2507</v>
      </c>
    </row>
    <row r="529" spans="1:7" ht="21" x14ac:dyDescent="0.2">
      <c r="A529" s="41">
        <v>529</v>
      </c>
      <c r="B529" s="31">
        <v>49516510</v>
      </c>
      <c r="C529" s="114" t="s">
        <v>2206</v>
      </c>
      <c r="D529" s="32" t="s">
        <v>84</v>
      </c>
      <c r="E529" s="32" t="s">
        <v>2399</v>
      </c>
      <c r="F529" s="32" t="s">
        <v>523</v>
      </c>
      <c r="G529" s="189" t="s">
        <v>2507</v>
      </c>
    </row>
    <row r="530" spans="1:7" ht="21" x14ac:dyDescent="0.2">
      <c r="A530" s="41">
        <v>530</v>
      </c>
      <c r="B530" s="31">
        <v>49516511</v>
      </c>
      <c r="C530" s="114" t="s">
        <v>2207</v>
      </c>
      <c r="D530" s="32" t="s">
        <v>84</v>
      </c>
      <c r="E530" s="32" t="s">
        <v>2399</v>
      </c>
      <c r="F530" s="32" t="s">
        <v>523</v>
      </c>
      <c r="G530" s="189" t="s">
        <v>2507</v>
      </c>
    </row>
    <row r="531" spans="1:7" ht="21" x14ac:dyDescent="0.2">
      <c r="A531" s="41">
        <v>531</v>
      </c>
      <c r="B531" s="31" t="s">
        <v>1622</v>
      </c>
      <c r="C531" s="114" t="s">
        <v>2000</v>
      </c>
      <c r="D531" s="32" t="s">
        <v>84</v>
      </c>
      <c r="E531" s="32" t="s">
        <v>2399</v>
      </c>
      <c r="F531" s="32" t="s">
        <v>523</v>
      </c>
      <c r="G531" s="189" t="s">
        <v>2507</v>
      </c>
    </row>
    <row r="532" spans="1:7" x14ac:dyDescent="0.2">
      <c r="A532" s="41">
        <v>532</v>
      </c>
      <c r="B532" s="31">
        <v>49631135</v>
      </c>
      <c r="C532" s="114" t="s">
        <v>329</v>
      </c>
      <c r="D532" s="32" t="s">
        <v>487</v>
      </c>
      <c r="E532" s="32" t="s">
        <v>2396</v>
      </c>
      <c r="F532" s="32" t="s">
        <v>523</v>
      </c>
      <c r="G532" s="189" t="s">
        <v>2507</v>
      </c>
    </row>
    <row r="533" spans="1:7" x14ac:dyDescent="0.2">
      <c r="A533" s="41">
        <v>533</v>
      </c>
      <c r="B533" s="31">
        <v>49631134</v>
      </c>
      <c r="C533" s="114" t="s">
        <v>330</v>
      </c>
      <c r="D533" s="32" t="s">
        <v>487</v>
      </c>
      <c r="E533" s="32" t="s">
        <v>2396</v>
      </c>
      <c r="F533" s="32" t="s">
        <v>523</v>
      </c>
      <c r="G533" s="189" t="s">
        <v>2507</v>
      </c>
    </row>
    <row r="534" spans="1:7" x14ac:dyDescent="0.2">
      <c r="A534" s="41">
        <v>534</v>
      </c>
      <c r="B534" s="31">
        <v>49631132</v>
      </c>
      <c r="C534" s="114" t="s">
        <v>331</v>
      </c>
      <c r="D534" s="32" t="s">
        <v>487</v>
      </c>
      <c r="E534" s="32" t="s">
        <v>2396</v>
      </c>
      <c r="F534" s="32" t="s">
        <v>523</v>
      </c>
      <c r="G534" s="189" t="s">
        <v>2507</v>
      </c>
    </row>
    <row r="535" spans="1:7" x14ac:dyDescent="0.2">
      <c r="A535" s="41">
        <v>535</v>
      </c>
      <c r="B535" s="117" t="s">
        <v>1622</v>
      </c>
      <c r="C535" s="115" t="s">
        <v>1723</v>
      </c>
      <c r="D535" s="37" t="s">
        <v>84</v>
      </c>
      <c r="E535" s="38" t="s">
        <v>2399</v>
      </c>
      <c r="F535" s="38" t="s">
        <v>523</v>
      </c>
      <c r="G535" s="189" t="s">
        <v>2507</v>
      </c>
    </row>
    <row r="536" spans="1:7" x14ac:dyDescent="0.2">
      <c r="A536" s="41">
        <v>536</v>
      </c>
      <c r="B536" s="117" t="s">
        <v>1622</v>
      </c>
      <c r="C536" s="115" t="s">
        <v>1724</v>
      </c>
      <c r="D536" s="37" t="s">
        <v>84</v>
      </c>
      <c r="E536" s="38" t="s">
        <v>2399</v>
      </c>
      <c r="F536" s="38" t="s">
        <v>523</v>
      </c>
      <c r="G536" s="189" t="s">
        <v>2507</v>
      </c>
    </row>
    <row r="537" spans="1:7" x14ac:dyDescent="0.2">
      <c r="A537" s="41">
        <v>537</v>
      </c>
      <c r="B537" s="31">
        <v>49643482</v>
      </c>
      <c r="C537" s="114" t="s">
        <v>280</v>
      </c>
      <c r="D537" s="32" t="s">
        <v>84</v>
      </c>
      <c r="E537" s="32" t="s">
        <v>2396</v>
      </c>
      <c r="F537" s="32" t="s">
        <v>523</v>
      </c>
      <c r="G537" s="189" t="s">
        <v>2507</v>
      </c>
    </row>
    <row r="538" spans="1:7" ht="21" x14ac:dyDescent="0.2">
      <c r="A538" s="41">
        <v>538</v>
      </c>
      <c r="B538" s="31">
        <v>49660752</v>
      </c>
      <c r="C538" s="114" t="s">
        <v>2457</v>
      </c>
      <c r="D538" s="32" t="s">
        <v>84</v>
      </c>
      <c r="E538" s="32" t="s">
        <v>2396</v>
      </c>
      <c r="F538" s="32" t="s">
        <v>523</v>
      </c>
      <c r="G538" s="189" t="s">
        <v>2507</v>
      </c>
    </row>
    <row r="539" spans="1:7" ht="21" x14ac:dyDescent="0.2">
      <c r="A539" s="41">
        <v>539</v>
      </c>
      <c r="B539" s="31">
        <v>49654484</v>
      </c>
      <c r="C539" s="114" t="s">
        <v>2458</v>
      </c>
      <c r="D539" s="32" t="s">
        <v>84</v>
      </c>
      <c r="E539" s="32" t="s">
        <v>2396</v>
      </c>
      <c r="F539" s="32" t="s">
        <v>523</v>
      </c>
      <c r="G539" s="189" t="s">
        <v>2507</v>
      </c>
    </row>
    <row r="540" spans="1:7" ht="21" x14ac:dyDescent="0.2">
      <c r="A540" s="41">
        <v>540</v>
      </c>
      <c r="B540" s="31">
        <v>49653484</v>
      </c>
      <c r="C540" s="114" t="s">
        <v>2459</v>
      </c>
      <c r="D540" s="32" t="s">
        <v>84</v>
      </c>
      <c r="E540" s="32" t="s">
        <v>2396</v>
      </c>
      <c r="F540" s="32" t="s">
        <v>523</v>
      </c>
      <c r="G540" s="189" t="s">
        <v>2507</v>
      </c>
    </row>
    <row r="541" spans="1:7" ht="21" x14ac:dyDescent="0.2">
      <c r="A541" s="41">
        <v>541</v>
      </c>
      <c r="B541" s="31">
        <v>49656748</v>
      </c>
      <c r="C541" s="114" t="s">
        <v>2460</v>
      </c>
      <c r="D541" s="32" t="s">
        <v>84</v>
      </c>
      <c r="E541" s="32" t="s">
        <v>2396</v>
      </c>
      <c r="F541" s="32" t="s">
        <v>523</v>
      </c>
      <c r="G541" s="189" t="s">
        <v>2507</v>
      </c>
    </row>
    <row r="542" spans="1:7" ht="21" x14ac:dyDescent="0.2">
      <c r="A542" s="41">
        <v>542</v>
      </c>
      <c r="B542" s="31">
        <v>49652484</v>
      </c>
      <c r="C542" s="114" t="s">
        <v>2461</v>
      </c>
      <c r="D542" s="32" t="s">
        <v>84</v>
      </c>
      <c r="E542" s="32" t="s">
        <v>2396</v>
      </c>
      <c r="F542" s="32" t="s">
        <v>523</v>
      </c>
      <c r="G542" s="189" t="s">
        <v>2507</v>
      </c>
    </row>
    <row r="543" spans="1:7" ht="21" x14ac:dyDescent="0.2">
      <c r="A543" s="41">
        <v>543</v>
      </c>
      <c r="B543" s="31">
        <v>49650484</v>
      </c>
      <c r="C543" s="114" t="s">
        <v>2462</v>
      </c>
      <c r="D543" s="32" t="s">
        <v>84</v>
      </c>
      <c r="E543" s="32" t="s">
        <v>2396</v>
      </c>
      <c r="F543" s="32" t="s">
        <v>523</v>
      </c>
      <c r="G543" s="189" t="s">
        <v>2507</v>
      </c>
    </row>
    <row r="544" spans="1:7" ht="21" x14ac:dyDescent="0.2">
      <c r="A544" s="41">
        <v>544</v>
      </c>
      <c r="B544" s="31">
        <v>49643441</v>
      </c>
      <c r="C544" s="114" t="s">
        <v>2463</v>
      </c>
      <c r="D544" s="32" t="s">
        <v>84</v>
      </c>
      <c r="E544" s="32" t="s">
        <v>2396</v>
      </c>
      <c r="F544" s="32" t="s">
        <v>523</v>
      </c>
      <c r="G544" s="189" t="s">
        <v>2507</v>
      </c>
    </row>
    <row r="545" spans="1:7" ht="21" x14ac:dyDescent="0.2">
      <c r="A545" s="41">
        <v>545</v>
      </c>
      <c r="B545" s="31">
        <v>49508253</v>
      </c>
      <c r="C545" s="114" t="s">
        <v>1372</v>
      </c>
      <c r="D545" s="32" t="s">
        <v>84</v>
      </c>
      <c r="E545" s="32" t="s">
        <v>2396</v>
      </c>
      <c r="F545" s="32" t="s">
        <v>523</v>
      </c>
      <c r="G545" s="189" t="s">
        <v>2507</v>
      </c>
    </row>
    <row r="546" spans="1:7" ht="21.75" x14ac:dyDescent="0.2">
      <c r="A546" s="41">
        <v>546</v>
      </c>
      <c r="B546" s="31" t="s">
        <v>1622</v>
      </c>
      <c r="C546" s="137" t="s">
        <v>2099</v>
      </c>
      <c r="D546" s="32" t="s">
        <v>84</v>
      </c>
      <c r="E546" s="32" t="s">
        <v>2399</v>
      </c>
      <c r="F546" s="32" t="s">
        <v>523</v>
      </c>
      <c r="G546" s="189" t="s">
        <v>2507</v>
      </c>
    </row>
    <row r="547" spans="1:7" ht="52.5" x14ac:dyDescent="0.2">
      <c r="A547" s="41">
        <v>547</v>
      </c>
      <c r="B547" s="35">
        <v>49529857</v>
      </c>
      <c r="C547" s="131" t="s">
        <v>2178</v>
      </c>
      <c r="D547" s="36" t="s">
        <v>1178</v>
      </c>
      <c r="E547" s="36" t="s">
        <v>2396</v>
      </c>
      <c r="F547" s="36" t="s">
        <v>842</v>
      </c>
      <c r="G547" s="189" t="s">
        <v>2507</v>
      </c>
    </row>
    <row r="548" spans="1:7" ht="21" x14ac:dyDescent="0.2">
      <c r="A548" s="41">
        <v>548</v>
      </c>
      <c r="B548" s="31" t="s">
        <v>1622</v>
      </c>
      <c r="C548" s="114" t="s">
        <v>2120</v>
      </c>
      <c r="D548" s="32" t="s">
        <v>1178</v>
      </c>
      <c r="E548" s="32" t="s">
        <v>2399</v>
      </c>
      <c r="F548" s="32" t="s">
        <v>523</v>
      </c>
      <c r="G548" s="189" t="s">
        <v>2507</v>
      </c>
    </row>
    <row r="549" spans="1:7" ht="21" x14ac:dyDescent="0.2">
      <c r="A549" s="41">
        <v>549</v>
      </c>
      <c r="B549" s="31" t="s">
        <v>1622</v>
      </c>
      <c r="C549" s="114" t="s">
        <v>2121</v>
      </c>
      <c r="D549" s="32" t="s">
        <v>1178</v>
      </c>
      <c r="E549" s="32" t="s">
        <v>2399</v>
      </c>
      <c r="F549" s="32" t="s">
        <v>523</v>
      </c>
      <c r="G549" s="189" t="s">
        <v>2507</v>
      </c>
    </row>
    <row r="550" spans="1:7" ht="21" x14ac:dyDescent="0.2">
      <c r="A550" s="41">
        <v>550</v>
      </c>
      <c r="B550" s="31" t="s">
        <v>1622</v>
      </c>
      <c r="C550" s="114" t="s">
        <v>2119</v>
      </c>
      <c r="D550" s="32" t="s">
        <v>1178</v>
      </c>
      <c r="E550" s="32" t="s">
        <v>2399</v>
      </c>
      <c r="F550" s="32" t="s">
        <v>523</v>
      </c>
      <c r="G550" s="189" t="s">
        <v>2507</v>
      </c>
    </row>
    <row r="551" spans="1:7" ht="21" x14ac:dyDescent="0.2">
      <c r="A551" s="41">
        <v>551</v>
      </c>
      <c r="B551" s="31" t="s">
        <v>1622</v>
      </c>
      <c r="C551" s="114" t="s">
        <v>1998</v>
      </c>
      <c r="D551" s="32" t="s">
        <v>1178</v>
      </c>
      <c r="E551" s="32" t="s">
        <v>2399</v>
      </c>
      <c r="F551" s="32" t="s">
        <v>523</v>
      </c>
      <c r="G551" s="189" t="s">
        <v>2507</v>
      </c>
    </row>
    <row r="552" spans="1:7" ht="21" x14ac:dyDescent="0.2">
      <c r="A552" s="41">
        <v>552</v>
      </c>
      <c r="B552" s="31" t="s">
        <v>1622</v>
      </c>
      <c r="C552" s="114" t="s">
        <v>1999</v>
      </c>
      <c r="D552" s="32" t="s">
        <v>1178</v>
      </c>
      <c r="E552" s="32" t="s">
        <v>2399</v>
      </c>
      <c r="F552" s="32" t="s">
        <v>523</v>
      </c>
      <c r="G552" s="189" t="s">
        <v>2507</v>
      </c>
    </row>
    <row r="553" spans="1:7" ht="21" x14ac:dyDescent="0.2">
      <c r="A553" s="41">
        <v>553</v>
      </c>
      <c r="B553" s="35">
        <v>49529870</v>
      </c>
      <c r="C553" s="131" t="s">
        <v>2179</v>
      </c>
      <c r="D553" s="36" t="s">
        <v>1178</v>
      </c>
      <c r="E553" s="36" t="s">
        <v>2399</v>
      </c>
      <c r="F553" s="36" t="s">
        <v>2127</v>
      </c>
      <c r="G553" s="189" t="s">
        <v>2507</v>
      </c>
    </row>
    <row r="554" spans="1:7" ht="42" x14ac:dyDescent="0.2">
      <c r="A554" s="41">
        <v>554</v>
      </c>
      <c r="B554" s="31">
        <v>49529858</v>
      </c>
      <c r="C554" s="114" t="s">
        <v>2322</v>
      </c>
      <c r="D554" s="32" t="s">
        <v>1178</v>
      </c>
      <c r="E554" s="32" t="s">
        <v>2396</v>
      </c>
      <c r="F554" s="32" t="s">
        <v>842</v>
      </c>
      <c r="G554" s="189" t="s">
        <v>2507</v>
      </c>
    </row>
    <row r="555" spans="1:7" ht="22.5" x14ac:dyDescent="0.2">
      <c r="A555" s="41">
        <v>555</v>
      </c>
      <c r="B555" s="117" t="s">
        <v>1622</v>
      </c>
      <c r="C555" s="115" t="s">
        <v>2325</v>
      </c>
      <c r="D555" s="37" t="s">
        <v>1178</v>
      </c>
      <c r="E555" s="38" t="s">
        <v>2396</v>
      </c>
      <c r="F555" s="38" t="s">
        <v>523</v>
      </c>
      <c r="G555" s="189" t="s">
        <v>2507</v>
      </c>
    </row>
    <row r="556" spans="1:7" ht="22.5" x14ac:dyDescent="0.2">
      <c r="A556" s="41">
        <v>556</v>
      </c>
      <c r="B556" s="117" t="s">
        <v>1622</v>
      </c>
      <c r="C556" s="115" t="s">
        <v>2324</v>
      </c>
      <c r="D556" s="37" t="s">
        <v>1178</v>
      </c>
      <c r="E556" s="38" t="s">
        <v>2396</v>
      </c>
      <c r="F556" s="38" t="s">
        <v>523</v>
      </c>
      <c r="G556" s="189" t="s">
        <v>2507</v>
      </c>
    </row>
    <row r="557" spans="1:7" ht="22.5" x14ac:dyDescent="0.2">
      <c r="A557" s="41">
        <v>557</v>
      </c>
      <c r="B557" s="117" t="s">
        <v>1622</v>
      </c>
      <c r="C557" s="115" t="s">
        <v>2323</v>
      </c>
      <c r="D557" s="37" t="s">
        <v>1178</v>
      </c>
      <c r="E557" s="38" t="s">
        <v>2396</v>
      </c>
      <c r="F557" s="38" t="s">
        <v>523</v>
      </c>
      <c r="G557" s="189" t="s">
        <v>2507</v>
      </c>
    </row>
    <row r="558" spans="1:7" x14ac:dyDescent="0.2">
      <c r="A558" s="41">
        <v>558</v>
      </c>
      <c r="B558" s="25" t="s">
        <v>1622</v>
      </c>
      <c r="C558" s="138" t="s">
        <v>2321</v>
      </c>
      <c r="D558" s="22" t="s">
        <v>1178</v>
      </c>
      <c r="E558" s="22" t="s">
        <v>2396</v>
      </c>
      <c r="F558" s="22" t="s">
        <v>523</v>
      </c>
      <c r="G558" s="189" t="s">
        <v>2507</v>
      </c>
    </row>
    <row r="559" spans="1:7" x14ac:dyDescent="0.2">
      <c r="A559" s="41">
        <v>559</v>
      </c>
      <c r="B559" s="31">
        <v>49030467</v>
      </c>
      <c r="C559" s="114" t="s">
        <v>20</v>
      </c>
      <c r="D559" s="32" t="s">
        <v>84</v>
      </c>
      <c r="E559" s="32" t="s">
        <v>2399</v>
      </c>
      <c r="F559" s="32" t="s">
        <v>523</v>
      </c>
      <c r="G559" s="189" t="s">
        <v>2507</v>
      </c>
    </row>
    <row r="560" spans="1:7" ht="21" x14ac:dyDescent="0.2">
      <c r="A560" s="41">
        <v>560</v>
      </c>
      <c r="B560" s="31" t="s">
        <v>2497</v>
      </c>
      <c r="C560" s="114" t="s">
        <v>2284</v>
      </c>
      <c r="D560" s="32" t="s">
        <v>732</v>
      </c>
      <c r="E560" s="32" t="s">
        <v>2399</v>
      </c>
      <c r="F560" s="32" t="s">
        <v>2127</v>
      </c>
      <c r="G560" s="189" t="s">
        <v>2507</v>
      </c>
    </row>
    <row r="561" spans="1:7" x14ac:dyDescent="0.2">
      <c r="A561" s="41">
        <v>561</v>
      </c>
      <c r="B561" s="117" t="s">
        <v>1622</v>
      </c>
      <c r="C561" s="115" t="s">
        <v>1725</v>
      </c>
      <c r="D561" s="37" t="s">
        <v>84</v>
      </c>
      <c r="E561" s="38" t="s">
        <v>2399</v>
      </c>
      <c r="F561" s="38" t="s">
        <v>523</v>
      </c>
      <c r="G561" s="189" t="s">
        <v>2507</v>
      </c>
    </row>
    <row r="562" spans="1:7" x14ac:dyDescent="0.2">
      <c r="A562" s="41">
        <v>562</v>
      </c>
      <c r="B562" s="31">
        <v>49514544</v>
      </c>
      <c r="C562" s="114" t="s">
        <v>1248</v>
      </c>
      <c r="D562" s="32" t="s">
        <v>84</v>
      </c>
      <c r="E562" s="32" t="s">
        <v>2399</v>
      </c>
      <c r="F562" s="32" t="s">
        <v>842</v>
      </c>
      <c r="G562" s="189" t="s">
        <v>2507</v>
      </c>
    </row>
    <row r="563" spans="1:7" x14ac:dyDescent="0.2">
      <c r="A563" s="41">
        <v>563</v>
      </c>
      <c r="B563" s="31">
        <v>49514545</v>
      </c>
      <c r="C563" s="114" t="s">
        <v>1249</v>
      </c>
      <c r="D563" s="32" t="s">
        <v>84</v>
      </c>
      <c r="E563" s="32" t="s">
        <v>2399</v>
      </c>
      <c r="F563" s="32" t="s">
        <v>842</v>
      </c>
      <c r="G563" s="189" t="s">
        <v>2507</v>
      </c>
    </row>
    <row r="564" spans="1:7" x14ac:dyDescent="0.2">
      <c r="A564" s="41">
        <v>564</v>
      </c>
      <c r="B564" s="31">
        <v>49514546</v>
      </c>
      <c r="C564" s="114" t="s">
        <v>2208</v>
      </c>
      <c r="D564" s="32" t="s">
        <v>84</v>
      </c>
      <c r="E564" s="32" t="s">
        <v>2399</v>
      </c>
      <c r="F564" s="32" t="s">
        <v>842</v>
      </c>
      <c r="G564" s="189" t="s">
        <v>2507</v>
      </c>
    </row>
    <row r="565" spans="1:7" ht="21" x14ac:dyDescent="0.2">
      <c r="A565" s="41">
        <v>565</v>
      </c>
      <c r="B565" s="31">
        <v>49721299</v>
      </c>
      <c r="C565" s="114" t="s">
        <v>21</v>
      </c>
      <c r="D565" s="32" t="s">
        <v>84</v>
      </c>
      <c r="E565" s="32" t="s">
        <v>2396</v>
      </c>
      <c r="F565" s="32" t="s">
        <v>523</v>
      </c>
      <c r="G565" s="189" t="s">
        <v>2507</v>
      </c>
    </row>
    <row r="566" spans="1:7" x14ac:dyDescent="0.2">
      <c r="A566" s="41">
        <v>566</v>
      </c>
      <c r="B566" s="31" t="s">
        <v>1622</v>
      </c>
      <c r="C566" s="137" t="s">
        <v>2464</v>
      </c>
      <c r="D566" s="57" t="s">
        <v>84</v>
      </c>
      <c r="E566" s="57" t="s">
        <v>2396</v>
      </c>
      <c r="F566" s="57" t="s">
        <v>523</v>
      </c>
      <c r="G566" s="189" t="s">
        <v>2507</v>
      </c>
    </row>
    <row r="567" spans="1:7" ht="21" x14ac:dyDescent="0.2">
      <c r="A567" s="41">
        <v>567</v>
      </c>
      <c r="B567" s="31">
        <v>49514540</v>
      </c>
      <c r="C567" s="114" t="s">
        <v>1347</v>
      </c>
      <c r="D567" s="32" t="s">
        <v>84</v>
      </c>
      <c r="E567" s="32" t="s">
        <v>2399</v>
      </c>
      <c r="F567" s="32" t="s">
        <v>523</v>
      </c>
      <c r="G567" s="189" t="s">
        <v>2507</v>
      </c>
    </row>
    <row r="568" spans="1:7" ht="21" x14ac:dyDescent="0.2">
      <c r="A568" s="41">
        <v>568</v>
      </c>
      <c r="B568" s="31">
        <v>49539545</v>
      </c>
      <c r="C568" s="114" t="s">
        <v>1348</v>
      </c>
      <c r="D568" s="32" t="s">
        <v>84</v>
      </c>
      <c r="E568" s="32" t="s">
        <v>2399</v>
      </c>
      <c r="F568" s="32" t="s">
        <v>523</v>
      </c>
      <c r="G568" s="189" t="s">
        <v>2507</v>
      </c>
    </row>
    <row r="569" spans="1:7" ht="21" x14ac:dyDescent="0.2">
      <c r="A569" s="41">
        <v>569</v>
      </c>
      <c r="B569" s="31">
        <v>49090026</v>
      </c>
      <c r="C569" s="114" t="s">
        <v>662</v>
      </c>
      <c r="D569" s="32" t="s">
        <v>84</v>
      </c>
      <c r="E569" s="32" t="s">
        <v>2396</v>
      </c>
      <c r="F569" s="32" t="s">
        <v>523</v>
      </c>
      <c r="G569" s="189" t="s">
        <v>2507</v>
      </c>
    </row>
    <row r="570" spans="1:7" ht="21" x14ac:dyDescent="0.2">
      <c r="A570" s="41">
        <v>570</v>
      </c>
      <c r="B570" s="31">
        <v>49090027</v>
      </c>
      <c r="C570" s="114" t="s">
        <v>660</v>
      </c>
      <c r="D570" s="32" t="s">
        <v>84</v>
      </c>
      <c r="E570" s="32" t="s">
        <v>2396</v>
      </c>
      <c r="F570" s="32" t="s">
        <v>523</v>
      </c>
      <c r="G570" s="189" t="s">
        <v>2507</v>
      </c>
    </row>
    <row r="571" spans="1:7" ht="21" x14ac:dyDescent="0.2">
      <c r="A571" s="41">
        <v>571</v>
      </c>
      <c r="B571" s="31">
        <v>49090028</v>
      </c>
      <c r="C571" s="114" t="s">
        <v>661</v>
      </c>
      <c r="D571" s="32" t="s">
        <v>84</v>
      </c>
      <c r="E571" s="32" t="s">
        <v>2396</v>
      </c>
      <c r="F571" s="32" t="s">
        <v>523</v>
      </c>
      <c r="G571" s="189" t="s">
        <v>2507</v>
      </c>
    </row>
    <row r="572" spans="1:7" ht="21" x14ac:dyDescent="0.2">
      <c r="A572" s="41">
        <v>572</v>
      </c>
      <c r="B572" s="31">
        <v>49090029</v>
      </c>
      <c r="C572" s="114" t="s">
        <v>663</v>
      </c>
      <c r="D572" s="32" t="s">
        <v>84</v>
      </c>
      <c r="E572" s="32" t="s">
        <v>2396</v>
      </c>
      <c r="F572" s="32" t="s">
        <v>523</v>
      </c>
      <c r="G572" s="189" t="s">
        <v>2507</v>
      </c>
    </row>
    <row r="573" spans="1:7" ht="22.5" x14ac:dyDescent="0.2">
      <c r="A573" s="41">
        <v>573</v>
      </c>
      <c r="B573" s="117" t="s">
        <v>1622</v>
      </c>
      <c r="C573" s="115" t="s">
        <v>2285</v>
      </c>
      <c r="D573" s="37" t="s">
        <v>84</v>
      </c>
      <c r="E573" s="38" t="s">
        <v>2396</v>
      </c>
      <c r="F573" s="38" t="s">
        <v>523</v>
      </c>
      <c r="G573" s="189" t="s">
        <v>2507</v>
      </c>
    </row>
    <row r="574" spans="1:7" x14ac:dyDescent="0.2">
      <c r="A574" s="41">
        <v>574</v>
      </c>
      <c r="B574" s="31">
        <v>49070350</v>
      </c>
      <c r="C574" s="114" t="s">
        <v>1728</v>
      </c>
      <c r="D574" s="29" t="s">
        <v>84</v>
      </c>
      <c r="E574" s="32" t="s">
        <v>2396</v>
      </c>
      <c r="F574" s="32" t="s">
        <v>523</v>
      </c>
      <c r="G574" s="189" t="s">
        <v>2507</v>
      </c>
    </row>
    <row r="575" spans="1:7" ht="21" x14ac:dyDescent="0.2">
      <c r="A575" s="41">
        <v>575</v>
      </c>
      <c r="B575" s="31">
        <v>49631494</v>
      </c>
      <c r="C575" s="114" t="s">
        <v>1528</v>
      </c>
      <c r="D575" s="32" t="s">
        <v>84</v>
      </c>
      <c r="E575" s="32" t="s">
        <v>2396</v>
      </c>
      <c r="F575" s="32" t="s">
        <v>523</v>
      </c>
      <c r="G575" s="189" t="s">
        <v>2507</v>
      </c>
    </row>
    <row r="576" spans="1:7" ht="22.5" x14ac:dyDescent="0.2">
      <c r="A576" s="41">
        <v>576</v>
      </c>
      <c r="B576" s="117" t="s">
        <v>1622</v>
      </c>
      <c r="C576" s="115" t="s">
        <v>1729</v>
      </c>
      <c r="D576" s="37" t="s">
        <v>84</v>
      </c>
      <c r="E576" s="38" t="s">
        <v>2399</v>
      </c>
      <c r="F576" s="38" t="s">
        <v>523</v>
      </c>
      <c r="G576" s="189" t="s">
        <v>2507</v>
      </c>
    </row>
    <row r="577" spans="1:7" x14ac:dyDescent="0.2">
      <c r="A577" s="41">
        <v>577</v>
      </c>
      <c r="B577" s="117" t="s">
        <v>1622</v>
      </c>
      <c r="C577" s="115" t="s">
        <v>1730</v>
      </c>
      <c r="D577" s="37" t="s">
        <v>84</v>
      </c>
      <c r="E577" s="38" t="s">
        <v>2399</v>
      </c>
      <c r="F577" s="38" t="s">
        <v>523</v>
      </c>
      <c r="G577" s="189" t="s">
        <v>2507</v>
      </c>
    </row>
    <row r="578" spans="1:7" ht="31.5" x14ac:dyDescent="0.2">
      <c r="A578" s="41">
        <v>578</v>
      </c>
      <c r="B578" s="31">
        <v>49631497</v>
      </c>
      <c r="C578" s="114" t="s">
        <v>599</v>
      </c>
      <c r="D578" s="32" t="s">
        <v>84</v>
      </c>
      <c r="E578" s="32" t="s">
        <v>2396</v>
      </c>
      <c r="F578" s="32" t="s">
        <v>2127</v>
      </c>
      <c r="G578" s="189" t="s">
        <v>2507</v>
      </c>
    </row>
    <row r="579" spans="1:7" ht="31.5" x14ac:dyDescent="0.2">
      <c r="A579" s="41">
        <v>579</v>
      </c>
      <c r="B579" s="31">
        <v>49631498</v>
      </c>
      <c r="C579" s="114" t="s">
        <v>600</v>
      </c>
      <c r="D579" s="32" t="s">
        <v>84</v>
      </c>
      <c r="E579" s="32" t="s">
        <v>2396</v>
      </c>
      <c r="F579" s="32" t="s">
        <v>2127</v>
      </c>
      <c r="G579" s="189" t="s">
        <v>2507</v>
      </c>
    </row>
    <row r="580" spans="1:7" ht="31.5" x14ac:dyDescent="0.2">
      <c r="A580" s="41">
        <v>580</v>
      </c>
      <c r="B580" s="31">
        <v>49631481</v>
      </c>
      <c r="C580" s="114" t="s">
        <v>2286</v>
      </c>
      <c r="D580" s="32" t="s">
        <v>582</v>
      </c>
      <c r="E580" s="32" t="s">
        <v>2399</v>
      </c>
      <c r="F580" s="32" t="s">
        <v>523</v>
      </c>
      <c r="G580" s="189" t="s">
        <v>2507</v>
      </c>
    </row>
    <row r="581" spans="1:7" ht="21" x14ac:dyDescent="0.2">
      <c r="A581" s="41">
        <v>581</v>
      </c>
      <c r="B581" s="31" t="s">
        <v>1622</v>
      </c>
      <c r="C581" s="114" t="s">
        <v>2023</v>
      </c>
      <c r="D581" s="32" t="s">
        <v>84</v>
      </c>
      <c r="E581" s="32" t="s">
        <v>2399</v>
      </c>
      <c r="F581" s="32" t="s">
        <v>523</v>
      </c>
      <c r="G581" s="189" t="s">
        <v>2507</v>
      </c>
    </row>
    <row r="582" spans="1:7" x14ac:dyDescent="0.2">
      <c r="A582" s="41">
        <v>582</v>
      </c>
      <c r="B582" s="31">
        <v>49604669</v>
      </c>
      <c r="C582" s="114" t="s">
        <v>24</v>
      </c>
      <c r="D582" s="32" t="s">
        <v>84</v>
      </c>
      <c r="E582" s="32" t="s">
        <v>2396</v>
      </c>
      <c r="F582" s="32" t="s">
        <v>523</v>
      </c>
      <c r="G582" s="189" t="s">
        <v>2507</v>
      </c>
    </row>
    <row r="583" spans="1:7" ht="21" x14ac:dyDescent="0.2">
      <c r="A583" s="41">
        <v>583</v>
      </c>
      <c r="B583" s="31" t="s">
        <v>1622</v>
      </c>
      <c r="C583" s="114" t="s">
        <v>2077</v>
      </c>
      <c r="D583" s="32" t="s">
        <v>84</v>
      </c>
      <c r="E583" s="32" t="s">
        <v>2396</v>
      </c>
      <c r="F583" s="32" t="s">
        <v>523</v>
      </c>
      <c r="G583" s="189" t="s">
        <v>2507</v>
      </c>
    </row>
    <row r="584" spans="1:7" ht="31.5" x14ac:dyDescent="0.2">
      <c r="A584" s="41">
        <v>584</v>
      </c>
      <c r="B584" s="31">
        <v>49351411</v>
      </c>
      <c r="C584" s="114" t="s">
        <v>25</v>
      </c>
      <c r="D584" s="32" t="s">
        <v>84</v>
      </c>
      <c r="E584" s="32" t="s">
        <v>2396</v>
      </c>
      <c r="F584" s="32" t="s">
        <v>842</v>
      </c>
      <c r="G584" s="189" t="s">
        <v>2507</v>
      </c>
    </row>
    <row r="585" spans="1:7" ht="31.5" x14ac:dyDescent="0.2">
      <c r="A585" s="41">
        <v>585</v>
      </c>
      <c r="B585" s="31">
        <v>49351412</v>
      </c>
      <c r="C585" s="114" t="s">
        <v>722</v>
      </c>
      <c r="D585" s="32" t="s">
        <v>84</v>
      </c>
      <c r="E585" s="32" t="s">
        <v>2396</v>
      </c>
      <c r="F585" s="32" t="s">
        <v>842</v>
      </c>
      <c r="G585" s="189" t="s">
        <v>2507</v>
      </c>
    </row>
    <row r="586" spans="1:7" ht="31.5" x14ac:dyDescent="0.2">
      <c r="A586" s="41">
        <v>586</v>
      </c>
      <c r="B586" s="31">
        <v>49351408</v>
      </c>
      <c r="C586" s="114" t="s">
        <v>281</v>
      </c>
      <c r="D586" s="32" t="s">
        <v>84</v>
      </c>
      <c r="E586" s="32" t="s">
        <v>2396</v>
      </c>
      <c r="F586" s="32" t="s">
        <v>842</v>
      </c>
      <c r="G586" s="189" t="s">
        <v>2507</v>
      </c>
    </row>
    <row r="587" spans="1:7" ht="31.5" x14ac:dyDescent="0.2">
      <c r="A587" s="41">
        <v>587</v>
      </c>
      <c r="B587" s="31">
        <v>49351409</v>
      </c>
      <c r="C587" s="114" t="s">
        <v>1374</v>
      </c>
      <c r="D587" s="32" t="s">
        <v>84</v>
      </c>
      <c r="E587" s="32" t="s">
        <v>2396</v>
      </c>
      <c r="F587" s="32" t="s">
        <v>842</v>
      </c>
      <c r="G587" s="189" t="s">
        <v>2507</v>
      </c>
    </row>
    <row r="588" spans="1:7" ht="31.5" x14ac:dyDescent="0.2">
      <c r="A588" s="41">
        <v>588</v>
      </c>
      <c r="B588" s="31">
        <v>49351410</v>
      </c>
      <c r="C588" s="114" t="s">
        <v>1375</v>
      </c>
      <c r="D588" s="32" t="s">
        <v>84</v>
      </c>
      <c r="E588" s="32" t="s">
        <v>2396</v>
      </c>
      <c r="F588" s="32" t="s">
        <v>842</v>
      </c>
      <c r="G588" s="189" t="s">
        <v>2507</v>
      </c>
    </row>
    <row r="589" spans="1:7" ht="21" x14ac:dyDescent="0.2">
      <c r="A589" s="41">
        <v>589</v>
      </c>
      <c r="B589" s="31">
        <v>49512566</v>
      </c>
      <c r="C589" s="114" t="s">
        <v>723</v>
      </c>
      <c r="D589" s="32" t="s">
        <v>84</v>
      </c>
      <c r="E589" s="32" t="s">
        <v>2399</v>
      </c>
      <c r="F589" s="32" t="s">
        <v>842</v>
      </c>
      <c r="G589" s="189" t="s">
        <v>2507</v>
      </c>
    </row>
    <row r="590" spans="1:7" x14ac:dyDescent="0.2">
      <c r="A590" s="41">
        <v>590</v>
      </c>
      <c r="B590" s="31" t="s">
        <v>1622</v>
      </c>
      <c r="C590" s="114" t="s">
        <v>2039</v>
      </c>
      <c r="D590" s="32" t="s">
        <v>84</v>
      </c>
      <c r="E590" s="32" t="s">
        <v>2399</v>
      </c>
      <c r="F590" s="32" t="s">
        <v>523</v>
      </c>
      <c r="G590" s="189" t="s">
        <v>2507</v>
      </c>
    </row>
    <row r="591" spans="1:7" ht="33.75" x14ac:dyDescent="0.2">
      <c r="A591" s="41">
        <v>591</v>
      </c>
      <c r="B591" s="117" t="s">
        <v>1622</v>
      </c>
      <c r="C591" s="115" t="s">
        <v>1731</v>
      </c>
      <c r="D591" s="37" t="s">
        <v>84</v>
      </c>
      <c r="E591" s="38" t="s">
        <v>2399</v>
      </c>
      <c r="F591" s="38" t="s">
        <v>523</v>
      </c>
      <c r="G591" s="189" t="s">
        <v>2507</v>
      </c>
    </row>
    <row r="592" spans="1:7" ht="21" x14ac:dyDescent="0.2">
      <c r="A592" s="41">
        <v>592</v>
      </c>
      <c r="B592" s="31">
        <v>49512650</v>
      </c>
      <c r="C592" s="114" t="s">
        <v>724</v>
      </c>
      <c r="D592" s="32" t="s">
        <v>84</v>
      </c>
      <c r="E592" s="32" t="s">
        <v>2396</v>
      </c>
      <c r="F592" s="32" t="s">
        <v>523</v>
      </c>
      <c r="G592" s="189" t="s">
        <v>2507</v>
      </c>
    </row>
    <row r="593" spans="1:7" ht="21" x14ac:dyDescent="0.2">
      <c r="A593" s="41">
        <v>593</v>
      </c>
      <c r="B593" s="31">
        <v>49512570</v>
      </c>
      <c r="C593" s="114" t="s">
        <v>725</v>
      </c>
      <c r="D593" s="32" t="s">
        <v>84</v>
      </c>
      <c r="E593" s="32" t="s">
        <v>2396</v>
      </c>
      <c r="F593" s="32" t="s">
        <v>523</v>
      </c>
      <c r="G593" s="189" t="s">
        <v>2507</v>
      </c>
    </row>
    <row r="594" spans="1:7" ht="21" x14ac:dyDescent="0.2">
      <c r="A594" s="41">
        <v>594</v>
      </c>
      <c r="B594" s="31">
        <v>49528763</v>
      </c>
      <c r="C594" s="114" t="s">
        <v>289</v>
      </c>
      <c r="D594" s="32" t="s">
        <v>84</v>
      </c>
      <c r="E594" s="32" t="s">
        <v>2396</v>
      </c>
      <c r="F594" s="32" t="s">
        <v>2127</v>
      </c>
      <c r="G594" s="189" t="s">
        <v>2507</v>
      </c>
    </row>
    <row r="595" spans="1:7" ht="21" x14ac:dyDescent="0.2">
      <c r="A595" s="41">
        <v>595</v>
      </c>
      <c r="B595" s="31">
        <v>49528764</v>
      </c>
      <c r="C595" s="114" t="s">
        <v>288</v>
      </c>
      <c r="D595" s="32" t="s">
        <v>84</v>
      </c>
      <c r="E595" s="32" t="s">
        <v>2396</v>
      </c>
      <c r="F595" s="32" t="s">
        <v>2127</v>
      </c>
      <c r="G595" s="189" t="s">
        <v>2507</v>
      </c>
    </row>
    <row r="596" spans="1:7" ht="21" x14ac:dyDescent="0.2">
      <c r="A596" s="41">
        <v>596</v>
      </c>
      <c r="B596" s="31">
        <v>49528761</v>
      </c>
      <c r="C596" s="114" t="s">
        <v>287</v>
      </c>
      <c r="D596" s="32" t="s">
        <v>84</v>
      </c>
      <c r="E596" s="32" t="s">
        <v>2396</v>
      </c>
      <c r="F596" s="32" t="s">
        <v>2127</v>
      </c>
      <c r="G596" s="189" t="s">
        <v>2507</v>
      </c>
    </row>
    <row r="597" spans="1:7" ht="21" x14ac:dyDescent="0.2">
      <c r="A597" s="41">
        <v>597</v>
      </c>
      <c r="B597" s="31">
        <v>49528765</v>
      </c>
      <c r="C597" s="114" t="s">
        <v>286</v>
      </c>
      <c r="D597" s="32" t="s">
        <v>84</v>
      </c>
      <c r="E597" s="32" t="s">
        <v>2396</v>
      </c>
      <c r="F597" s="32" t="s">
        <v>2127</v>
      </c>
      <c r="G597" s="189" t="s">
        <v>2507</v>
      </c>
    </row>
    <row r="598" spans="1:7" ht="21" x14ac:dyDescent="0.2">
      <c r="A598" s="41">
        <v>598</v>
      </c>
      <c r="B598" s="31">
        <v>49528766</v>
      </c>
      <c r="C598" s="114" t="s">
        <v>285</v>
      </c>
      <c r="D598" s="32" t="s">
        <v>84</v>
      </c>
      <c r="E598" s="32" t="s">
        <v>2396</v>
      </c>
      <c r="F598" s="32" t="s">
        <v>2127</v>
      </c>
      <c r="G598" s="189" t="s">
        <v>2507</v>
      </c>
    </row>
    <row r="599" spans="1:7" ht="21" x14ac:dyDescent="0.2">
      <c r="A599" s="41">
        <v>599</v>
      </c>
      <c r="B599" s="31">
        <v>49528760</v>
      </c>
      <c r="C599" s="114" t="s">
        <v>284</v>
      </c>
      <c r="D599" s="32" t="s">
        <v>84</v>
      </c>
      <c r="E599" s="32" t="s">
        <v>2396</v>
      </c>
      <c r="F599" s="32" t="s">
        <v>2127</v>
      </c>
      <c r="G599" s="189" t="s">
        <v>2507</v>
      </c>
    </row>
    <row r="600" spans="1:7" ht="21" x14ac:dyDescent="0.2">
      <c r="A600" s="41">
        <v>600</v>
      </c>
      <c r="B600" s="31">
        <v>49528767</v>
      </c>
      <c r="C600" s="114" t="s">
        <v>283</v>
      </c>
      <c r="D600" s="32" t="s">
        <v>84</v>
      </c>
      <c r="E600" s="32" t="s">
        <v>2396</v>
      </c>
      <c r="F600" s="32" t="s">
        <v>2127</v>
      </c>
      <c r="G600" s="189" t="s">
        <v>2507</v>
      </c>
    </row>
    <row r="601" spans="1:7" ht="21" x14ac:dyDescent="0.2">
      <c r="A601" s="41">
        <v>601</v>
      </c>
      <c r="B601" s="31">
        <v>49528762</v>
      </c>
      <c r="C601" s="114" t="s">
        <v>282</v>
      </c>
      <c r="D601" s="32" t="s">
        <v>84</v>
      </c>
      <c r="E601" s="32" t="s">
        <v>2396</v>
      </c>
      <c r="F601" s="32" t="s">
        <v>2127</v>
      </c>
      <c r="G601" s="189" t="s">
        <v>2507</v>
      </c>
    </row>
    <row r="602" spans="1:7" ht="22.5" x14ac:dyDescent="0.2">
      <c r="A602" s="41">
        <v>602</v>
      </c>
      <c r="B602" s="117" t="s">
        <v>1622</v>
      </c>
      <c r="C602" s="115" t="s">
        <v>2465</v>
      </c>
      <c r="D602" s="37" t="s">
        <v>84</v>
      </c>
      <c r="E602" s="38" t="s">
        <v>2396</v>
      </c>
      <c r="F602" s="38" t="s">
        <v>523</v>
      </c>
      <c r="G602" s="189" t="s">
        <v>2507</v>
      </c>
    </row>
    <row r="603" spans="1:7" ht="22.5" x14ac:dyDescent="0.2">
      <c r="A603" s="41">
        <v>603</v>
      </c>
      <c r="B603" s="117" t="s">
        <v>1622</v>
      </c>
      <c r="C603" s="115" t="s">
        <v>2466</v>
      </c>
      <c r="D603" s="37" t="s">
        <v>84</v>
      </c>
      <c r="E603" s="38" t="s">
        <v>2396</v>
      </c>
      <c r="F603" s="38" t="s">
        <v>523</v>
      </c>
      <c r="G603" s="189" t="s">
        <v>2507</v>
      </c>
    </row>
    <row r="604" spans="1:7" ht="22.5" x14ac:dyDescent="0.2">
      <c r="A604" s="41">
        <v>604</v>
      </c>
      <c r="B604" s="117" t="s">
        <v>1622</v>
      </c>
      <c r="C604" s="115" t="s">
        <v>2467</v>
      </c>
      <c r="D604" s="37" t="s">
        <v>84</v>
      </c>
      <c r="E604" s="38" t="s">
        <v>2396</v>
      </c>
      <c r="F604" s="38" t="s">
        <v>523</v>
      </c>
      <c r="G604" s="189" t="s">
        <v>2507</v>
      </c>
    </row>
    <row r="605" spans="1:7" ht="22.5" x14ac:dyDescent="0.2">
      <c r="A605" s="41">
        <v>605</v>
      </c>
      <c r="B605" s="117" t="s">
        <v>1622</v>
      </c>
      <c r="C605" s="115" t="s">
        <v>2468</v>
      </c>
      <c r="D605" s="37" t="s">
        <v>84</v>
      </c>
      <c r="E605" s="38" t="s">
        <v>2396</v>
      </c>
      <c r="F605" s="38" t="s">
        <v>523</v>
      </c>
      <c r="G605" s="189" t="s">
        <v>2507</v>
      </c>
    </row>
    <row r="606" spans="1:7" ht="22.5" x14ac:dyDescent="0.2">
      <c r="A606" s="41">
        <v>606</v>
      </c>
      <c r="B606" s="117" t="s">
        <v>1622</v>
      </c>
      <c r="C606" s="115" t="s">
        <v>2469</v>
      </c>
      <c r="D606" s="37" t="s">
        <v>84</v>
      </c>
      <c r="E606" s="38" t="s">
        <v>2396</v>
      </c>
      <c r="F606" s="38" t="s">
        <v>523</v>
      </c>
      <c r="G606" s="189" t="s">
        <v>2507</v>
      </c>
    </row>
    <row r="607" spans="1:7" ht="22.5" x14ac:dyDescent="0.2">
      <c r="A607" s="41">
        <v>607</v>
      </c>
      <c r="B607" s="117" t="s">
        <v>1622</v>
      </c>
      <c r="C607" s="115" t="s">
        <v>2470</v>
      </c>
      <c r="D607" s="37" t="s">
        <v>84</v>
      </c>
      <c r="E607" s="38" t="s">
        <v>2396</v>
      </c>
      <c r="F607" s="38" t="s">
        <v>523</v>
      </c>
      <c r="G607" s="189" t="s">
        <v>2507</v>
      </c>
    </row>
    <row r="608" spans="1:7" ht="22.5" x14ac:dyDescent="0.2">
      <c r="A608" s="41">
        <v>608</v>
      </c>
      <c r="B608" s="117" t="s">
        <v>1622</v>
      </c>
      <c r="C608" s="115" t="s">
        <v>2471</v>
      </c>
      <c r="D608" s="37" t="s">
        <v>84</v>
      </c>
      <c r="E608" s="38" t="s">
        <v>2396</v>
      </c>
      <c r="F608" s="38" t="s">
        <v>523</v>
      </c>
      <c r="G608" s="189" t="s">
        <v>2507</v>
      </c>
    </row>
    <row r="609" spans="1:7" ht="22.5" x14ac:dyDescent="0.2">
      <c r="A609" s="41">
        <v>609</v>
      </c>
      <c r="B609" s="117" t="s">
        <v>1622</v>
      </c>
      <c r="C609" s="115" t="s">
        <v>1739</v>
      </c>
      <c r="D609" s="37" t="s">
        <v>84</v>
      </c>
      <c r="E609" s="38" t="s">
        <v>2399</v>
      </c>
      <c r="F609" s="38" t="s">
        <v>523</v>
      </c>
      <c r="G609" s="189" t="s">
        <v>2507</v>
      </c>
    </row>
    <row r="610" spans="1:7" ht="21" x14ac:dyDescent="0.2">
      <c r="A610" s="41">
        <v>610</v>
      </c>
      <c r="B610" s="31" t="s">
        <v>1622</v>
      </c>
      <c r="C610" s="114" t="s">
        <v>2053</v>
      </c>
      <c r="D610" s="29" t="s">
        <v>84</v>
      </c>
      <c r="E610" s="32" t="s">
        <v>2396</v>
      </c>
      <c r="F610" s="32" t="s">
        <v>842</v>
      </c>
      <c r="G610" s="189" t="s">
        <v>2507</v>
      </c>
    </row>
    <row r="611" spans="1:7" ht="21" x14ac:dyDescent="0.2">
      <c r="A611" s="41">
        <v>611</v>
      </c>
      <c r="B611" s="31">
        <v>49512597</v>
      </c>
      <c r="C611" s="114" t="s">
        <v>2209</v>
      </c>
      <c r="D611" s="32" t="s">
        <v>84</v>
      </c>
      <c r="E611" s="32" t="s">
        <v>2399</v>
      </c>
      <c r="F611" s="32" t="s">
        <v>523</v>
      </c>
      <c r="G611" s="189" t="s">
        <v>2507</v>
      </c>
    </row>
    <row r="612" spans="1:7" x14ac:dyDescent="0.2">
      <c r="A612" s="41">
        <v>612</v>
      </c>
      <c r="B612" s="31">
        <v>49508259</v>
      </c>
      <c r="C612" s="114" t="s">
        <v>548</v>
      </c>
      <c r="D612" s="32" t="s">
        <v>487</v>
      </c>
      <c r="E612" s="32" t="s">
        <v>2396</v>
      </c>
      <c r="F612" s="32" t="s">
        <v>523</v>
      </c>
      <c r="G612" s="189" t="s">
        <v>2507</v>
      </c>
    </row>
    <row r="613" spans="1:7" x14ac:dyDescent="0.2">
      <c r="A613" s="41">
        <v>613</v>
      </c>
      <c r="B613" s="31">
        <v>49508258</v>
      </c>
      <c r="C613" s="114" t="s">
        <v>290</v>
      </c>
      <c r="D613" s="32" t="s">
        <v>84</v>
      </c>
      <c r="E613" s="32" t="s">
        <v>2399</v>
      </c>
      <c r="F613" s="32" t="s">
        <v>523</v>
      </c>
      <c r="G613" s="189" t="s">
        <v>2507</v>
      </c>
    </row>
    <row r="614" spans="1:7" ht="21" x14ac:dyDescent="0.2">
      <c r="A614" s="41">
        <v>614</v>
      </c>
      <c r="B614" s="31">
        <v>49664568</v>
      </c>
      <c r="C614" s="114" t="s">
        <v>291</v>
      </c>
      <c r="D614" s="32" t="s">
        <v>84</v>
      </c>
      <c r="E614" s="32" t="s">
        <v>2399</v>
      </c>
      <c r="F614" s="32" t="s">
        <v>523</v>
      </c>
      <c r="G614" s="189" t="s">
        <v>2507</v>
      </c>
    </row>
    <row r="615" spans="1:7" ht="21" x14ac:dyDescent="0.2">
      <c r="A615" s="41">
        <v>615</v>
      </c>
      <c r="B615" s="31">
        <v>49664566</v>
      </c>
      <c r="C615" s="114" t="s">
        <v>2200</v>
      </c>
      <c r="D615" s="32" t="s">
        <v>84</v>
      </c>
      <c r="E615" s="32" t="s">
        <v>2396</v>
      </c>
      <c r="F615" s="32" t="s">
        <v>523</v>
      </c>
      <c r="G615" s="189" t="s">
        <v>2507</v>
      </c>
    </row>
    <row r="616" spans="1:7" ht="21" x14ac:dyDescent="0.2">
      <c r="A616" s="41">
        <v>616</v>
      </c>
      <c r="B616" s="31">
        <v>49664567</v>
      </c>
      <c r="C616" s="114" t="s">
        <v>2199</v>
      </c>
      <c r="D616" s="32" t="s">
        <v>84</v>
      </c>
      <c r="E616" s="32" t="s">
        <v>2396</v>
      </c>
      <c r="F616" s="32" t="s">
        <v>523</v>
      </c>
      <c r="G616" s="189" t="s">
        <v>2507</v>
      </c>
    </row>
    <row r="617" spans="1:7" ht="22.5" x14ac:dyDescent="0.2">
      <c r="A617" s="41">
        <v>617</v>
      </c>
      <c r="B617" s="117" t="s">
        <v>1622</v>
      </c>
      <c r="C617" s="115" t="s">
        <v>1741</v>
      </c>
      <c r="D617" s="37" t="s">
        <v>84</v>
      </c>
      <c r="E617" s="38" t="s">
        <v>2399</v>
      </c>
      <c r="F617" s="38" t="s">
        <v>523</v>
      </c>
      <c r="G617" s="189" t="s">
        <v>2507</v>
      </c>
    </row>
    <row r="618" spans="1:7" x14ac:dyDescent="0.2">
      <c r="A618" s="41">
        <v>618</v>
      </c>
      <c r="B618" s="31">
        <v>49664542</v>
      </c>
      <c r="C618" s="114" t="s">
        <v>1272</v>
      </c>
      <c r="D618" s="32" t="s">
        <v>84</v>
      </c>
      <c r="E618" s="32" t="s">
        <v>2396</v>
      </c>
      <c r="F618" s="32" t="s">
        <v>2127</v>
      </c>
      <c r="G618" s="189" t="s">
        <v>2507</v>
      </c>
    </row>
    <row r="619" spans="1:7" x14ac:dyDescent="0.2">
      <c r="A619" s="41">
        <v>619</v>
      </c>
      <c r="B619" s="31">
        <v>49664544</v>
      </c>
      <c r="C619" s="114" t="s">
        <v>1273</v>
      </c>
      <c r="D619" s="32" t="s">
        <v>84</v>
      </c>
      <c r="E619" s="32" t="s">
        <v>2396</v>
      </c>
      <c r="F619" s="32" t="s">
        <v>2127</v>
      </c>
      <c r="G619" s="189" t="s">
        <v>2507</v>
      </c>
    </row>
    <row r="620" spans="1:7" x14ac:dyDescent="0.2">
      <c r="A620" s="41">
        <v>620</v>
      </c>
      <c r="B620" s="31">
        <v>49664546</v>
      </c>
      <c r="C620" s="114" t="s">
        <v>1274</v>
      </c>
      <c r="D620" s="32" t="s">
        <v>84</v>
      </c>
      <c r="E620" s="32" t="s">
        <v>2396</v>
      </c>
      <c r="F620" s="32" t="s">
        <v>2127</v>
      </c>
      <c r="G620" s="189" t="s">
        <v>2507</v>
      </c>
    </row>
    <row r="621" spans="1:7" x14ac:dyDescent="0.2">
      <c r="A621" s="41">
        <v>621</v>
      </c>
      <c r="B621" s="31">
        <v>49664539</v>
      </c>
      <c r="C621" s="114" t="s">
        <v>1275</v>
      </c>
      <c r="D621" s="32" t="s">
        <v>84</v>
      </c>
      <c r="E621" s="32" t="s">
        <v>2396</v>
      </c>
      <c r="F621" s="32" t="s">
        <v>2127</v>
      </c>
      <c r="G621" s="189" t="s">
        <v>2507</v>
      </c>
    </row>
    <row r="622" spans="1:7" x14ac:dyDescent="0.2">
      <c r="A622" s="41">
        <v>622</v>
      </c>
      <c r="B622" s="31">
        <v>49664569</v>
      </c>
      <c r="C622" s="114" t="s">
        <v>872</v>
      </c>
      <c r="D622" s="32" t="s">
        <v>84</v>
      </c>
      <c r="E622" s="32" t="s">
        <v>2396</v>
      </c>
      <c r="F622" s="32" t="s">
        <v>523</v>
      </c>
      <c r="G622" s="189" t="s">
        <v>2507</v>
      </c>
    </row>
    <row r="623" spans="1:7" ht="21" x14ac:dyDescent="0.2">
      <c r="A623" s="41">
        <v>623</v>
      </c>
      <c r="B623" s="31">
        <v>49664572</v>
      </c>
      <c r="C623" s="114" t="s">
        <v>2201</v>
      </c>
      <c r="D623" s="32" t="s">
        <v>84</v>
      </c>
      <c r="E623" s="32" t="s">
        <v>2396</v>
      </c>
      <c r="F623" s="32" t="s">
        <v>523</v>
      </c>
      <c r="G623" s="189" t="s">
        <v>2507</v>
      </c>
    </row>
    <row r="624" spans="1:7" ht="21" x14ac:dyDescent="0.2">
      <c r="A624" s="41">
        <v>624</v>
      </c>
      <c r="B624" s="31">
        <v>49664575</v>
      </c>
      <c r="C624" s="114" t="s">
        <v>2202</v>
      </c>
      <c r="D624" s="32" t="s">
        <v>84</v>
      </c>
      <c r="E624" s="32" t="s">
        <v>2396</v>
      </c>
      <c r="F624" s="32" t="s">
        <v>523</v>
      </c>
      <c r="G624" s="189" t="s">
        <v>2507</v>
      </c>
    </row>
    <row r="625" spans="1:7" ht="21" x14ac:dyDescent="0.2">
      <c r="A625" s="41">
        <v>625</v>
      </c>
      <c r="B625" s="31">
        <v>49664578</v>
      </c>
      <c r="C625" s="114" t="s">
        <v>2203</v>
      </c>
      <c r="D625" s="32" t="s">
        <v>84</v>
      </c>
      <c r="E625" s="32" t="s">
        <v>2396</v>
      </c>
      <c r="F625" s="32" t="s">
        <v>523</v>
      </c>
      <c r="G625" s="189" t="s">
        <v>2507</v>
      </c>
    </row>
    <row r="626" spans="1:7" x14ac:dyDescent="0.2">
      <c r="A626" s="41">
        <v>626</v>
      </c>
      <c r="B626" s="31">
        <v>49664588</v>
      </c>
      <c r="C626" s="114" t="s">
        <v>1271</v>
      </c>
      <c r="D626" s="32" t="s">
        <v>84</v>
      </c>
      <c r="E626" s="32" t="s">
        <v>2396</v>
      </c>
      <c r="F626" s="32" t="s">
        <v>523</v>
      </c>
      <c r="G626" s="189" t="s">
        <v>2507</v>
      </c>
    </row>
    <row r="627" spans="1:7" x14ac:dyDescent="0.2">
      <c r="A627" s="41">
        <v>627</v>
      </c>
      <c r="B627" s="31">
        <v>49664587</v>
      </c>
      <c r="C627" s="114" t="s">
        <v>873</v>
      </c>
      <c r="D627" s="32" t="s">
        <v>84</v>
      </c>
      <c r="E627" s="32" t="s">
        <v>2396</v>
      </c>
      <c r="F627" s="32" t="s">
        <v>523</v>
      </c>
      <c r="G627" s="189" t="s">
        <v>2507</v>
      </c>
    </row>
    <row r="628" spans="1:7" x14ac:dyDescent="0.2">
      <c r="A628" s="41">
        <v>628</v>
      </c>
      <c r="B628" s="31">
        <v>49664584</v>
      </c>
      <c r="C628" s="114" t="s">
        <v>874</v>
      </c>
      <c r="D628" s="32" t="s">
        <v>84</v>
      </c>
      <c r="E628" s="32" t="s">
        <v>2396</v>
      </c>
      <c r="F628" s="32" t="s">
        <v>523</v>
      </c>
      <c r="G628" s="189" t="s">
        <v>2507</v>
      </c>
    </row>
    <row r="629" spans="1:7" x14ac:dyDescent="0.2">
      <c r="A629" s="41">
        <v>629</v>
      </c>
      <c r="B629" s="31">
        <v>49664581</v>
      </c>
      <c r="C629" s="114" t="s">
        <v>875</v>
      </c>
      <c r="D629" s="32" t="s">
        <v>84</v>
      </c>
      <c r="E629" s="32" t="s">
        <v>2396</v>
      </c>
      <c r="F629" s="32" t="s">
        <v>523</v>
      </c>
      <c r="G629" s="189" t="s">
        <v>2507</v>
      </c>
    </row>
    <row r="630" spans="1:7" x14ac:dyDescent="0.2">
      <c r="A630" s="41">
        <v>630</v>
      </c>
      <c r="B630" s="31">
        <v>49664589</v>
      </c>
      <c r="C630" s="114" t="s">
        <v>1269</v>
      </c>
      <c r="D630" s="32" t="s">
        <v>84</v>
      </c>
      <c r="E630" s="32" t="s">
        <v>2396</v>
      </c>
      <c r="F630" s="32" t="s">
        <v>523</v>
      </c>
      <c r="G630" s="189" t="s">
        <v>2507</v>
      </c>
    </row>
    <row r="631" spans="1:7" x14ac:dyDescent="0.2">
      <c r="A631" s="41">
        <v>631</v>
      </c>
      <c r="B631" s="31">
        <v>49664586</v>
      </c>
      <c r="C631" s="114" t="s">
        <v>1270</v>
      </c>
      <c r="D631" s="32" t="s">
        <v>84</v>
      </c>
      <c r="E631" s="32" t="s">
        <v>2396</v>
      </c>
      <c r="F631" s="32" t="s">
        <v>523</v>
      </c>
      <c r="G631" s="189" t="s">
        <v>2507</v>
      </c>
    </row>
    <row r="632" spans="1:7" ht="22.5" x14ac:dyDescent="0.2">
      <c r="A632" s="41">
        <v>632</v>
      </c>
      <c r="B632" s="117" t="s">
        <v>1622</v>
      </c>
      <c r="C632" s="115" t="s">
        <v>1742</v>
      </c>
      <c r="D632" s="37" t="s">
        <v>84</v>
      </c>
      <c r="E632" s="38" t="s">
        <v>2396</v>
      </c>
      <c r="F632" s="38" t="s">
        <v>523</v>
      </c>
      <c r="G632" s="189" t="s">
        <v>2507</v>
      </c>
    </row>
    <row r="633" spans="1:7" ht="22.5" x14ac:dyDescent="0.2">
      <c r="A633" s="41">
        <v>633</v>
      </c>
      <c r="B633" s="117" t="s">
        <v>1622</v>
      </c>
      <c r="C633" s="115" t="s">
        <v>1743</v>
      </c>
      <c r="D633" s="37" t="s">
        <v>84</v>
      </c>
      <c r="E633" s="38" t="s">
        <v>2396</v>
      </c>
      <c r="F633" s="38" t="s">
        <v>523</v>
      </c>
      <c r="G633" s="189" t="s">
        <v>2507</v>
      </c>
    </row>
    <row r="634" spans="1:7" ht="21" x14ac:dyDescent="0.2">
      <c r="A634" s="41">
        <v>634</v>
      </c>
      <c r="B634" s="31" t="s">
        <v>1622</v>
      </c>
      <c r="C634" s="114" t="s">
        <v>2165</v>
      </c>
      <c r="D634" s="32" t="s">
        <v>84</v>
      </c>
      <c r="E634" s="32" t="s">
        <v>2399</v>
      </c>
      <c r="F634" s="32" t="s">
        <v>2127</v>
      </c>
      <c r="G634" s="189" t="s">
        <v>2507</v>
      </c>
    </row>
    <row r="635" spans="1:7" ht="21" x14ac:dyDescent="0.2">
      <c r="A635" s="41">
        <v>635</v>
      </c>
      <c r="B635" s="31">
        <v>49664590</v>
      </c>
      <c r="C635" s="114" t="s">
        <v>876</v>
      </c>
      <c r="D635" s="32" t="s">
        <v>84</v>
      </c>
      <c r="E635" s="32" t="s">
        <v>2396</v>
      </c>
      <c r="F635" s="32" t="s">
        <v>842</v>
      </c>
      <c r="G635" s="189" t="s">
        <v>2507</v>
      </c>
    </row>
    <row r="636" spans="1:7" ht="21" x14ac:dyDescent="0.2">
      <c r="A636" s="41">
        <v>636</v>
      </c>
      <c r="B636" s="31">
        <v>49664591</v>
      </c>
      <c r="C636" s="114" t="s">
        <v>1276</v>
      </c>
      <c r="D636" s="32" t="s">
        <v>84</v>
      </c>
      <c r="E636" s="32" t="s">
        <v>2396</v>
      </c>
      <c r="F636" s="32" t="s">
        <v>2127</v>
      </c>
      <c r="G636" s="189" t="s">
        <v>2507</v>
      </c>
    </row>
    <row r="637" spans="1:7" x14ac:dyDescent="0.2">
      <c r="A637" s="41">
        <v>637</v>
      </c>
      <c r="B637" s="31" t="s">
        <v>1622</v>
      </c>
      <c r="C637" s="136" t="s">
        <v>2122</v>
      </c>
      <c r="D637" s="57" t="s">
        <v>376</v>
      </c>
      <c r="E637" s="32" t="s">
        <v>2396</v>
      </c>
      <c r="F637" s="32" t="s">
        <v>2127</v>
      </c>
      <c r="G637" s="189" t="s">
        <v>2507</v>
      </c>
    </row>
    <row r="638" spans="1:7" x14ac:dyDescent="0.2">
      <c r="A638" s="41">
        <v>638</v>
      </c>
      <c r="B638" s="31">
        <v>49528554</v>
      </c>
      <c r="C638" s="114" t="s">
        <v>504</v>
      </c>
      <c r="D638" s="32" t="s">
        <v>84</v>
      </c>
      <c r="E638" s="32" t="s">
        <v>2399</v>
      </c>
      <c r="F638" s="32" t="s">
        <v>523</v>
      </c>
      <c r="G638" s="189" t="s">
        <v>2507</v>
      </c>
    </row>
    <row r="639" spans="1:7" ht="31.5" x14ac:dyDescent="0.2">
      <c r="A639" s="41">
        <v>639</v>
      </c>
      <c r="B639" s="31">
        <v>49810319</v>
      </c>
      <c r="C639" s="114" t="s">
        <v>579</v>
      </c>
      <c r="D639" s="32" t="s">
        <v>84</v>
      </c>
      <c r="E639" s="32" t="s">
        <v>2399</v>
      </c>
      <c r="F639" s="32" t="s">
        <v>523</v>
      </c>
      <c r="G639" s="189" t="s">
        <v>2507</v>
      </c>
    </row>
    <row r="640" spans="1:7" ht="42" x14ac:dyDescent="0.2">
      <c r="A640" s="41">
        <v>640</v>
      </c>
      <c r="B640" s="31">
        <v>49810318</v>
      </c>
      <c r="C640" s="114" t="s">
        <v>577</v>
      </c>
      <c r="D640" s="32" t="s">
        <v>84</v>
      </c>
      <c r="E640" s="32" t="s">
        <v>2399</v>
      </c>
      <c r="F640" s="32" t="s">
        <v>523</v>
      </c>
      <c r="G640" s="189" t="s">
        <v>2507</v>
      </c>
    </row>
    <row r="641" spans="1:7" ht="42" x14ac:dyDescent="0.2">
      <c r="A641" s="41">
        <v>641</v>
      </c>
      <c r="B641" s="31">
        <v>49810317</v>
      </c>
      <c r="C641" s="114" t="s">
        <v>578</v>
      </c>
      <c r="D641" s="32" t="s">
        <v>84</v>
      </c>
      <c r="E641" s="32" t="s">
        <v>2399</v>
      </c>
      <c r="F641" s="32" t="s">
        <v>523</v>
      </c>
      <c r="G641" s="189" t="s">
        <v>2507</v>
      </c>
    </row>
    <row r="642" spans="1:7" ht="21" x14ac:dyDescent="0.2">
      <c r="A642" s="41">
        <v>642</v>
      </c>
      <c r="B642" s="31">
        <v>49452643</v>
      </c>
      <c r="C642" s="114" t="s">
        <v>2287</v>
      </c>
      <c r="D642" s="32" t="s">
        <v>84</v>
      </c>
      <c r="E642" s="32" t="s">
        <v>2399</v>
      </c>
      <c r="F642" s="32" t="s">
        <v>523</v>
      </c>
      <c r="G642" s="189" t="s">
        <v>2507</v>
      </c>
    </row>
    <row r="643" spans="1:7" ht="21" x14ac:dyDescent="0.2">
      <c r="A643" s="41">
        <v>643</v>
      </c>
      <c r="B643" s="31">
        <v>49452644</v>
      </c>
      <c r="C643" s="114" t="s">
        <v>2288</v>
      </c>
      <c r="D643" s="32" t="s">
        <v>84</v>
      </c>
      <c r="E643" s="32" t="s">
        <v>2399</v>
      </c>
      <c r="F643" s="32" t="s">
        <v>523</v>
      </c>
      <c r="G643" s="189" t="s">
        <v>2507</v>
      </c>
    </row>
    <row r="644" spans="1:7" ht="21" x14ac:dyDescent="0.2">
      <c r="A644" s="41">
        <v>644</v>
      </c>
      <c r="B644" s="31">
        <v>49452637</v>
      </c>
      <c r="C644" s="114" t="s">
        <v>2289</v>
      </c>
      <c r="D644" s="32" t="s">
        <v>84</v>
      </c>
      <c r="E644" s="32" t="s">
        <v>2399</v>
      </c>
      <c r="F644" s="32" t="s">
        <v>523</v>
      </c>
      <c r="G644" s="189" t="s">
        <v>2507</v>
      </c>
    </row>
    <row r="645" spans="1:7" ht="21" x14ac:dyDescent="0.2">
      <c r="A645" s="41">
        <v>645</v>
      </c>
      <c r="B645" s="31">
        <v>49452641</v>
      </c>
      <c r="C645" s="114" t="s">
        <v>2290</v>
      </c>
      <c r="D645" s="32" t="s">
        <v>84</v>
      </c>
      <c r="E645" s="32" t="s">
        <v>2399</v>
      </c>
      <c r="F645" s="32" t="s">
        <v>523</v>
      </c>
      <c r="G645" s="189" t="s">
        <v>2507</v>
      </c>
    </row>
    <row r="646" spans="1:7" ht="21" x14ac:dyDescent="0.2">
      <c r="A646" s="41">
        <v>646</v>
      </c>
      <c r="B646" s="31">
        <v>49452642</v>
      </c>
      <c r="C646" s="114" t="s">
        <v>2320</v>
      </c>
      <c r="D646" s="32" t="s">
        <v>84</v>
      </c>
      <c r="E646" s="32" t="s">
        <v>2399</v>
      </c>
      <c r="F646" s="32" t="s">
        <v>523</v>
      </c>
      <c r="G646" s="189" t="s">
        <v>2507</v>
      </c>
    </row>
    <row r="647" spans="1:7" ht="21" x14ac:dyDescent="0.2">
      <c r="A647" s="41">
        <v>647</v>
      </c>
      <c r="B647" s="31">
        <v>49539324</v>
      </c>
      <c r="C647" s="114" t="s">
        <v>1277</v>
      </c>
      <c r="D647" s="32" t="s">
        <v>732</v>
      </c>
      <c r="E647" s="32" t="s">
        <v>2396</v>
      </c>
      <c r="F647" s="32" t="s">
        <v>842</v>
      </c>
      <c r="G647" s="189" t="s">
        <v>2507</v>
      </c>
    </row>
    <row r="648" spans="1:7" ht="33.75" x14ac:dyDescent="0.2">
      <c r="A648" s="41">
        <v>648</v>
      </c>
      <c r="B648" s="117" t="s">
        <v>1622</v>
      </c>
      <c r="C648" s="115" t="s">
        <v>2319</v>
      </c>
      <c r="D648" s="37" t="s">
        <v>84</v>
      </c>
      <c r="E648" s="38" t="s">
        <v>2399</v>
      </c>
      <c r="F648" s="38" t="s">
        <v>523</v>
      </c>
      <c r="G648" s="189" t="s">
        <v>2507</v>
      </c>
    </row>
    <row r="649" spans="1:7" ht="22.5" x14ac:dyDescent="0.2">
      <c r="A649" s="41">
        <v>649</v>
      </c>
      <c r="B649" s="117" t="s">
        <v>1622</v>
      </c>
      <c r="C649" s="115" t="s">
        <v>2318</v>
      </c>
      <c r="D649" s="37" t="s">
        <v>84</v>
      </c>
      <c r="E649" s="38" t="s">
        <v>2399</v>
      </c>
      <c r="F649" s="38" t="s">
        <v>523</v>
      </c>
      <c r="G649" s="189" t="s">
        <v>2507</v>
      </c>
    </row>
    <row r="650" spans="1:7" ht="22.5" x14ac:dyDescent="0.2">
      <c r="A650" s="41">
        <v>650</v>
      </c>
      <c r="B650" s="117" t="s">
        <v>1622</v>
      </c>
      <c r="C650" s="115" t="s">
        <v>2317</v>
      </c>
      <c r="D650" s="37" t="s">
        <v>84</v>
      </c>
      <c r="E650" s="38" t="s">
        <v>2399</v>
      </c>
      <c r="F650" s="38" t="s">
        <v>523</v>
      </c>
      <c r="G650" s="189" t="s">
        <v>2507</v>
      </c>
    </row>
    <row r="651" spans="1:7" ht="33.75" x14ac:dyDescent="0.2">
      <c r="A651" s="41">
        <v>651</v>
      </c>
      <c r="B651" s="117" t="s">
        <v>1622</v>
      </c>
      <c r="C651" s="115" t="s">
        <v>2316</v>
      </c>
      <c r="D651" s="37" t="s">
        <v>84</v>
      </c>
      <c r="E651" s="38" t="s">
        <v>2399</v>
      </c>
      <c r="F651" s="38" t="s">
        <v>523</v>
      </c>
      <c r="G651" s="189" t="s">
        <v>2507</v>
      </c>
    </row>
    <row r="652" spans="1:7" ht="22.5" x14ac:dyDescent="0.2">
      <c r="A652" s="41">
        <v>652</v>
      </c>
      <c r="B652" s="117" t="s">
        <v>1622</v>
      </c>
      <c r="C652" s="112" t="s">
        <v>2315</v>
      </c>
      <c r="D652" s="37" t="s">
        <v>84</v>
      </c>
      <c r="E652" s="38" t="s">
        <v>2399</v>
      </c>
      <c r="F652" s="38" t="s">
        <v>523</v>
      </c>
      <c r="G652" s="189" t="s">
        <v>2507</v>
      </c>
    </row>
    <row r="653" spans="1:7" ht="21" x14ac:dyDescent="0.2">
      <c r="A653" s="41">
        <v>653</v>
      </c>
      <c r="B653" s="31">
        <v>49156585</v>
      </c>
      <c r="C653" s="114" t="s">
        <v>772</v>
      </c>
      <c r="D653" s="32" t="s">
        <v>84</v>
      </c>
      <c r="E653" s="32" t="s">
        <v>2399</v>
      </c>
      <c r="F653" s="32" t="s">
        <v>523</v>
      </c>
      <c r="G653" s="189" t="s">
        <v>2507</v>
      </c>
    </row>
    <row r="654" spans="1:7" ht="21" x14ac:dyDescent="0.2">
      <c r="A654" s="41">
        <v>654</v>
      </c>
      <c r="B654" s="31">
        <v>49156590</v>
      </c>
      <c r="C654" s="114" t="s">
        <v>773</v>
      </c>
      <c r="D654" s="32" t="s">
        <v>84</v>
      </c>
      <c r="E654" s="32" t="s">
        <v>2399</v>
      </c>
      <c r="F654" s="32" t="s">
        <v>523</v>
      </c>
      <c r="G654" s="189" t="s">
        <v>2507</v>
      </c>
    </row>
    <row r="655" spans="1:7" ht="33.75" x14ac:dyDescent="0.2">
      <c r="A655" s="41">
        <v>655</v>
      </c>
      <c r="B655" s="117" t="s">
        <v>1622</v>
      </c>
      <c r="C655" s="115" t="s">
        <v>2314</v>
      </c>
      <c r="D655" s="37" t="s">
        <v>84</v>
      </c>
      <c r="E655" s="38" t="s">
        <v>2399</v>
      </c>
      <c r="F655" s="38" t="s">
        <v>523</v>
      </c>
      <c r="G655" s="189" t="s">
        <v>2507</v>
      </c>
    </row>
    <row r="656" spans="1:7" x14ac:dyDescent="0.2">
      <c r="A656" s="41">
        <v>656</v>
      </c>
      <c r="B656" s="31">
        <v>49514624</v>
      </c>
      <c r="C656" s="114" t="s">
        <v>877</v>
      </c>
      <c r="D656" s="32" t="s">
        <v>84</v>
      </c>
      <c r="E656" s="32" t="s">
        <v>2396</v>
      </c>
      <c r="F656" s="32" t="s">
        <v>843</v>
      </c>
      <c r="G656" s="189" t="s">
        <v>2507</v>
      </c>
    </row>
    <row r="657" spans="1:7" ht="21" x14ac:dyDescent="0.2">
      <c r="A657" s="41">
        <v>657</v>
      </c>
      <c r="B657" s="31">
        <v>49508101</v>
      </c>
      <c r="C657" s="114" t="s">
        <v>774</v>
      </c>
      <c r="D657" s="32" t="s">
        <v>487</v>
      </c>
      <c r="E657" s="32" t="s">
        <v>2399</v>
      </c>
      <c r="F657" s="32" t="s">
        <v>842</v>
      </c>
      <c r="G657" s="189" t="s">
        <v>2507</v>
      </c>
    </row>
    <row r="658" spans="1:7" x14ac:dyDescent="0.2">
      <c r="A658" s="41">
        <v>658</v>
      </c>
      <c r="B658" s="31" t="s">
        <v>1622</v>
      </c>
      <c r="C658" s="114" t="s">
        <v>2182</v>
      </c>
      <c r="D658" s="32" t="s">
        <v>376</v>
      </c>
      <c r="E658" s="32" t="s">
        <v>2396</v>
      </c>
      <c r="F658" s="32" t="s">
        <v>523</v>
      </c>
      <c r="G658" s="189" t="s">
        <v>2507</v>
      </c>
    </row>
    <row r="659" spans="1:7" x14ac:dyDescent="0.2">
      <c r="A659" s="41">
        <v>659</v>
      </c>
      <c r="B659" s="31">
        <v>49528770</v>
      </c>
      <c r="C659" s="114" t="s">
        <v>775</v>
      </c>
      <c r="D659" s="32" t="s">
        <v>376</v>
      </c>
      <c r="E659" s="32" t="s">
        <v>2396</v>
      </c>
      <c r="F659" s="32" t="s">
        <v>523</v>
      </c>
      <c r="G659" s="189" t="s">
        <v>2507</v>
      </c>
    </row>
    <row r="660" spans="1:7" x14ac:dyDescent="0.2">
      <c r="A660" s="41">
        <v>660</v>
      </c>
      <c r="B660" s="31">
        <v>49534360</v>
      </c>
      <c r="C660" s="114" t="s">
        <v>776</v>
      </c>
      <c r="D660" s="32" t="s">
        <v>85</v>
      </c>
      <c r="E660" s="32" t="s">
        <v>2399</v>
      </c>
      <c r="F660" s="32" t="s">
        <v>842</v>
      </c>
      <c r="G660" s="189" t="s">
        <v>2507</v>
      </c>
    </row>
    <row r="661" spans="1:7" ht="21" x14ac:dyDescent="0.2">
      <c r="A661" s="41">
        <v>661</v>
      </c>
      <c r="B661" s="31">
        <v>49729190</v>
      </c>
      <c r="C661" s="114" t="s">
        <v>777</v>
      </c>
      <c r="D661" s="32" t="s">
        <v>84</v>
      </c>
      <c r="E661" s="32" t="s">
        <v>2396</v>
      </c>
      <c r="F661" s="32" t="s">
        <v>523</v>
      </c>
      <c r="G661" s="189" t="s">
        <v>2507</v>
      </c>
    </row>
    <row r="662" spans="1:7" ht="21" x14ac:dyDescent="0.2">
      <c r="A662" s="41">
        <v>662</v>
      </c>
      <c r="B662" s="31">
        <v>49729074</v>
      </c>
      <c r="C662" s="114" t="s">
        <v>1278</v>
      </c>
      <c r="D662" s="32" t="s">
        <v>84</v>
      </c>
      <c r="E662" s="32" t="s">
        <v>2396</v>
      </c>
      <c r="F662" s="32" t="s">
        <v>523</v>
      </c>
      <c r="G662" s="189" t="s">
        <v>2507</v>
      </c>
    </row>
    <row r="663" spans="1:7" ht="21" x14ac:dyDescent="0.2">
      <c r="A663" s="41">
        <v>663</v>
      </c>
      <c r="B663" s="31">
        <v>49729322</v>
      </c>
      <c r="C663" s="114" t="s">
        <v>868</v>
      </c>
      <c r="D663" s="32" t="s">
        <v>84</v>
      </c>
      <c r="E663" s="32" t="s">
        <v>2396</v>
      </c>
      <c r="F663" s="32" t="s">
        <v>523</v>
      </c>
      <c r="G663" s="189" t="s">
        <v>2507</v>
      </c>
    </row>
    <row r="664" spans="1:7" ht="21" x14ac:dyDescent="0.2">
      <c r="A664" s="41">
        <v>664</v>
      </c>
      <c r="B664" s="31">
        <v>49729467</v>
      </c>
      <c r="C664" s="114" t="s">
        <v>778</v>
      </c>
      <c r="D664" s="32" t="s">
        <v>84</v>
      </c>
      <c r="E664" s="32" t="s">
        <v>2396</v>
      </c>
      <c r="F664" s="32" t="s">
        <v>523</v>
      </c>
      <c r="G664" s="189" t="s">
        <v>2507</v>
      </c>
    </row>
    <row r="665" spans="1:7" ht="21" x14ac:dyDescent="0.2">
      <c r="A665" s="41">
        <v>665</v>
      </c>
      <c r="B665" s="31">
        <v>49729491</v>
      </c>
      <c r="C665" s="114" t="s">
        <v>779</v>
      </c>
      <c r="D665" s="32" t="s">
        <v>84</v>
      </c>
      <c r="E665" s="32" t="s">
        <v>2396</v>
      </c>
      <c r="F665" s="32" t="s">
        <v>523</v>
      </c>
      <c r="G665" s="189" t="s">
        <v>2507</v>
      </c>
    </row>
    <row r="666" spans="1:7" ht="21" x14ac:dyDescent="0.2">
      <c r="A666" s="41">
        <v>666</v>
      </c>
      <c r="B666" s="31">
        <v>49729586</v>
      </c>
      <c r="C666" s="114" t="s">
        <v>780</v>
      </c>
      <c r="D666" s="32" t="s">
        <v>84</v>
      </c>
      <c r="E666" s="32" t="s">
        <v>2396</v>
      </c>
      <c r="F666" s="32" t="s">
        <v>523</v>
      </c>
      <c r="G666" s="189" t="s">
        <v>2507</v>
      </c>
    </row>
    <row r="667" spans="1:7" x14ac:dyDescent="0.2">
      <c r="A667" s="41">
        <v>667</v>
      </c>
      <c r="B667" s="31">
        <v>49880188</v>
      </c>
      <c r="C667" s="114" t="s">
        <v>67</v>
      </c>
      <c r="D667" s="32" t="s">
        <v>84</v>
      </c>
      <c r="E667" s="32" t="s">
        <v>2399</v>
      </c>
      <c r="F667" s="32" t="s">
        <v>523</v>
      </c>
      <c r="G667" s="189" t="s">
        <v>2507</v>
      </c>
    </row>
    <row r="668" spans="1:7" ht="21" x14ac:dyDescent="0.2">
      <c r="A668" s="41">
        <v>668</v>
      </c>
      <c r="B668" s="31">
        <v>49729497</v>
      </c>
      <c r="C668" s="114" t="s">
        <v>781</v>
      </c>
      <c r="D668" s="32" t="s">
        <v>84</v>
      </c>
      <c r="E668" s="32" t="s">
        <v>2399</v>
      </c>
      <c r="F668" s="32" t="s">
        <v>523</v>
      </c>
      <c r="G668" s="189" t="s">
        <v>2507</v>
      </c>
    </row>
    <row r="669" spans="1:7" ht="22.5" x14ac:dyDescent="0.2">
      <c r="A669" s="41">
        <v>669</v>
      </c>
      <c r="B669" s="117" t="s">
        <v>1622</v>
      </c>
      <c r="C669" s="115" t="s">
        <v>1744</v>
      </c>
      <c r="D669" s="37" t="s">
        <v>84</v>
      </c>
      <c r="E669" s="38" t="s">
        <v>2399</v>
      </c>
      <c r="F669" s="38" t="s">
        <v>842</v>
      </c>
      <c r="G669" s="189" t="s">
        <v>2507</v>
      </c>
    </row>
    <row r="670" spans="1:7" ht="22.5" x14ac:dyDescent="0.2">
      <c r="A670" s="41">
        <v>670</v>
      </c>
      <c r="B670" s="117" t="s">
        <v>1622</v>
      </c>
      <c r="C670" s="115" t="s">
        <v>1745</v>
      </c>
      <c r="D670" s="37" t="s">
        <v>84</v>
      </c>
      <c r="E670" s="38" t="s">
        <v>2399</v>
      </c>
      <c r="F670" s="38" t="s">
        <v>842</v>
      </c>
      <c r="G670" s="189" t="s">
        <v>2507</v>
      </c>
    </row>
    <row r="671" spans="1:7" ht="21" x14ac:dyDescent="0.2">
      <c r="A671" s="41">
        <v>671</v>
      </c>
      <c r="B671" s="31">
        <v>49510866</v>
      </c>
      <c r="C671" s="114" t="s">
        <v>784</v>
      </c>
      <c r="D671" s="32" t="s">
        <v>84</v>
      </c>
      <c r="E671" s="32" t="s">
        <v>2399</v>
      </c>
      <c r="F671" s="32" t="s">
        <v>842</v>
      </c>
      <c r="G671" s="189" t="s">
        <v>2507</v>
      </c>
    </row>
    <row r="672" spans="1:7" x14ac:dyDescent="0.2">
      <c r="A672" s="41">
        <v>672</v>
      </c>
      <c r="B672" s="31">
        <v>49508716</v>
      </c>
      <c r="C672" s="114" t="s">
        <v>794</v>
      </c>
      <c r="D672" s="32" t="s">
        <v>84</v>
      </c>
      <c r="E672" s="32" t="s">
        <v>2399</v>
      </c>
      <c r="F672" s="32" t="s">
        <v>842</v>
      </c>
      <c r="G672" s="189" t="s">
        <v>2507</v>
      </c>
    </row>
    <row r="673" spans="1:7" x14ac:dyDescent="0.2">
      <c r="A673" s="41">
        <v>673</v>
      </c>
      <c r="B673" s="31">
        <v>49508715</v>
      </c>
      <c r="C673" s="114" t="s">
        <v>795</v>
      </c>
      <c r="D673" s="32" t="s">
        <v>487</v>
      </c>
      <c r="E673" s="32" t="s">
        <v>2399</v>
      </c>
      <c r="F673" s="32" t="s">
        <v>842</v>
      </c>
      <c r="G673" s="189" t="s">
        <v>2507</v>
      </c>
    </row>
    <row r="674" spans="1:7" ht="22.5" x14ac:dyDescent="0.2">
      <c r="A674" s="41">
        <v>674</v>
      </c>
      <c r="B674" s="117" t="s">
        <v>1622</v>
      </c>
      <c r="C674" s="115" t="s">
        <v>1747</v>
      </c>
      <c r="D674" s="37" t="s">
        <v>84</v>
      </c>
      <c r="E674" s="38" t="s">
        <v>2399</v>
      </c>
      <c r="F674" s="38" t="s">
        <v>523</v>
      </c>
      <c r="G674" s="189" t="s">
        <v>2507</v>
      </c>
    </row>
    <row r="675" spans="1:7" ht="22.5" x14ac:dyDescent="0.2">
      <c r="A675" s="41">
        <v>675</v>
      </c>
      <c r="B675" s="117" t="s">
        <v>1622</v>
      </c>
      <c r="C675" s="115" t="s">
        <v>1748</v>
      </c>
      <c r="D675" s="37" t="s">
        <v>84</v>
      </c>
      <c r="E675" s="38" t="s">
        <v>2399</v>
      </c>
      <c r="F675" s="38" t="s">
        <v>523</v>
      </c>
      <c r="G675" s="189" t="s">
        <v>2507</v>
      </c>
    </row>
    <row r="676" spans="1:7" ht="21" x14ac:dyDescent="0.2">
      <c r="A676" s="41">
        <v>676</v>
      </c>
      <c r="B676" s="31">
        <v>49508726</v>
      </c>
      <c r="C676" s="114" t="s">
        <v>865</v>
      </c>
      <c r="D676" s="32" t="s">
        <v>84</v>
      </c>
      <c r="E676" s="32" t="s">
        <v>2399</v>
      </c>
      <c r="F676" s="32" t="s">
        <v>2127</v>
      </c>
      <c r="G676" s="189" t="s">
        <v>2507</v>
      </c>
    </row>
    <row r="677" spans="1:7" x14ac:dyDescent="0.2">
      <c r="A677" s="41">
        <v>677</v>
      </c>
      <c r="B677" s="31">
        <v>49508714</v>
      </c>
      <c r="C677" s="114" t="s">
        <v>796</v>
      </c>
      <c r="D677" s="32" t="s">
        <v>84</v>
      </c>
      <c r="E677" s="32" t="s">
        <v>2399</v>
      </c>
      <c r="F677" s="32" t="s">
        <v>842</v>
      </c>
      <c r="G677" s="189" t="s">
        <v>2507</v>
      </c>
    </row>
    <row r="678" spans="1:7" x14ac:dyDescent="0.2">
      <c r="A678" s="41">
        <v>678</v>
      </c>
      <c r="B678" s="31">
        <v>49830761</v>
      </c>
      <c r="C678" s="114" t="s">
        <v>1025</v>
      </c>
      <c r="D678" s="32" t="s">
        <v>84</v>
      </c>
      <c r="E678" s="32" t="s">
        <v>2399</v>
      </c>
      <c r="F678" s="32" t="s">
        <v>842</v>
      </c>
      <c r="G678" s="189" t="s">
        <v>2507</v>
      </c>
    </row>
    <row r="679" spans="1:7" x14ac:dyDescent="0.2">
      <c r="A679" s="41">
        <v>679</v>
      </c>
      <c r="B679" s="31">
        <v>49830762</v>
      </c>
      <c r="C679" s="114" t="s">
        <v>797</v>
      </c>
      <c r="D679" s="32" t="s">
        <v>84</v>
      </c>
      <c r="E679" s="32" t="s">
        <v>2399</v>
      </c>
      <c r="F679" s="32" t="s">
        <v>842</v>
      </c>
      <c r="G679" s="189" t="s">
        <v>2507</v>
      </c>
    </row>
    <row r="680" spans="1:7" ht="21" x14ac:dyDescent="0.2">
      <c r="A680" s="41">
        <v>680</v>
      </c>
      <c r="B680" s="31">
        <v>49639649</v>
      </c>
      <c r="C680" s="114" t="s">
        <v>878</v>
      </c>
      <c r="D680" s="32" t="s">
        <v>84</v>
      </c>
      <c r="E680" s="32" t="s">
        <v>2399</v>
      </c>
      <c r="F680" s="32" t="s">
        <v>523</v>
      </c>
      <c r="G680" s="189" t="s">
        <v>2507</v>
      </c>
    </row>
    <row r="681" spans="1:7" x14ac:dyDescent="0.2">
      <c r="A681" s="41">
        <v>681</v>
      </c>
      <c r="B681" s="31">
        <v>49598645</v>
      </c>
      <c r="C681" s="114" t="s">
        <v>1027</v>
      </c>
      <c r="D681" s="32" t="s">
        <v>84</v>
      </c>
      <c r="E681" s="32" t="s">
        <v>2399</v>
      </c>
      <c r="F681" s="32" t="s">
        <v>842</v>
      </c>
      <c r="G681" s="189" t="s">
        <v>2507</v>
      </c>
    </row>
    <row r="682" spans="1:7" ht="21" x14ac:dyDescent="0.2">
      <c r="A682" s="41">
        <v>682</v>
      </c>
      <c r="B682" s="31">
        <v>49512660</v>
      </c>
      <c r="C682" s="114" t="s">
        <v>2210</v>
      </c>
      <c r="D682" s="29" t="s">
        <v>1376</v>
      </c>
      <c r="E682" s="32" t="s">
        <v>2399</v>
      </c>
      <c r="F682" s="32" t="s">
        <v>523</v>
      </c>
      <c r="G682" s="189" t="s">
        <v>2507</v>
      </c>
    </row>
    <row r="683" spans="1:7" ht="21" x14ac:dyDescent="0.2">
      <c r="A683" s="41">
        <v>683</v>
      </c>
      <c r="B683" s="31">
        <v>49090043</v>
      </c>
      <c r="C683" s="114" t="s">
        <v>2489</v>
      </c>
      <c r="D683" s="32" t="s">
        <v>84</v>
      </c>
      <c r="E683" s="32" t="s">
        <v>2396</v>
      </c>
      <c r="F683" s="32" t="s">
        <v>2127</v>
      </c>
      <c r="G683" s="189" t="s">
        <v>2507</v>
      </c>
    </row>
    <row r="684" spans="1:7" ht="31.5" x14ac:dyDescent="0.2">
      <c r="A684" s="41">
        <v>684</v>
      </c>
      <c r="B684" s="25" t="s">
        <v>1622</v>
      </c>
      <c r="C684" s="114" t="s">
        <v>2311</v>
      </c>
      <c r="D684" s="22" t="s">
        <v>84</v>
      </c>
      <c r="E684" s="22" t="s">
        <v>2399</v>
      </c>
      <c r="F684" s="29" t="s">
        <v>842</v>
      </c>
      <c r="G684" s="189" t="s">
        <v>2507</v>
      </c>
    </row>
    <row r="685" spans="1:7" ht="31.5" x14ac:dyDescent="0.2">
      <c r="A685" s="41">
        <v>685</v>
      </c>
      <c r="B685" s="25" t="s">
        <v>1622</v>
      </c>
      <c r="C685" s="102" t="s">
        <v>2310</v>
      </c>
      <c r="D685" s="22" t="s">
        <v>84</v>
      </c>
      <c r="E685" s="22" t="s">
        <v>2399</v>
      </c>
      <c r="F685" s="29" t="s">
        <v>842</v>
      </c>
      <c r="G685" s="189" t="s">
        <v>2507</v>
      </c>
    </row>
    <row r="686" spans="1:7" ht="21" x14ac:dyDescent="0.2">
      <c r="A686" s="41">
        <v>686</v>
      </c>
      <c r="B686" s="31">
        <v>49090041</v>
      </c>
      <c r="C686" s="114" t="s">
        <v>2487</v>
      </c>
      <c r="D686" s="32" t="s">
        <v>84</v>
      </c>
      <c r="E686" s="32" t="s">
        <v>2396</v>
      </c>
      <c r="F686" s="32" t="s">
        <v>2127</v>
      </c>
      <c r="G686" s="189" t="s">
        <v>2507</v>
      </c>
    </row>
    <row r="687" spans="1:7" ht="21" x14ac:dyDescent="0.2">
      <c r="A687" s="41">
        <v>687</v>
      </c>
      <c r="B687" s="31">
        <v>49090042</v>
      </c>
      <c r="C687" s="114" t="s">
        <v>2488</v>
      </c>
      <c r="D687" s="32" t="s">
        <v>84</v>
      </c>
      <c r="E687" s="32" t="s">
        <v>2396</v>
      </c>
      <c r="F687" s="32" t="s">
        <v>2127</v>
      </c>
      <c r="G687" s="189" t="s">
        <v>2507</v>
      </c>
    </row>
    <row r="688" spans="1:7" ht="31.5" x14ac:dyDescent="0.2">
      <c r="A688" s="41">
        <v>688</v>
      </c>
      <c r="B688" s="25" t="s">
        <v>1622</v>
      </c>
      <c r="C688" s="102" t="s">
        <v>2309</v>
      </c>
      <c r="D688" s="22" t="s">
        <v>84</v>
      </c>
      <c r="E688" s="22" t="s">
        <v>2399</v>
      </c>
      <c r="F688" s="29" t="s">
        <v>842</v>
      </c>
      <c r="G688" s="189" t="s">
        <v>2507</v>
      </c>
    </row>
    <row r="689" spans="1:7" ht="22.5" x14ac:dyDescent="0.2">
      <c r="A689" s="41">
        <v>689</v>
      </c>
      <c r="B689" s="117" t="s">
        <v>1622</v>
      </c>
      <c r="C689" s="115" t="s">
        <v>2312</v>
      </c>
      <c r="D689" s="37" t="s">
        <v>84</v>
      </c>
      <c r="E689" s="38" t="s">
        <v>2399</v>
      </c>
      <c r="F689" s="38" t="s">
        <v>842</v>
      </c>
      <c r="G689" s="189" t="s">
        <v>2507</v>
      </c>
    </row>
    <row r="690" spans="1:7" ht="22.5" x14ac:dyDescent="0.2">
      <c r="A690" s="41">
        <v>690</v>
      </c>
      <c r="B690" s="117" t="s">
        <v>1622</v>
      </c>
      <c r="C690" s="115" t="s">
        <v>2313</v>
      </c>
      <c r="D690" s="37" t="s">
        <v>84</v>
      </c>
      <c r="E690" s="38" t="s">
        <v>2399</v>
      </c>
      <c r="F690" s="38" t="s">
        <v>842</v>
      </c>
      <c r="G690" s="189" t="s">
        <v>2507</v>
      </c>
    </row>
    <row r="691" spans="1:7" ht="21.75" x14ac:dyDescent="0.2">
      <c r="A691" s="41">
        <v>691</v>
      </c>
      <c r="B691" s="31" t="s">
        <v>1622</v>
      </c>
      <c r="C691" s="132" t="s">
        <v>1983</v>
      </c>
      <c r="D691" s="32" t="s">
        <v>84</v>
      </c>
      <c r="E691" s="32" t="s">
        <v>2399</v>
      </c>
      <c r="F691" s="32" t="s">
        <v>842</v>
      </c>
      <c r="G691" s="189" t="s">
        <v>2507</v>
      </c>
    </row>
    <row r="692" spans="1:7" ht="31.5" x14ac:dyDescent="0.2">
      <c r="A692" s="41">
        <v>692</v>
      </c>
      <c r="B692" s="25" t="s">
        <v>1622</v>
      </c>
      <c r="C692" s="102" t="s">
        <v>2308</v>
      </c>
      <c r="D692" s="22" t="s">
        <v>84</v>
      </c>
      <c r="E692" s="22" t="s">
        <v>2399</v>
      </c>
      <c r="F692" s="29" t="s">
        <v>842</v>
      </c>
      <c r="G692" s="189" t="s">
        <v>2507</v>
      </c>
    </row>
    <row r="693" spans="1:7" x14ac:dyDescent="0.2">
      <c r="A693" s="41">
        <v>693</v>
      </c>
      <c r="B693" s="117" t="s">
        <v>1622</v>
      </c>
      <c r="C693" s="115" t="s">
        <v>2472</v>
      </c>
      <c r="D693" s="37" t="s">
        <v>84</v>
      </c>
      <c r="E693" s="38" t="s">
        <v>2399</v>
      </c>
      <c r="F693" s="38" t="s">
        <v>523</v>
      </c>
      <c r="G693" s="189" t="s">
        <v>2507</v>
      </c>
    </row>
    <row r="694" spans="1:7" ht="31.5" x14ac:dyDescent="0.2">
      <c r="A694" s="41">
        <v>694</v>
      </c>
      <c r="B694" s="31">
        <v>49512702</v>
      </c>
      <c r="C694" s="114" t="s">
        <v>767</v>
      </c>
      <c r="D694" s="32" t="s">
        <v>84</v>
      </c>
      <c r="E694" s="32" t="s">
        <v>2396</v>
      </c>
      <c r="F694" s="32" t="s">
        <v>842</v>
      </c>
      <c r="G694" s="189" t="s">
        <v>2507</v>
      </c>
    </row>
    <row r="695" spans="1:7" ht="21" x14ac:dyDescent="0.2">
      <c r="A695" s="41">
        <v>695</v>
      </c>
      <c r="B695" s="31">
        <v>49871070</v>
      </c>
      <c r="C695" s="114" t="s">
        <v>440</v>
      </c>
      <c r="D695" s="32" t="s">
        <v>84</v>
      </c>
      <c r="E695" s="32" t="s">
        <v>2396</v>
      </c>
      <c r="F695" s="32" t="s">
        <v>842</v>
      </c>
      <c r="G695" s="189" t="s">
        <v>2507</v>
      </c>
    </row>
    <row r="696" spans="1:7" ht="21" x14ac:dyDescent="0.2">
      <c r="A696" s="41">
        <v>696</v>
      </c>
      <c r="B696" s="31">
        <v>49871073</v>
      </c>
      <c r="C696" s="114" t="s">
        <v>2221</v>
      </c>
      <c r="D696" s="32" t="s">
        <v>84</v>
      </c>
      <c r="E696" s="32" t="s">
        <v>2396</v>
      </c>
      <c r="F696" s="32" t="s">
        <v>842</v>
      </c>
      <c r="G696" s="189" t="s">
        <v>2507</v>
      </c>
    </row>
    <row r="697" spans="1:7" ht="21" x14ac:dyDescent="0.2">
      <c r="A697" s="41">
        <v>697</v>
      </c>
      <c r="B697" s="31">
        <v>49512682</v>
      </c>
      <c r="C697" s="114" t="s">
        <v>2473</v>
      </c>
      <c r="D697" s="32" t="s">
        <v>84</v>
      </c>
      <c r="E697" s="32" t="s">
        <v>2396</v>
      </c>
      <c r="F697" s="32" t="s">
        <v>523</v>
      </c>
      <c r="G697" s="189" t="s">
        <v>2507</v>
      </c>
    </row>
    <row r="698" spans="1:7" ht="22.5" x14ac:dyDescent="0.2">
      <c r="A698" s="41">
        <v>698</v>
      </c>
      <c r="B698" s="117" t="s">
        <v>1622</v>
      </c>
      <c r="C698" s="115" t="s">
        <v>1749</v>
      </c>
      <c r="D698" s="37" t="s">
        <v>84</v>
      </c>
      <c r="E698" s="38" t="s">
        <v>2399</v>
      </c>
      <c r="F698" s="38" t="s">
        <v>523</v>
      </c>
      <c r="G698" s="189" t="s">
        <v>2507</v>
      </c>
    </row>
    <row r="699" spans="1:7" ht="21" x14ac:dyDescent="0.2">
      <c r="A699" s="41">
        <v>699</v>
      </c>
      <c r="B699" s="117" t="s">
        <v>1622</v>
      </c>
      <c r="C699" s="114" t="s">
        <v>1750</v>
      </c>
      <c r="D699" s="37" t="s">
        <v>84</v>
      </c>
      <c r="E699" s="38" t="s">
        <v>2399</v>
      </c>
      <c r="F699" s="38" t="s">
        <v>523</v>
      </c>
      <c r="G699" s="189" t="s">
        <v>2507</v>
      </c>
    </row>
    <row r="700" spans="1:7" ht="21" x14ac:dyDescent="0.2">
      <c r="A700" s="41">
        <v>700</v>
      </c>
      <c r="B700" s="31" t="s">
        <v>1622</v>
      </c>
      <c r="C700" s="114" t="s">
        <v>2474</v>
      </c>
      <c r="D700" s="32" t="s">
        <v>84</v>
      </c>
      <c r="E700" s="32" t="s">
        <v>2399</v>
      </c>
      <c r="F700" s="32" t="s">
        <v>523</v>
      </c>
      <c r="G700" s="189" t="s">
        <v>2507</v>
      </c>
    </row>
    <row r="701" spans="1:7" ht="22.5" x14ac:dyDescent="0.2">
      <c r="A701" s="41">
        <v>701</v>
      </c>
      <c r="B701" s="117" t="s">
        <v>1622</v>
      </c>
      <c r="C701" s="115" t="s">
        <v>2307</v>
      </c>
      <c r="D701" s="37" t="s">
        <v>84</v>
      </c>
      <c r="E701" s="38" t="s">
        <v>2399</v>
      </c>
      <c r="F701" s="38" t="s">
        <v>842</v>
      </c>
      <c r="G701" s="189" t="s">
        <v>2507</v>
      </c>
    </row>
    <row r="702" spans="1:7" ht="22.5" x14ac:dyDescent="0.2">
      <c r="A702" s="41">
        <v>702</v>
      </c>
      <c r="B702" s="117" t="s">
        <v>1622</v>
      </c>
      <c r="C702" s="115" t="s">
        <v>2222</v>
      </c>
      <c r="D702" s="37" t="s">
        <v>84</v>
      </c>
      <c r="E702" s="38" t="s">
        <v>2399</v>
      </c>
      <c r="F702" s="38" t="s">
        <v>523</v>
      </c>
      <c r="G702" s="189" t="s">
        <v>2507</v>
      </c>
    </row>
    <row r="703" spans="1:7" x14ac:dyDescent="0.2">
      <c r="A703" s="41">
        <v>703</v>
      </c>
      <c r="B703" s="31" t="s">
        <v>1622</v>
      </c>
      <c r="C703" s="139" t="s">
        <v>2475</v>
      </c>
      <c r="D703" s="32" t="s">
        <v>84</v>
      </c>
      <c r="E703" s="32" t="s">
        <v>2399</v>
      </c>
      <c r="F703" s="32" t="s">
        <v>842</v>
      </c>
      <c r="G703" s="189" t="s">
        <v>2507</v>
      </c>
    </row>
    <row r="704" spans="1:7" ht="22.5" x14ac:dyDescent="0.2">
      <c r="A704" s="41">
        <v>704</v>
      </c>
      <c r="B704" s="117" t="s">
        <v>1622</v>
      </c>
      <c r="C704" s="115" t="s">
        <v>2390</v>
      </c>
      <c r="D704" s="37" t="s">
        <v>84</v>
      </c>
      <c r="E704" s="38" t="s">
        <v>2399</v>
      </c>
      <c r="F704" s="38" t="s">
        <v>842</v>
      </c>
      <c r="G704" s="189" t="s">
        <v>2507</v>
      </c>
    </row>
    <row r="705" spans="1:7" ht="22.5" x14ac:dyDescent="0.2">
      <c r="A705" s="41">
        <v>705</v>
      </c>
      <c r="B705" s="117" t="s">
        <v>1622</v>
      </c>
      <c r="C705" s="115" t="s">
        <v>2476</v>
      </c>
      <c r="D705" s="37" t="s">
        <v>84</v>
      </c>
      <c r="E705" s="38" t="s">
        <v>2399</v>
      </c>
      <c r="F705" s="38" t="s">
        <v>523</v>
      </c>
      <c r="G705" s="189" t="s">
        <v>2507</v>
      </c>
    </row>
    <row r="706" spans="1:7" x14ac:dyDescent="0.2">
      <c r="A706" s="41">
        <v>706</v>
      </c>
      <c r="B706" s="117" t="s">
        <v>1622</v>
      </c>
      <c r="C706" s="115" t="s">
        <v>2223</v>
      </c>
      <c r="D706" s="37" t="s">
        <v>84</v>
      </c>
      <c r="E706" s="38" t="s">
        <v>2399</v>
      </c>
      <c r="F706" s="38" t="s">
        <v>842</v>
      </c>
      <c r="G706" s="189" t="s">
        <v>2507</v>
      </c>
    </row>
    <row r="707" spans="1:7" x14ac:dyDescent="0.2">
      <c r="A707" s="41">
        <v>707</v>
      </c>
      <c r="B707" s="31">
        <v>49090050</v>
      </c>
      <c r="C707" s="114" t="s">
        <v>2306</v>
      </c>
      <c r="D707" s="32" t="s">
        <v>84</v>
      </c>
      <c r="E707" s="32" t="s">
        <v>2396</v>
      </c>
      <c r="F707" s="32" t="s">
        <v>2127</v>
      </c>
      <c r="G707" s="189" t="s">
        <v>2507</v>
      </c>
    </row>
    <row r="708" spans="1:7" x14ac:dyDescent="0.2">
      <c r="A708" s="41">
        <v>708</v>
      </c>
      <c r="B708" s="31">
        <v>49090051</v>
      </c>
      <c r="C708" s="114" t="s">
        <v>2305</v>
      </c>
      <c r="D708" s="32" t="s">
        <v>84</v>
      </c>
      <c r="E708" s="32" t="s">
        <v>2396</v>
      </c>
      <c r="F708" s="32" t="s">
        <v>2127</v>
      </c>
      <c r="G708" s="189" t="s">
        <v>2507</v>
      </c>
    </row>
    <row r="709" spans="1:7" x14ac:dyDescent="0.2">
      <c r="A709" s="41">
        <v>709</v>
      </c>
      <c r="B709" s="31">
        <v>49090052</v>
      </c>
      <c r="C709" s="114" t="s">
        <v>2304</v>
      </c>
      <c r="D709" s="32" t="s">
        <v>84</v>
      </c>
      <c r="E709" s="32" t="s">
        <v>2396</v>
      </c>
      <c r="F709" s="32" t="s">
        <v>2127</v>
      </c>
      <c r="G709" s="189" t="s">
        <v>2507</v>
      </c>
    </row>
    <row r="710" spans="1:7" ht="21" x14ac:dyDescent="0.2">
      <c r="A710" s="41">
        <v>710</v>
      </c>
      <c r="B710" s="31">
        <v>49512703</v>
      </c>
      <c r="C710" s="114" t="s">
        <v>2062</v>
      </c>
      <c r="D710" s="32" t="s">
        <v>84</v>
      </c>
      <c r="E710" s="32" t="s">
        <v>2396</v>
      </c>
      <c r="F710" s="32" t="s">
        <v>842</v>
      </c>
      <c r="G710" s="189" t="s">
        <v>2507</v>
      </c>
    </row>
    <row r="711" spans="1:7" ht="31.5" x14ac:dyDescent="0.2">
      <c r="A711" s="41">
        <v>711</v>
      </c>
      <c r="B711" s="31" t="s">
        <v>1622</v>
      </c>
      <c r="C711" s="114" t="s">
        <v>2479</v>
      </c>
      <c r="D711" s="32" t="s">
        <v>84</v>
      </c>
      <c r="E711" s="32" t="s">
        <v>2399</v>
      </c>
      <c r="F711" s="32" t="s">
        <v>523</v>
      </c>
      <c r="G711" s="189" t="s">
        <v>2507</v>
      </c>
    </row>
    <row r="712" spans="1:7" ht="31.5" x14ac:dyDescent="0.2">
      <c r="A712" s="41">
        <v>712</v>
      </c>
      <c r="B712" s="31" t="s">
        <v>1622</v>
      </c>
      <c r="C712" s="114" t="s">
        <v>2480</v>
      </c>
      <c r="D712" s="32" t="s">
        <v>84</v>
      </c>
      <c r="E712" s="32" t="s">
        <v>2399</v>
      </c>
      <c r="F712" s="32" t="s">
        <v>523</v>
      </c>
      <c r="G712" s="189" t="s">
        <v>2507</v>
      </c>
    </row>
    <row r="713" spans="1:7" ht="31.5" x14ac:dyDescent="0.2">
      <c r="A713" s="41">
        <v>713</v>
      </c>
      <c r="B713" s="31" t="s">
        <v>1622</v>
      </c>
      <c r="C713" s="114" t="s">
        <v>2478</v>
      </c>
      <c r="D713" s="32" t="s">
        <v>84</v>
      </c>
      <c r="E713" s="32" t="s">
        <v>2399</v>
      </c>
      <c r="F713" s="32" t="s">
        <v>523</v>
      </c>
      <c r="G713" s="189" t="s">
        <v>2507</v>
      </c>
    </row>
    <row r="714" spans="1:7" ht="31.5" x14ac:dyDescent="0.2">
      <c r="A714" s="41">
        <v>714</v>
      </c>
      <c r="B714" s="31" t="s">
        <v>1622</v>
      </c>
      <c r="C714" s="114" t="s">
        <v>2477</v>
      </c>
      <c r="D714" s="32" t="s">
        <v>84</v>
      </c>
      <c r="E714" s="32" t="s">
        <v>2399</v>
      </c>
      <c r="F714" s="32" t="s">
        <v>523</v>
      </c>
      <c r="G714" s="189" t="s">
        <v>2507</v>
      </c>
    </row>
    <row r="715" spans="1:7" ht="21" x14ac:dyDescent="0.2">
      <c r="A715" s="41">
        <v>715</v>
      </c>
      <c r="B715" s="31">
        <v>49512690</v>
      </c>
      <c r="C715" s="114" t="s">
        <v>441</v>
      </c>
      <c r="D715" s="32" t="s">
        <v>84</v>
      </c>
      <c r="E715" s="32" t="s">
        <v>2396</v>
      </c>
      <c r="F715" s="32" t="s">
        <v>523</v>
      </c>
      <c r="G715" s="189" t="s">
        <v>2507</v>
      </c>
    </row>
    <row r="716" spans="1:7" ht="21" x14ac:dyDescent="0.2">
      <c r="A716" s="41">
        <v>716</v>
      </c>
      <c r="B716" s="31">
        <v>49090053</v>
      </c>
      <c r="C716" s="114" t="s">
        <v>667</v>
      </c>
      <c r="D716" s="32" t="s">
        <v>84</v>
      </c>
      <c r="E716" s="32" t="s">
        <v>2396</v>
      </c>
      <c r="F716" s="32" t="s">
        <v>842</v>
      </c>
      <c r="G716" s="189" t="s">
        <v>2507</v>
      </c>
    </row>
    <row r="717" spans="1:7" ht="21" x14ac:dyDescent="0.2">
      <c r="A717" s="41">
        <v>717</v>
      </c>
      <c r="B717" s="31">
        <v>49090054</v>
      </c>
      <c r="C717" s="114" t="s">
        <v>668</v>
      </c>
      <c r="D717" s="32" t="s">
        <v>84</v>
      </c>
      <c r="E717" s="32" t="s">
        <v>2396</v>
      </c>
      <c r="F717" s="32" t="s">
        <v>842</v>
      </c>
      <c r="G717" s="189" t="s">
        <v>2507</v>
      </c>
    </row>
    <row r="718" spans="1:7" ht="21" x14ac:dyDescent="0.2">
      <c r="A718" s="41">
        <v>718</v>
      </c>
      <c r="B718" s="31">
        <v>49090055</v>
      </c>
      <c r="C718" s="114" t="s">
        <v>669</v>
      </c>
      <c r="D718" s="32" t="s">
        <v>84</v>
      </c>
      <c r="E718" s="32" t="s">
        <v>2396</v>
      </c>
      <c r="F718" s="32" t="s">
        <v>842</v>
      </c>
      <c r="G718" s="189" t="s">
        <v>2507</v>
      </c>
    </row>
    <row r="719" spans="1:7" ht="22.5" x14ac:dyDescent="0.2">
      <c r="A719" s="41">
        <v>719</v>
      </c>
      <c r="B719" s="117" t="s">
        <v>1622</v>
      </c>
      <c r="C719" s="115" t="s">
        <v>1751</v>
      </c>
      <c r="D719" s="37" t="s">
        <v>84</v>
      </c>
      <c r="E719" s="38" t="s">
        <v>2399</v>
      </c>
      <c r="F719" s="38" t="s">
        <v>842</v>
      </c>
      <c r="G719" s="189" t="s">
        <v>2507</v>
      </c>
    </row>
    <row r="720" spans="1:7" x14ac:dyDescent="0.2">
      <c r="A720" s="41">
        <v>720</v>
      </c>
      <c r="B720" s="31">
        <v>49528836</v>
      </c>
      <c r="C720" s="114" t="s">
        <v>442</v>
      </c>
      <c r="D720" s="32" t="s">
        <v>84</v>
      </c>
      <c r="E720" s="32" t="s">
        <v>2396</v>
      </c>
      <c r="F720" s="32" t="s">
        <v>842</v>
      </c>
      <c r="G720" s="189" t="s">
        <v>2507</v>
      </c>
    </row>
    <row r="721" spans="1:7" ht="22.5" x14ac:dyDescent="0.2">
      <c r="A721" s="41">
        <v>721</v>
      </c>
      <c r="B721" s="31">
        <v>49567436</v>
      </c>
      <c r="C721" s="115" t="s">
        <v>1752</v>
      </c>
      <c r="D721" s="32" t="s">
        <v>84</v>
      </c>
      <c r="E721" s="32" t="s">
        <v>2399</v>
      </c>
      <c r="F721" s="32" t="s">
        <v>523</v>
      </c>
      <c r="G721" s="189" t="s">
        <v>2507</v>
      </c>
    </row>
    <row r="722" spans="1:7" ht="21" x14ac:dyDescent="0.2">
      <c r="A722" s="41">
        <v>722</v>
      </c>
      <c r="B722" s="31">
        <v>49514905</v>
      </c>
      <c r="C722" s="114" t="s">
        <v>879</v>
      </c>
      <c r="D722" s="32" t="s">
        <v>84</v>
      </c>
      <c r="E722" s="32" t="s">
        <v>2399</v>
      </c>
      <c r="F722" s="32" t="s">
        <v>523</v>
      </c>
      <c r="G722" s="189" t="s">
        <v>2507</v>
      </c>
    </row>
    <row r="723" spans="1:7" ht="21" x14ac:dyDescent="0.2">
      <c r="A723" s="41">
        <v>723</v>
      </c>
      <c r="B723" s="31">
        <v>49514040</v>
      </c>
      <c r="C723" s="114" t="s">
        <v>1279</v>
      </c>
      <c r="D723" s="32" t="s">
        <v>84</v>
      </c>
      <c r="E723" s="32" t="s">
        <v>2399</v>
      </c>
      <c r="F723" s="32" t="s">
        <v>523</v>
      </c>
      <c r="G723" s="189" t="s">
        <v>2507</v>
      </c>
    </row>
    <row r="724" spans="1:7" ht="31.5" x14ac:dyDescent="0.2">
      <c r="A724" s="41">
        <v>724</v>
      </c>
      <c r="B724" s="31">
        <v>49221567</v>
      </c>
      <c r="C724" s="114" t="s">
        <v>443</v>
      </c>
      <c r="D724" s="32" t="s">
        <v>84</v>
      </c>
      <c r="E724" s="32" t="s">
        <v>2396</v>
      </c>
      <c r="F724" s="32" t="s">
        <v>842</v>
      </c>
      <c r="G724" s="189" t="s">
        <v>2507</v>
      </c>
    </row>
    <row r="725" spans="1:7" ht="22.5" x14ac:dyDescent="0.2">
      <c r="A725" s="41">
        <v>725</v>
      </c>
      <c r="B725" s="117" t="s">
        <v>1622</v>
      </c>
      <c r="C725" s="115" t="s">
        <v>1753</v>
      </c>
      <c r="D725" s="37" t="s">
        <v>84</v>
      </c>
      <c r="E725" s="38" t="s">
        <v>2399</v>
      </c>
      <c r="F725" s="38" t="s">
        <v>523</v>
      </c>
      <c r="G725" s="189" t="s">
        <v>2507</v>
      </c>
    </row>
    <row r="726" spans="1:7" ht="31.5" x14ac:dyDescent="0.2">
      <c r="A726" s="41">
        <v>726</v>
      </c>
      <c r="B726" s="31">
        <v>49156775</v>
      </c>
      <c r="C726" s="114" t="s">
        <v>444</v>
      </c>
      <c r="D726" s="32" t="s">
        <v>84</v>
      </c>
      <c r="E726" s="32" t="s">
        <v>2396</v>
      </c>
      <c r="F726" s="32" t="s">
        <v>842</v>
      </c>
      <c r="G726" s="189" t="s">
        <v>2507</v>
      </c>
    </row>
    <row r="727" spans="1:7" ht="31.5" x14ac:dyDescent="0.2">
      <c r="A727" s="41">
        <v>727</v>
      </c>
      <c r="B727" s="31">
        <v>49156776</v>
      </c>
      <c r="C727" s="114" t="s">
        <v>445</v>
      </c>
      <c r="D727" s="32" t="s">
        <v>84</v>
      </c>
      <c r="E727" s="32" t="s">
        <v>2396</v>
      </c>
      <c r="F727" s="32" t="s">
        <v>842</v>
      </c>
      <c r="G727" s="189" t="s">
        <v>2507</v>
      </c>
    </row>
    <row r="728" spans="1:7" ht="22.5" x14ac:dyDescent="0.2">
      <c r="A728" s="41">
        <v>728</v>
      </c>
      <c r="B728" s="117" t="s">
        <v>1622</v>
      </c>
      <c r="C728" s="115" t="s">
        <v>1754</v>
      </c>
      <c r="D728" s="37" t="s">
        <v>84</v>
      </c>
      <c r="E728" s="38" t="s">
        <v>2399</v>
      </c>
      <c r="F728" s="38" t="s">
        <v>523</v>
      </c>
      <c r="G728" s="189" t="s">
        <v>2507</v>
      </c>
    </row>
    <row r="729" spans="1:7" ht="21" x14ac:dyDescent="0.2">
      <c r="A729" s="41">
        <v>729</v>
      </c>
      <c r="B729" s="118">
        <v>49567310</v>
      </c>
      <c r="C729" s="114" t="s">
        <v>614</v>
      </c>
      <c r="D729" s="110" t="s">
        <v>84</v>
      </c>
      <c r="E729" s="110" t="s">
        <v>2399</v>
      </c>
      <c r="F729" s="110" t="s">
        <v>523</v>
      </c>
      <c r="G729" s="189" t="s">
        <v>2507</v>
      </c>
    </row>
    <row r="730" spans="1:7" ht="21" x14ac:dyDescent="0.2">
      <c r="A730" s="41">
        <v>730</v>
      </c>
      <c r="B730" s="118">
        <v>49567322</v>
      </c>
      <c r="C730" s="114" t="s">
        <v>883</v>
      </c>
      <c r="D730" s="110" t="s">
        <v>84</v>
      </c>
      <c r="E730" s="110" t="s">
        <v>2399</v>
      </c>
      <c r="F730" s="110" t="s">
        <v>523</v>
      </c>
      <c r="G730" s="189" t="s">
        <v>2507</v>
      </c>
    </row>
    <row r="731" spans="1:7" ht="21" x14ac:dyDescent="0.2">
      <c r="A731" s="41">
        <v>731</v>
      </c>
      <c r="B731" s="118">
        <v>49567319</v>
      </c>
      <c r="C731" s="114" t="s">
        <v>615</v>
      </c>
      <c r="D731" s="110" t="s">
        <v>84</v>
      </c>
      <c r="E731" s="110" t="s">
        <v>2399</v>
      </c>
      <c r="F731" s="110" t="s">
        <v>523</v>
      </c>
      <c r="G731" s="189" t="s">
        <v>2507</v>
      </c>
    </row>
    <row r="732" spans="1:7" ht="21" x14ac:dyDescent="0.2">
      <c r="A732" s="41">
        <v>732</v>
      </c>
      <c r="B732" s="118">
        <v>49567316</v>
      </c>
      <c r="C732" s="114" t="s">
        <v>616</v>
      </c>
      <c r="D732" s="110" t="s">
        <v>84</v>
      </c>
      <c r="E732" s="110" t="s">
        <v>2399</v>
      </c>
      <c r="F732" s="110" t="s">
        <v>523</v>
      </c>
      <c r="G732" s="189" t="s">
        <v>2507</v>
      </c>
    </row>
    <row r="733" spans="1:7" ht="21" x14ac:dyDescent="0.2">
      <c r="A733" s="41">
        <v>733</v>
      </c>
      <c r="B733" s="118">
        <v>49567304</v>
      </c>
      <c r="C733" s="114" t="s">
        <v>617</v>
      </c>
      <c r="D733" s="110" t="s">
        <v>84</v>
      </c>
      <c r="E733" s="110" t="s">
        <v>2399</v>
      </c>
      <c r="F733" s="110" t="s">
        <v>523</v>
      </c>
      <c r="G733" s="189" t="s">
        <v>2507</v>
      </c>
    </row>
    <row r="734" spans="1:7" ht="21" x14ac:dyDescent="0.2">
      <c r="A734" s="41">
        <v>734</v>
      </c>
      <c r="B734" s="31">
        <v>49528801</v>
      </c>
      <c r="C734" s="114" t="s">
        <v>1395</v>
      </c>
      <c r="D734" s="32" t="s">
        <v>84</v>
      </c>
      <c r="E734" s="32" t="s">
        <v>2399</v>
      </c>
      <c r="F734" s="32" t="s">
        <v>523</v>
      </c>
      <c r="G734" s="189" t="s">
        <v>2507</v>
      </c>
    </row>
    <row r="735" spans="1:7" ht="21" x14ac:dyDescent="0.2">
      <c r="A735" s="41">
        <v>735</v>
      </c>
      <c r="B735" s="31">
        <v>49528802</v>
      </c>
      <c r="C735" s="114" t="s">
        <v>1396</v>
      </c>
      <c r="D735" s="32" t="s">
        <v>84</v>
      </c>
      <c r="E735" s="32" t="s">
        <v>2399</v>
      </c>
      <c r="F735" s="32" t="s">
        <v>523</v>
      </c>
      <c r="G735" s="189" t="s">
        <v>2507</v>
      </c>
    </row>
    <row r="736" spans="1:7" ht="21" x14ac:dyDescent="0.2">
      <c r="A736" s="41">
        <v>736</v>
      </c>
      <c r="B736" s="31">
        <v>49528803</v>
      </c>
      <c r="C736" s="114" t="s">
        <v>1397</v>
      </c>
      <c r="D736" s="32" t="s">
        <v>84</v>
      </c>
      <c r="E736" s="32" t="s">
        <v>2399</v>
      </c>
      <c r="F736" s="32" t="s">
        <v>523</v>
      </c>
      <c r="G736" s="189" t="s">
        <v>2507</v>
      </c>
    </row>
    <row r="737" spans="1:7" ht="21" x14ac:dyDescent="0.2">
      <c r="A737" s="41">
        <v>737</v>
      </c>
      <c r="B737" s="31">
        <v>49528804</v>
      </c>
      <c r="C737" s="114" t="s">
        <v>1398</v>
      </c>
      <c r="D737" s="32" t="s">
        <v>84</v>
      </c>
      <c r="E737" s="32" t="s">
        <v>2399</v>
      </c>
      <c r="F737" s="32" t="s">
        <v>523</v>
      </c>
      <c r="G737" s="189" t="s">
        <v>2507</v>
      </c>
    </row>
    <row r="738" spans="1:7" ht="21" x14ac:dyDescent="0.2">
      <c r="A738" s="41">
        <v>738</v>
      </c>
      <c r="B738" s="31">
        <v>49528813</v>
      </c>
      <c r="C738" s="114" t="s">
        <v>2211</v>
      </c>
      <c r="D738" s="32" t="s">
        <v>84</v>
      </c>
      <c r="E738" s="32" t="s">
        <v>2396</v>
      </c>
      <c r="F738" s="32" t="s">
        <v>842</v>
      </c>
      <c r="G738" s="189" t="s">
        <v>2507</v>
      </c>
    </row>
    <row r="739" spans="1:7" ht="21" x14ac:dyDescent="0.2">
      <c r="A739" s="41">
        <v>739</v>
      </c>
      <c r="B739" s="31">
        <v>49452892</v>
      </c>
      <c r="C739" s="114" t="s">
        <v>446</v>
      </c>
      <c r="D739" s="32" t="s">
        <v>84</v>
      </c>
      <c r="E739" s="32" t="s">
        <v>2396</v>
      </c>
      <c r="F739" s="32" t="s">
        <v>842</v>
      </c>
      <c r="G739" s="189" t="s">
        <v>2507</v>
      </c>
    </row>
    <row r="740" spans="1:7" x14ac:dyDescent="0.2">
      <c r="A740" s="41">
        <v>740</v>
      </c>
      <c r="B740" s="31">
        <v>49567381</v>
      </c>
      <c r="C740" s="114" t="s">
        <v>1281</v>
      </c>
      <c r="D740" s="32" t="s">
        <v>84</v>
      </c>
      <c r="E740" s="32" t="s">
        <v>2399</v>
      </c>
      <c r="F740" s="32" t="s">
        <v>523</v>
      </c>
      <c r="G740" s="189" t="s">
        <v>2507</v>
      </c>
    </row>
    <row r="741" spans="1:7" x14ac:dyDescent="0.2">
      <c r="A741" s="41">
        <v>741</v>
      </c>
      <c r="B741" s="31">
        <v>49567382</v>
      </c>
      <c r="C741" s="114" t="s">
        <v>1282</v>
      </c>
      <c r="D741" s="32" t="s">
        <v>84</v>
      </c>
      <c r="E741" s="32" t="s">
        <v>2399</v>
      </c>
      <c r="F741" s="32" t="s">
        <v>523</v>
      </c>
      <c r="G741" s="189" t="s">
        <v>2507</v>
      </c>
    </row>
    <row r="742" spans="1:7" x14ac:dyDescent="0.2">
      <c r="A742" s="41">
        <v>742</v>
      </c>
      <c r="B742" s="31">
        <v>49567383</v>
      </c>
      <c r="C742" s="114" t="s">
        <v>1283</v>
      </c>
      <c r="D742" s="32" t="s">
        <v>84</v>
      </c>
      <c r="E742" s="32" t="s">
        <v>2399</v>
      </c>
      <c r="F742" s="32" t="s">
        <v>523</v>
      </c>
      <c r="G742" s="189" t="s">
        <v>2507</v>
      </c>
    </row>
    <row r="743" spans="1:7" x14ac:dyDescent="0.2">
      <c r="A743" s="41">
        <v>743</v>
      </c>
      <c r="B743" s="31">
        <v>49567384</v>
      </c>
      <c r="C743" s="114" t="s">
        <v>1280</v>
      </c>
      <c r="D743" s="32" t="s">
        <v>84</v>
      </c>
      <c r="E743" s="32" t="s">
        <v>2399</v>
      </c>
      <c r="F743" s="32" t="s">
        <v>523</v>
      </c>
      <c r="G743" s="189" t="s">
        <v>2507</v>
      </c>
    </row>
    <row r="744" spans="1:7" ht="21" x14ac:dyDescent="0.2">
      <c r="A744" s="41">
        <v>744</v>
      </c>
      <c r="B744" s="31">
        <v>49567397</v>
      </c>
      <c r="C744" s="114" t="s">
        <v>501</v>
      </c>
      <c r="D744" s="32" t="s">
        <v>84</v>
      </c>
      <c r="E744" s="32" t="s">
        <v>2399</v>
      </c>
      <c r="F744" s="32" t="s">
        <v>523</v>
      </c>
      <c r="G744" s="189" t="s">
        <v>2507</v>
      </c>
    </row>
    <row r="745" spans="1:7" ht="31.5" x14ac:dyDescent="0.2">
      <c r="A745" s="41">
        <v>745</v>
      </c>
      <c r="B745" s="31">
        <v>49567463</v>
      </c>
      <c r="C745" s="114" t="s">
        <v>502</v>
      </c>
      <c r="D745" s="32" t="s">
        <v>84</v>
      </c>
      <c r="E745" s="32" t="s">
        <v>2399</v>
      </c>
      <c r="F745" s="32" t="s">
        <v>523</v>
      </c>
      <c r="G745" s="189" t="s">
        <v>2507</v>
      </c>
    </row>
    <row r="746" spans="1:7" ht="21" x14ac:dyDescent="0.2">
      <c r="A746" s="41">
        <v>746</v>
      </c>
      <c r="B746" s="31">
        <v>49539085</v>
      </c>
      <c r="C746" s="114" t="s">
        <v>2185</v>
      </c>
      <c r="D746" s="32" t="s">
        <v>376</v>
      </c>
      <c r="E746" s="32" t="s">
        <v>2399</v>
      </c>
      <c r="F746" s="32" t="s">
        <v>523</v>
      </c>
      <c r="G746" s="189" t="s">
        <v>2507</v>
      </c>
    </row>
    <row r="747" spans="1:7" ht="21" x14ac:dyDescent="0.2">
      <c r="A747" s="41">
        <v>747</v>
      </c>
      <c r="B747" s="31">
        <v>49539087</v>
      </c>
      <c r="C747" s="114" t="s">
        <v>2186</v>
      </c>
      <c r="D747" s="32" t="s">
        <v>84</v>
      </c>
      <c r="E747" s="32" t="s">
        <v>2399</v>
      </c>
      <c r="F747" s="32" t="s">
        <v>523</v>
      </c>
      <c r="G747" s="189" t="s">
        <v>2507</v>
      </c>
    </row>
    <row r="748" spans="1:7" ht="21" x14ac:dyDescent="0.2">
      <c r="A748" s="41">
        <v>748</v>
      </c>
      <c r="B748" s="31">
        <v>49539040</v>
      </c>
      <c r="C748" s="114" t="s">
        <v>360</v>
      </c>
      <c r="D748" s="32" t="s">
        <v>84</v>
      </c>
      <c r="E748" s="32" t="s">
        <v>2399</v>
      </c>
      <c r="F748" s="32" t="s">
        <v>523</v>
      </c>
      <c r="G748" s="189" t="s">
        <v>2507</v>
      </c>
    </row>
    <row r="749" spans="1:7" ht="21" x14ac:dyDescent="0.2">
      <c r="A749" s="41">
        <v>749</v>
      </c>
      <c r="B749" s="31">
        <v>49539088</v>
      </c>
      <c r="C749" s="114" t="s">
        <v>361</v>
      </c>
      <c r="D749" s="32" t="s">
        <v>84</v>
      </c>
      <c r="E749" s="32" t="s">
        <v>2399</v>
      </c>
      <c r="F749" s="32" t="s">
        <v>523</v>
      </c>
      <c r="G749" s="189" t="s">
        <v>2507</v>
      </c>
    </row>
    <row r="750" spans="1:7" x14ac:dyDescent="0.2">
      <c r="A750" s="41">
        <v>750</v>
      </c>
      <c r="B750" s="31">
        <v>49743509</v>
      </c>
      <c r="C750" s="114" t="s">
        <v>1377</v>
      </c>
      <c r="D750" s="32" t="s">
        <v>84</v>
      </c>
      <c r="E750" s="32" t="s">
        <v>2396</v>
      </c>
      <c r="F750" s="32" t="s">
        <v>523</v>
      </c>
      <c r="G750" s="189" t="s">
        <v>2507</v>
      </c>
    </row>
    <row r="751" spans="1:7" x14ac:dyDescent="0.2">
      <c r="A751" s="41">
        <v>751</v>
      </c>
      <c r="B751" s="31">
        <v>49743510</v>
      </c>
      <c r="C751" s="114" t="s">
        <v>1378</v>
      </c>
      <c r="D751" s="32" t="s">
        <v>84</v>
      </c>
      <c r="E751" s="32" t="s">
        <v>2396</v>
      </c>
      <c r="F751" s="32" t="s">
        <v>523</v>
      </c>
      <c r="G751" s="189" t="s">
        <v>2507</v>
      </c>
    </row>
    <row r="752" spans="1:7" ht="21" x14ac:dyDescent="0.2">
      <c r="A752" s="41">
        <v>752</v>
      </c>
      <c r="B752" s="31">
        <v>49751218</v>
      </c>
      <c r="C752" s="114" t="s">
        <v>488</v>
      </c>
      <c r="D752" s="32" t="s">
        <v>376</v>
      </c>
      <c r="E752" s="32" t="s">
        <v>2396</v>
      </c>
      <c r="F752" s="32" t="s">
        <v>523</v>
      </c>
      <c r="G752" s="189" t="s">
        <v>2507</v>
      </c>
    </row>
    <row r="753" spans="1:7" x14ac:dyDescent="0.2">
      <c r="A753" s="41">
        <v>753</v>
      </c>
      <c r="B753" s="31">
        <v>49750173</v>
      </c>
      <c r="C753" s="114" t="s">
        <v>489</v>
      </c>
      <c r="D753" s="32" t="s">
        <v>84</v>
      </c>
      <c r="E753" s="32" t="s">
        <v>2396</v>
      </c>
      <c r="F753" s="32" t="s">
        <v>523</v>
      </c>
      <c r="G753" s="189" t="s">
        <v>2507</v>
      </c>
    </row>
    <row r="754" spans="1:7" x14ac:dyDescent="0.2">
      <c r="A754" s="41">
        <v>754</v>
      </c>
      <c r="B754" s="31">
        <v>49750174</v>
      </c>
      <c r="C754" s="114" t="s">
        <v>490</v>
      </c>
      <c r="D754" s="32" t="s">
        <v>84</v>
      </c>
      <c r="E754" s="32" t="s">
        <v>2396</v>
      </c>
      <c r="F754" s="32" t="s">
        <v>523</v>
      </c>
      <c r="G754" s="189" t="s">
        <v>2507</v>
      </c>
    </row>
    <row r="755" spans="1:7" x14ac:dyDescent="0.2">
      <c r="A755" s="41">
        <v>755</v>
      </c>
      <c r="B755" s="31">
        <v>49750175</v>
      </c>
      <c r="C755" s="114" t="s">
        <v>491</v>
      </c>
      <c r="D755" s="32" t="s">
        <v>84</v>
      </c>
      <c r="E755" s="32" t="s">
        <v>2396</v>
      </c>
      <c r="F755" s="32" t="s">
        <v>523</v>
      </c>
      <c r="G755" s="189" t="s">
        <v>2507</v>
      </c>
    </row>
    <row r="756" spans="1:7" x14ac:dyDescent="0.2">
      <c r="A756" s="41">
        <v>756</v>
      </c>
      <c r="B756" s="31">
        <v>49750176</v>
      </c>
      <c r="C756" s="114" t="s">
        <v>492</v>
      </c>
      <c r="D756" s="32" t="s">
        <v>84</v>
      </c>
      <c r="E756" s="32" t="s">
        <v>2396</v>
      </c>
      <c r="F756" s="32" t="s">
        <v>523</v>
      </c>
      <c r="G756" s="189" t="s">
        <v>2507</v>
      </c>
    </row>
    <row r="757" spans="1:7" x14ac:dyDescent="0.2">
      <c r="A757" s="41">
        <v>757</v>
      </c>
      <c r="B757" s="31">
        <v>49750177</v>
      </c>
      <c r="C757" s="114" t="s">
        <v>493</v>
      </c>
      <c r="D757" s="32" t="s">
        <v>84</v>
      </c>
      <c r="E757" s="32" t="s">
        <v>2396</v>
      </c>
      <c r="F757" s="32" t="s">
        <v>523</v>
      </c>
      <c r="G757" s="189" t="s">
        <v>2507</v>
      </c>
    </row>
    <row r="758" spans="1:7" x14ac:dyDescent="0.2">
      <c r="A758" s="41">
        <v>758</v>
      </c>
      <c r="B758" s="31">
        <v>49750178</v>
      </c>
      <c r="C758" s="114" t="s">
        <v>494</v>
      </c>
      <c r="D758" s="32" t="s">
        <v>376</v>
      </c>
      <c r="E758" s="32" t="s">
        <v>2396</v>
      </c>
      <c r="F758" s="32" t="s">
        <v>523</v>
      </c>
      <c r="G758" s="189" t="s">
        <v>2507</v>
      </c>
    </row>
    <row r="759" spans="1:7" x14ac:dyDescent="0.2">
      <c r="A759" s="41">
        <v>759</v>
      </c>
      <c r="B759" s="31">
        <v>49750179</v>
      </c>
      <c r="C759" s="114" t="s">
        <v>495</v>
      </c>
      <c r="D759" s="32" t="s">
        <v>376</v>
      </c>
      <c r="E759" s="32" t="s">
        <v>2396</v>
      </c>
      <c r="F759" s="32" t="s">
        <v>523</v>
      </c>
      <c r="G759" s="189" t="s">
        <v>2507</v>
      </c>
    </row>
    <row r="760" spans="1:7" x14ac:dyDescent="0.2">
      <c r="A760" s="41">
        <v>760</v>
      </c>
      <c r="B760" s="31">
        <v>49751531</v>
      </c>
      <c r="C760" s="114" t="s">
        <v>496</v>
      </c>
      <c r="D760" s="32" t="s">
        <v>376</v>
      </c>
      <c r="E760" s="32" t="s">
        <v>2396</v>
      </c>
      <c r="F760" s="32" t="s">
        <v>523</v>
      </c>
      <c r="G760" s="189" t="s">
        <v>2507</v>
      </c>
    </row>
    <row r="761" spans="1:7" x14ac:dyDescent="0.2">
      <c r="A761" s="41">
        <v>761</v>
      </c>
      <c r="B761" s="31">
        <v>49752535</v>
      </c>
      <c r="C761" s="114" t="s">
        <v>497</v>
      </c>
      <c r="D761" s="32" t="s">
        <v>376</v>
      </c>
      <c r="E761" s="32" t="s">
        <v>2399</v>
      </c>
      <c r="F761" s="32" t="s">
        <v>523</v>
      </c>
      <c r="G761" s="189" t="s">
        <v>2507</v>
      </c>
    </row>
    <row r="762" spans="1:7" ht="33.75" x14ac:dyDescent="0.2">
      <c r="A762" s="41">
        <v>762</v>
      </c>
      <c r="B762" s="117" t="s">
        <v>1622</v>
      </c>
      <c r="C762" s="115" t="s">
        <v>2224</v>
      </c>
      <c r="D762" s="37" t="s">
        <v>84</v>
      </c>
      <c r="E762" s="38" t="s">
        <v>2399</v>
      </c>
      <c r="F762" s="38" t="s">
        <v>842</v>
      </c>
      <c r="G762" s="189" t="s">
        <v>2507</v>
      </c>
    </row>
    <row r="763" spans="1:7" ht="33.75" x14ac:dyDescent="0.2">
      <c r="A763" s="41">
        <v>763</v>
      </c>
      <c r="B763" s="117" t="s">
        <v>1622</v>
      </c>
      <c r="C763" s="115" t="s">
        <v>2225</v>
      </c>
      <c r="D763" s="37" t="s">
        <v>84</v>
      </c>
      <c r="E763" s="38" t="s">
        <v>2399</v>
      </c>
      <c r="F763" s="38" t="s">
        <v>842</v>
      </c>
      <c r="G763" s="189" t="s">
        <v>2507</v>
      </c>
    </row>
    <row r="764" spans="1:7" x14ac:dyDescent="0.2">
      <c r="A764" s="41">
        <v>764</v>
      </c>
      <c r="B764" s="31">
        <v>49664181</v>
      </c>
      <c r="C764" s="114" t="s">
        <v>1285</v>
      </c>
      <c r="D764" s="32" t="s">
        <v>84</v>
      </c>
      <c r="E764" s="32" t="s">
        <v>2396</v>
      </c>
      <c r="F764" s="32" t="s">
        <v>523</v>
      </c>
      <c r="G764" s="189" t="s">
        <v>2507</v>
      </c>
    </row>
    <row r="765" spans="1:7" x14ac:dyDescent="0.2">
      <c r="A765" s="41">
        <v>765</v>
      </c>
      <c r="B765" s="31">
        <v>49664182</v>
      </c>
      <c r="C765" s="114" t="s">
        <v>1284</v>
      </c>
      <c r="D765" s="32" t="s">
        <v>84</v>
      </c>
      <c r="E765" s="32" t="s">
        <v>2396</v>
      </c>
      <c r="F765" s="32" t="s">
        <v>523</v>
      </c>
      <c r="G765" s="189" t="s">
        <v>2507</v>
      </c>
    </row>
    <row r="766" spans="1:7" x14ac:dyDescent="0.2">
      <c r="A766" s="41">
        <v>766</v>
      </c>
      <c r="B766" s="31">
        <v>49508920</v>
      </c>
      <c r="C766" s="131" t="s">
        <v>1755</v>
      </c>
      <c r="D766" s="29" t="s">
        <v>84</v>
      </c>
      <c r="E766" s="32" t="s">
        <v>2399</v>
      </c>
      <c r="F766" s="32" t="s">
        <v>523</v>
      </c>
      <c r="G766" s="189" t="s">
        <v>2507</v>
      </c>
    </row>
    <row r="767" spans="1:7" x14ac:dyDescent="0.2">
      <c r="A767" s="41">
        <v>767</v>
      </c>
      <c r="B767" s="117" t="s">
        <v>1622</v>
      </c>
      <c r="C767" s="115" t="s">
        <v>1756</v>
      </c>
      <c r="D767" s="37" t="s">
        <v>84</v>
      </c>
      <c r="E767" s="38" t="s">
        <v>2399</v>
      </c>
      <c r="F767" s="38" t="s">
        <v>523</v>
      </c>
      <c r="G767" s="189" t="s">
        <v>2507</v>
      </c>
    </row>
    <row r="768" spans="1:7" ht="21" x14ac:dyDescent="0.2">
      <c r="A768" s="41">
        <v>768</v>
      </c>
      <c r="B768" s="31">
        <v>49090056</v>
      </c>
      <c r="C768" s="114" t="s">
        <v>630</v>
      </c>
      <c r="D768" s="32" t="s">
        <v>84</v>
      </c>
      <c r="E768" s="32" t="s">
        <v>2396</v>
      </c>
      <c r="F768" s="32" t="s">
        <v>523</v>
      </c>
      <c r="G768" s="189" t="s">
        <v>2507</v>
      </c>
    </row>
    <row r="769" spans="1:7" ht="21" x14ac:dyDescent="0.2">
      <c r="A769" s="41">
        <v>769</v>
      </c>
      <c r="B769" s="31">
        <v>49090057</v>
      </c>
      <c r="C769" s="114" t="s">
        <v>633</v>
      </c>
      <c r="D769" s="32" t="s">
        <v>84</v>
      </c>
      <c r="E769" s="32" t="s">
        <v>2396</v>
      </c>
      <c r="F769" s="32" t="s">
        <v>523</v>
      </c>
      <c r="G769" s="189" t="s">
        <v>2507</v>
      </c>
    </row>
    <row r="770" spans="1:7" ht="21" x14ac:dyDescent="0.2">
      <c r="A770" s="41">
        <v>770</v>
      </c>
      <c r="B770" s="31">
        <v>49090058</v>
      </c>
      <c r="C770" s="114" t="s">
        <v>632</v>
      </c>
      <c r="D770" s="32" t="s">
        <v>84</v>
      </c>
      <c r="E770" s="32" t="s">
        <v>2396</v>
      </c>
      <c r="F770" s="32" t="s">
        <v>523</v>
      </c>
      <c r="G770" s="189" t="s">
        <v>2507</v>
      </c>
    </row>
    <row r="771" spans="1:7" ht="21" x14ac:dyDescent="0.2">
      <c r="A771" s="41">
        <v>771</v>
      </c>
      <c r="B771" s="31">
        <v>49090059</v>
      </c>
      <c r="C771" s="114" t="s">
        <v>635</v>
      </c>
      <c r="D771" s="32" t="s">
        <v>84</v>
      </c>
      <c r="E771" s="32" t="s">
        <v>2396</v>
      </c>
      <c r="F771" s="32" t="s">
        <v>523</v>
      </c>
      <c r="G771" s="189" t="s">
        <v>2507</v>
      </c>
    </row>
    <row r="772" spans="1:7" ht="21" x14ac:dyDescent="0.2">
      <c r="A772" s="41">
        <v>772</v>
      </c>
      <c r="B772" s="31">
        <v>49090060</v>
      </c>
      <c r="C772" s="114" t="s">
        <v>634</v>
      </c>
      <c r="D772" s="32" t="s">
        <v>84</v>
      </c>
      <c r="E772" s="32" t="s">
        <v>2396</v>
      </c>
      <c r="F772" s="32" t="s">
        <v>523</v>
      </c>
      <c r="G772" s="189" t="s">
        <v>2507</v>
      </c>
    </row>
    <row r="773" spans="1:7" ht="21" x14ac:dyDescent="0.2">
      <c r="A773" s="41">
        <v>773</v>
      </c>
      <c r="B773" s="31">
        <v>49090061</v>
      </c>
      <c r="C773" s="114" t="s">
        <v>631</v>
      </c>
      <c r="D773" s="32" t="s">
        <v>84</v>
      </c>
      <c r="E773" s="32" t="s">
        <v>2396</v>
      </c>
      <c r="F773" s="32" t="s">
        <v>523</v>
      </c>
      <c r="G773" s="189" t="s">
        <v>2507</v>
      </c>
    </row>
    <row r="774" spans="1:7" x14ac:dyDescent="0.2">
      <c r="A774" s="41">
        <v>774</v>
      </c>
      <c r="B774" s="31">
        <v>49591675</v>
      </c>
      <c r="C774" s="131" t="s">
        <v>1757</v>
      </c>
      <c r="D774" s="29" t="s">
        <v>84</v>
      </c>
      <c r="E774" s="32" t="s">
        <v>2399</v>
      </c>
      <c r="F774" s="32" t="s">
        <v>523</v>
      </c>
      <c r="G774" s="189" t="s">
        <v>2507</v>
      </c>
    </row>
    <row r="775" spans="1:7" x14ac:dyDescent="0.2">
      <c r="A775" s="41">
        <v>775</v>
      </c>
      <c r="B775" s="117" t="s">
        <v>1622</v>
      </c>
      <c r="C775" s="115" t="s">
        <v>1758</v>
      </c>
      <c r="D775" s="37" t="s">
        <v>84</v>
      </c>
      <c r="E775" s="38" t="s">
        <v>2399</v>
      </c>
      <c r="F775" s="38" t="s">
        <v>523</v>
      </c>
      <c r="G775" s="189" t="s">
        <v>2507</v>
      </c>
    </row>
    <row r="776" spans="1:7" x14ac:dyDescent="0.2">
      <c r="A776" s="41">
        <v>776</v>
      </c>
      <c r="B776" s="31">
        <v>49588710</v>
      </c>
      <c r="C776" s="131" t="s">
        <v>1759</v>
      </c>
      <c r="D776" s="29" t="s">
        <v>84</v>
      </c>
      <c r="E776" s="32" t="s">
        <v>2399</v>
      </c>
      <c r="F776" s="32" t="s">
        <v>523</v>
      </c>
      <c r="G776" s="189" t="s">
        <v>2507</v>
      </c>
    </row>
    <row r="777" spans="1:7" x14ac:dyDescent="0.2">
      <c r="A777" s="41">
        <v>777</v>
      </c>
      <c r="B777" s="31">
        <v>49588707</v>
      </c>
      <c r="C777" s="114" t="s">
        <v>499</v>
      </c>
      <c r="D777" s="32" t="s">
        <v>487</v>
      </c>
      <c r="E777" s="32" t="s">
        <v>2396</v>
      </c>
      <c r="F777" s="32" t="s">
        <v>523</v>
      </c>
      <c r="G777" s="189" t="s">
        <v>2507</v>
      </c>
    </row>
    <row r="778" spans="1:7" x14ac:dyDescent="0.2">
      <c r="A778" s="41">
        <v>778</v>
      </c>
      <c r="B778" s="31">
        <v>49539687</v>
      </c>
      <c r="C778" s="114" t="s">
        <v>498</v>
      </c>
      <c r="D778" s="32" t="s">
        <v>84</v>
      </c>
      <c r="E778" s="32" t="s">
        <v>2399</v>
      </c>
      <c r="F778" s="32" t="s">
        <v>523</v>
      </c>
      <c r="G778" s="189" t="s">
        <v>2507</v>
      </c>
    </row>
    <row r="779" spans="1:7" ht="31.5" x14ac:dyDescent="0.2">
      <c r="A779" s="41">
        <v>779</v>
      </c>
      <c r="B779" s="31">
        <v>49215670</v>
      </c>
      <c r="C779" s="114" t="s">
        <v>869</v>
      </c>
      <c r="D779" s="32" t="s">
        <v>84</v>
      </c>
      <c r="E779" s="32" t="s">
        <v>2396</v>
      </c>
      <c r="F779" s="32" t="s">
        <v>523</v>
      </c>
      <c r="G779" s="189" t="s">
        <v>2507</v>
      </c>
    </row>
    <row r="780" spans="1:7" ht="21" x14ac:dyDescent="0.2">
      <c r="A780" s="41">
        <v>780</v>
      </c>
      <c r="B780" s="31">
        <v>49567550</v>
      </c>
      <c r="C780" s="114" t="s">
        <v>1399</v>
      </c>
      <c r="D780" s="32" t="s">
        <v>84</v>
      </c>
      <c r="E780" s="32" t="s">
        <v>2399</v>
      </c>
      <c r="F780" s="32" t="s">
        <v>523</v>
      </c>
      <c r="G780" s="189" t="s">
        <v>2507</v>
      </c>
    </row>
    <row r="781" spans="1:7" x14ac:dyDescent="0.2">
      <c r="A781" s="41">
        <v>781</v>
      </c>
      <c r="B781" s="31">
        <v>49591884</v>
      </c>
      <c r="C781" s="114" t="s">
        <v>383</v>
      </c>
      <c r="D781" s="32" t="s">
        <v>84</v>
      </c>
      <c r="E781" s="32" t="s">
        <v>2399</v>
      </c>
      <c r="F781" s="32" t="s">
        <v>523</v>
      </c>
      <c r="G781" s="189" t="s">
        <v>2507</v>
      </c>
    </row>
    <row r="782" spans="1:7" x14ac:dyDescent="0.2">
      <c r="A782" s="41">
        <v>782</v>
      </c>
      <c r="B782" s="31">
        <v>49591882</v>
      </c>
      <c r="C782" s="114" t="s">
        <v>1400</v>
      </c>
      <c r="D782" s="32" t="s">
        <v>84</v>
      </c>
      <c r="E782" s="32" t="s">
        <v>2399</v>
      </c>
      <c r="F782" s="32" t="s">
        <v>523</v>
      </c>
      <c r="G782" s="189" t="s">
        <v>2507</v>
      </c>
    </row>
    <row r="783" spans="1:7" ht="21" x14ac:dyDescent="0.2">
      <c r="A783" s="41">
        <v>783</v>
      </c>
      <c r="B783" s="31">
        <v>49591885</v>
      </c>
      <c r="C783" s="114" t="s">
        <v>384</v>
      </c>
      <c r="D783" s="32" t="s">
        <v>84</v>
      </c>
      <c r="E783" s="32" t="s">
        <v>2399</v>
      </c>
      <c r="F783" s="32" t="s">
        <v>523</v>
      </c>
      <c r="G783" s="189" t="s">
        <v>2507</v>
      </c>
    </row>
    <row r="784" spans="1:7" ht="21" x14ac:dyDescent="0.2">
      <c r="A784" s="41">
        <v>784</v>
      </c>
      <c r="B784" s="31">
        <v>49090062</v>
      </c>
      <c r="C784" s="114" t="s">
        <v>665</v>
      </c>
      <c r="D784" s="32" t="s">
        <v>84</v>
      </c>
      <c r="E784" s="32" t="s">
        <v>2396</v>
      </c>
      <c r="F784" s="32" t="s">
        <v>523</v>
      </c>
      <c r="G784" s="189" t="s">
        <v>2507</v>
      </c>
    </row>
    <row r="785" spans="1:7" ht="21" x14ac:dyDescent="0.2">
      <c r="A785" s="41">
        <v>785</v>
      </c>
      <c r="B785" s="31">
        <v>49090063</v>
      </c>
      <c r="C785" s="114" t="s">
        <v>664</v>
      </c>
      <c r="D785" s="32" t="s">
        <v>84</v>
      </c>
      <c r="E785" s="32" t="s">
        <v>2396</v>
      </c>
      <c r="F785" s="32" t="s">
        <v>523</v>
      </c>
      <c r="G785" s="189" t="s">
        <v>2507</v>
      </c>
    </row>
    <row r="786" spans="1:7" x14ac:dyDescent="0.2">
      <c r="A786" s="41">
        <v>786</v>
      </c>
      <c r="B786" s="117" t="s">
        <v>1622</v>
      </c>
      <c r="C786" s="115" t="s">
        <v>1760</v>
      </c>
      <c r="D786" s="37" t="s">
        <v>84</v>
      </c>
      <c r="E786" s="38" t="s">
        <v>2399</v>
      </c>
      <c r="F786" s="38" t="s">
        <v>523</v>
      </c>
      <c r="G786" s="189" t="s">
        <v>2507</v>
      </c>
    </row>
    <row r="787" spans="1:7" ht="22.5" x14ac:dyDescent="0.2">
      <c r="A787" s="41">
        <v>787</v>
      </c>
      <c r="B787" s="117" t="s">
        <v>1622</v>
      </c>
      <c r="C787" s="115" t="s">
        <v>1761</v>
      </c>
      <c r="D787" s="37" t="s">
        <v>84</v>
      </c>
      <c r="E787" s="38" t="s">
        <v>2399</v>
      </c>
      <c r="F787" s="38" t="s">
        <v>523</v>
      </c>
      <c r="G787" s="189" t="s">
        <v>2507</v>
      </c>
    </row>
    <row r="788" spans="1:7" ht="22.5" x14ac:dyDescent="0.2">
      <c r="A788" s="41">
        <v>788</v>
      </c>
      <c r="B788" s="117" t="s">
        <v>1622</v>
      </c>
      <c r="C788" s="115" t="s">
        <v>1762</v>
      </c>
      <c r="D788" s="37" t="s">
        <v>84</v>
      </c>
      <c r="E788" s="38" t="s">
        <v>2399</v>
      </c>
      <c r="F788" s="38" t="s">
        <v>523</v>
      </c>
      <c r="G788" s="189" t="s">
        <v>2507</v>
      </c>
    </row>
    <row r="789" spans="1:7" ht="33.75" x14ac:dyDescent="0.2">
      <c r="A789" s="41">
        <v>789</v>
      </c>
      <c r="B789" s="117" t="s">
        <v>1622</v>
      </c>
      <c r="C789" s="115" t="s">
        <v>1763</v>
      </c>
      <c r="D789" s="37" t="s">
        <v>84</v>
      </c>
      <c r="E789" s="38" t="s">
        <v>2399</v>
      </c>
      <c r="F789" s="38" t="s">
        <v>523</v>
      </c>
      <c r="G789" s="189" t="s">
        <v>2507</v>
      </c>
    </row>
    <row r="790" spans="1:7" ht="21" x14ac:dyDescent="0.2">
      <c r="A790" s="41">
        <v>790</v>
      </c>
      <c r="B790" s="31">
        <v>49070793</v>
      </c>
      <c r="C790" s="114" t="s">
        <v>556</v>
      </c>
      <c r="D790" s="32" t="s">
        <v>376</v>
      </c>
      <c r="E790" s="32" t="s">
        <v>2396</v>
      </c>
      <c r="F790" s="32" t="s">
        <v>842</v>
      </c>
      <c r="G790" s="189" t="s">
        <v>2507</v>
      </c>
    </row>
    <row r="791" spans="1:7" ht="21" x14ac:dyDescent="0.2">
      <c r="A791" s="41">
        <v>791</v>
      </c>
      <c r="B791" s="31">
        <v>49107067</v>
      </c>
      <c r="C791" s="114" t="s">
        <v>557</v>
      </c>
      <c r="D791" s="32" t="s">
        <v>376</v>
      </c>
      <c r="E791" s="32" t="s">
        <v>2396</v>
      </c>
      <c r="F791" s="32" t="s">
        <v>842</v>
      </c>
      <c r="G791" s="189" t="s">
        <v>2507</v>
      </c>
    </row>
    <row r="792" spans="1:7" ht="21" x14ac:dyDescent="0.2">
      <c r="A792" s="41">
        <v>792</v>
      </c>
      <c r="B792" s="31">
        <v>49120706</v>
      </c>
      <c r="C792" s="114" t="s">
        <v>558</v>
      </c>
      <c r="D792" s="32" t="s">
        <v>84</v>
      </c>
      <c r="E792" s="32" t="s">
        <v>2396</v>
      </c>
      <c r="F792" s="32" t="s">
        <v>842</v>
      </c>
      <c r="G792" s="189" t="s">
        <v>2507</v>
      </c>
    </row>
    <row r="793" spans="1:7" ht="21" x14ac:dyDescent="0.2">
      <c r="A793" s="41">
        <v>793</v>
      </c>
      <c r="B793" s="31">
        <v>49120707</v>
      </c>
      <c r="C793" s="114" t="s">
        <v>559</v>
      </c>
      <c r="D793" s="32" t="s">
        <v>84</v>
      </c>
      <c r="E793" s="32" t="s">
        <v>2396</v>
      </c>
      <c r="F793" s="32" t="s">
        <v>842</v>
      </c>
      <c r="G793" s="189" t="s">
        <v>2507</v>
      </c>
    </row>
    <row r="794" spans="1:7" ht="21" x14ac:dyDescent="0.2">
      <c r="A794" s="41">
        <v>794</v>
      </c>
      <c r="B794" s="31">
        <v>49120708</v>
      </c>
      <c r="C794" s="114" t="s">
        <v>560</v>
      </c>
      <c r="D794" s="32" t="s">
        <v>84</v>
      </c>
      <c r="E794" s="32" t="s">
        <v>2396</v>
      </c>
      <c r="F794" s="32" t="s">
        <v>842</v>
      </c>
      <c r="G794" s="189" t="s">
        <v>2507</v>
      </c>
    </row>
    <row r="795" spans="1:7" ht="21" x14ac:dyDescent="0.2">
      <c r="A795" s="41">
        <v>795</v>
      </c>
      <c r="B795" s="31">
        <v>49070791</v>
      </c>
      <c r="C795" s="114" t="s">
        <v>561</v>
      </c>
      <c r="D795" s="32" t="s">
        <v>84</v>
      </c>
      <c r="E795" s="32" t="s">
        <v>2396</v>
      </c>
      <c r="F795" s="32" t="s">
        <v>842</v>
      </c>
      <c r="G795" s="189" t="s">
        <v>2507</v>
      </c>
    </row>
    <row r="796" spans="1:7" ht="21" x14ac:dyDescent="0.2">
      <c r="A796" s="41">
        <v>796</v>
      </c>
      <c r="B796" s="31">
        <v>49120709</v>
      </c>
      <c r="C796" s="114" t="s">
        <v>2063</v>
      </c>
      <c r="D796" s="32" t="s">
        <v>84</v>
      </c>
      <c r="E796" s="32" t="s">
        <v>2396</v>
      </c>
      <c r="F796" s="32" t="s">
        <v>842</v>
      </c>
      <c r="G796" s="189" t="s">
        <v>2507</v>
      </c>
    </row>
    <row r="797" spans="1:7" ht="21" x14ac:dyDescent="0.2">
      <c r="A797" s="41">
        <v>797</v>
      </c>
      <c r="B797" s="31">
        <v>49120710</v>
      </c>
      <c r="C797" s="114" t="s">
        <v>1286</v>
      </c>
      <c r="D797" s="32" t="s">
        <v>84</v>
      </c>
      <c r="E797" s="32" t="s">
        <v>2396</v>
      </c>
      <c r="F797" s="32" t="s">
        <v>523</v>
      </c>
      <c r="G797" s="189" t="s">
        <v>2507</v>
      </c>
    </row>
    <row r="798" spans="1:7" ht="21" x14ac:dyDescent="0.2">
      <c r="A798" s="41">
        <v>798</v>
      </c>
      <c r="B798" s="31">
        <v>49120711</v>
      </c>
      <c r="C798" s="114" t="s">
        <v>1287</v>
      </c>
      <c r="D798" s="32" t="s">
        <v>84</v>
      </c>
      <c r="E798" s="32" t="s">
        <v>2396</v>
      </c>
      <c r="F798" s="32" t="s">
        <v>523</v>
      </c>
      <c r="G798" s="189" t="s">
        <v>2507</v>
      </c>
    </row>
    <row r="799" spans="1:7" ht="31.5" x14ac:dyDescent="0.2">
      <c r="A799" s="41">
        <v>799</v>
      </c>
      <c r="B799" s="31">
        <v>49107079</v>
      </c>
      <c r="C799" s="114" t="s">
        <v>555</v>
      </c>
      <c r="D799" s="32" t="s">
        <v>84</v>
      </c>
      <c r="E799" s="32" t="s">
        <v>2396</v>
      </c>
      <c r="F799" s="32" t="s">
        <v>842</v>
      </c>
      <c r="G799" s="189" t="s">
        <v>2507</v>
      </c>
    </row>
    <row r="800" spans="1:7" x14ac:dyDescent="0.2">
      <c r="A800" s="41">
        <v>800</v>
      </c>
      <c r="B800" s="31">
        <v>49528850</v>
      </c>
      <c r="C800" s="114" t="s">
        <v>2302</v>
      </c>
      <c r="D800" s="32" t="s">
        <v>84</v>
      </c>
      <c r="E800" s="32" t="s">
        <v>2399</v>
      </c>
      <c r="F800" s="32" t="s">
        <v>2127</v>
      </c>
      <c r="G800" s="189" t="s">
        <v>2507</v>
      </c>
    </row>
    <row r="801" spans="1:7" x14ac:dyDescent="0.2">
      <c r="A801" s="41">
        <v>801</v>
      </c>
      <c r="B801" s="117" t="s">
        <v>1622</v>
      </c>
      <c r="C801" s="115" t="s">
        <v>1764</v>
      </c>
      <c r="D801" s="37" t="s">
        <v>84</v>
      </c>
      <c r="E801" s="38" t="s">
        <v>2399</v>
      </c>
      <c r="F801" s="38" t="s">
        <v>523</v>
      </c>
      <c r="G801" s="189" t="s">
        <v>2507</v>
      </c>
    </row>
    <row r="802" spans="1:7" ht="21" x14ac:dyDescent="0.2">
      <c r="A802" s="41">
        <v>802</v>
      </c>
      <c r="B802" s="31">
        <v>49664028</v>
      </c>
      <c r="C802" s="114" t="s">
        <v>1765</v>
      </c>
      <c r="D802" s="29" t="s">
        <v>84</v>
      </c>
      <c r="E802" s="32" t="s">
        <v>2396</v>
      </c>
      <c r="F802" s="32" t="s">
        <v>523</v>
      </c>
      <c r="G802" s="189" t="s">
        <v>2507</v>
      </c>
    </row>
    <row r="803" spans="1:7" ht="21" x14ac:dyDescent="0.2">
      <c r="A803" s="41">
        <v>803</v>
      </c>
      <c r="B803" s="31">
        <v>49761576</v>
      </c>
      <c r="C803" s="114" t="s">
        <v>337</v>
      </c>
      <c r="D803" s="32" t="s">
        <v>84</v>
      </c>
      <c r="E803" s="32" t="s">
        <v>2399</v>
      </c>
      <c r="F803" s="32" t="s">
        <v>523</v>
      </c>
      <c r="G803" s="189" t="s">
        <v>2507</v>
      </c>
    </row>
    <row r="804" spans="1:7" ht="21" x14ac:dyDescent="0.2">
      <c r="A804" s="41">
        <v>804</v>
      </c>
      <c r="B804" s="31">
        <v>49759588</v>
      </c>
      <c r="C804" s="114" t="s">
        <v>338</v>
      </c>
      <c r="D804" s="32" t="s">
        <v>84</v>
      </c>
      <c r="E804" s="32" t="s">
        <v>2396</v>
      </c>
      <c r="F804" s="32" t="s">
        <v>523</v>
      </c>
      <c r="G804" s="189" t="s">
        <v>2507</v>
      </c>
    </row>
    <row r="805" spans="1:7" ht="21" x14ac:dyDescent="0.2">
      <c r="A805" s="41">
        <v>805</v>
      </c>
      <c r="B805" s="31">
        <v>49759184</v>
      </c>
      <c r="C805" s="114" t="s">
        <v>339</v>
      </c>
      <c r="D805" s="32" t="s">
        <v>84</v>
      </c>
      <c r="E805" s="32" t="s">
        <v>2396</v>
      </c>
      <c r="F805" s="32" t="s">
        <v>523</v>
      </c>
      <c r="G805" s="189" t="s">
        <v>2507</v>
      </c>
    </row>
    <row r="806" spans="1:7" x14ac:dyDescent="0.2">
      <c r="A806" s="41">
        <v>806</v>
      </c>
      <c r="B806" s="31">
        <v>49759985</v>
      </c>
      <c r="C806" s="114" t="s">
        <v>340</v>
      </c>
      <c r="D806" s="32" t="s">
        <v>84</v>
      </c>
      <c r="E806" s="32" t="s">
        <v>2396</v>
      </c>
      <c r="F806" s="32" t="s">
        <v>523</v>
      </c>
      <c r="G806" s="189" t="s">
        <v>2507</v>
      </c>
    </row>
    <row r="807" spans="1:7" x14ac:dyDescent="0.2">
      <c r="A807" s="41">
        <v>807</v>
      </c>
      <c r="B807" s="31">
        <v>49759975</v>
      </c>
      <c r="C807" s="114" t="s">
        <v>341</v>
      </c>
      <c r="D807" s="32" t="s">
        <v>84</v>
      </c>
      <c r="E807" s="32" t="s">
        <v>2396</v>
      </c>
      <c r="F807" s="32" t="s">
        <v>523</v>
      </c>
      <c r="G807" s="189" t="s">
        <v>2507</v>
      </c>
    </row>
    <row r="808" spans="1:7" ht="21" x14ac:dyDescent="0.2">
      <c r="A808" s="41">
        <v>808</v>
      </c>
      <c r="B808" s="31">
        <v>49759210</v>
      </c>
      <c r="C808" s="114" t="s">
        <v>342</v>
      </c>
      <c r="D808" s="32" t="s">
        <v>84</v>
      </c>
      <c r="E808" s="32" t="s">
        <v>2396</v>
      </c>
      <c r="F808" s="32" t="s">
        <v>523</v>
      </c>
      <c r="G808" s="189" t="s">
        <v>2507</v>
      </c>
    </row>
    <row r="809" spans="1:7" ht="21" x14ac:dyDescent="0.2">
      <c r="A809" s="41">
        <v>809</v>
      </c>
      <c r="B809" s="31">
        <v>49759292</v>
      </c>
      <c r="C809" s="114" t="s">
        <v>343</v>
      </c>
      <c r="D809" s="32" t="s">
        <v>84</v>
      </c>
      <c r="E809" s="32" t="s">
        <v>2396</v>
      </c>
      <c r="F809" s="32" t="s">
        <v>523</v>
      </c>
      <c r="G809" s="189" t="s">
        <v>2507</v>
      </c>
    </row>
    <row r="810" spans="1:7" x14ac:dyDescent="0.2">
      <c r="A810" s="41">
        <v>810</v>
      </c>
      <c r="B810" s="35">
        <v>49759978</v>
      </c>
      <c r="C810" s="131" t="s">
        <v>344</v>
      </c>
      <c r="D810" s="36" t="s">
        <v>84</v>
      </c>
      <c r="E810" s="36" t="s">
        <v>2396</v>
      </c>
      <c r="F810" s="36" t="s">
        <v>523</v>
      </c>
      <c r="G810" s="189" t="s">
        <v>2507</v>
      </c>
    </row>
    <row r="811" spans="1:7" ht="21" x14ac:dyDescent="0.2">
      <c r="A811" s="41">
        <v>811</v>
      </c>
      <c r="B811" s="35">
        <v>49761575</v>
      </c>
      <c r="C811" s="131" t="s">
        <v>345</v>
      </c>
      <c r="D811" s="36" t="s">
        <v>84</v>
      </c>
      <c r="E811" s="36" t="s">
        <v>2396</v>
      </c>
      <c r="F811" s="36" t="s">
        <v>523</v>
      </c>
      <c r="G811" s="189" t="s">
        <v>2507</v>
      </c>
    </row>
    <row r="812" spans="1:7" ht="21" x14ac:dyDescent="0.2">
      <c r="A812" s="41">
        <v>812</v>
      </c>
      <c r="B812" s="35">
        <v>49761824</v>
      </c>
      <c r="C812" s="131" t="s">
        <v>346</v>
      </c>
      <c r="D812" s="36" t="s">
        <v>84</v>
      </c>
      <c r="E812" s="36" t="s">
        <v>2396</v>
      </c>
      <c r="F812" s="36" t="s">
        <v>523</v>
      </c>
      <c r="G812" s="189" t="s">
        <v>2507</v>
      </c>
    </row>
    <row r="813" spans="1:7" ht="21" x14ac:dyDescent="0.2">
      <c r="A813" s="41">
        <v>813</v>
      </c>
      <c r="B813" s="35">
        <v>49761650</v>
      </c>
      <c r="C813" s="131" t="s">
        <v>1177</v>
      </c>
      <c r="D813" s="36" t="s">
        <v>84</v>
      </c>
      <c r="E813" s="36" t="s">
        <v>2396</v>
      </c>
      <c r="F813" s="36" t="s">
        <v>523</v>
      </c>
      <c r="G813" s="189" t="s">
        <v>2507</v>
      </c>
    </row>
    <row r="814" spans="1:7" x14ac:dyDescent="0.2">
      <c r="A814" s="41">
        <v>814</v>
      </c>
      <c r="B814" s="117" t="s">
        <v>1622</v>
      </c>
      <c r="C814" s="115" t="s">
        <v>1766</v>
      </c>
      <c r="D814" s="37" t="s">
        <v>84</v>
      </c>
      <c r="E814" s="38" t="s">
        <v>2399</v>
      </c>
      <c r="F814" s="38" t="s">
        <v>842</v>
      </c>
      <c r="G814" s="189" t="s">
        <v>2507</v>
      </c>
    </row>
    <row r="815" spans="1:7" x14ac:dyDescent="0.2">
      <c r="A815" s="41">
        <v>815</v>
      </c>
      <c r="B815" s="35">
        <v>49664830</v>
      </c>
      <c r="C815" s="131" t="s">
        <v>1599</v>
      </c>
      <c r="D815" s="36" t="s">
        <v>84</v>
      </c>
      <c r="E815" s="36" t="s">
        <v>2399</v>
      </c>
      <c r="F815" s="36" t="s">
        <v>523</v>
      </c>
      <c r="G815" s="189" t="s">
        <v>2507</v>
      </c>
    </row>
    <row r="816" spans="1:7" x14ac:dyDescent="0.2">
      <c r="A816" s="41">
        <v>816</v>
      </c>
      <c r="B816" s="117" t="s">
        <v>1622</v>
      </c>
      <c r="C816" s="115" t="s">
        <v>1767</v>
      </c>
      <c r="D816" s="37" t="s">
        <v>84</v>
      </c>
      <c r="E816" s="38" t="s">
        <v>2399</v>
      </c>
      <c r="F816" s="38" t="s">
        <v>842</v>
      </c>
      <c r="G816" s="189" t="s">
        <v>2507</v>
      </c>
    </row>
    <row r="817" spans="1:7" ht="22.5" x14ac:dyDescent="0.2">
      <c r="A817" s="41">
        <v>817</v>
      </c>
      <c r="B817" s="117" t="s">
        <v>1622</v>
      </c>
      <c r="C817" s="115" t="s">
        <v>1768</v>
      </c>
      <c r="D817" s="37" t="s">
        <v>84</v>
      </c>
      <c r="E817" s="38" t="s">
        <v>2399</v>
      </c>
      <c r="F817" s="38" t="s">
        <v>842</v>
      </c>
      <c r="G817" s="189" t="s">
        <v>2507</v>
      </c>
    </row>
    <row r="818" spans="1:7" ht="22.5" x14ac:dyDescent="0.2">
      <c r="A818" s="41">
        <v>818</v>
      </c>
      <c r="B818" s="117" t="s">
        <v>1622</v>
      </c>
      <c r="C818" s="115" t="s">
        <v>1769</v>
      </c>
      <c r="D818" s="37" t="s">
        <v>84</v>
      </c>
      <c r="E818" s="38" t="s">
        <v>2399</v>
      </c>
      <c r="F818" s="38" t="s">
        <v>842</v>
      </c>
      <c r="G818" s="189" t="s">
        <v>2507</v>
      </c>
    </row>
    <row r="819" spans="1:7" ht="22.5" x14ac:dyDescent="0.2">
      <c r="A819" s="41">
        <v>819</v>
      </c>
      <c r="B819" s="117" t="s">
        <v>1622</v>
      </c>
      <c r="C819" s="115" t="s">
        <v>2482</v>
      </c>
      <c r="D819" s="37" t="s">
        <v>84</v>
      </c>
      <c r="E819" s="38" t="s">
        <v>2399</v>
      </c>
      <c r="F819" s="38" t="s">
        <v>523</v>
      </c>
      <c r="G819" s="189" t="s">
        <v>2507</v>
      </c>
    </row>
    <row r="820" spans="1:7" ht="22.5" x14ac:dyDescent="0.2">
      <c r="A820" s="41">
        <v>820</v>
      </c>
      <c r="B820" s="117" t="s">
        <v>1622</v>
      </c>
      <c r="C820" s="115" t="s">
        <v>2481</v>
      </c>
      <c r="D820" s="37" t="s">
        <v>84</v>
      </c>
      <c r="E820" s="38" t="s">
        <v>2399</v>
      </c>
      <c r="F820" s="38" t="s">
        <v>523</v>
      </c>
      <c r="G820" s="189" t="s">
        <v>2507</v>
      </c>
    </row>
    <row r="821" spans="1:7" ht="22.5" x14ac:dyDescent="0.2">
      <c r="A821" s="41">
        <v>821</v>
      </c>
      <c r="B821" s="117" t="s">
        <v>1622</v>
      </c>
      <c r="C821" s="115" t="s">
        <v>1770</v>
      </c>
      <c r="D821" s="37" t="s">
        <v>487</v>
      </c>
      <c r="E821" s="38" t="s">
        <v>2399</v>
      </c>
      <c r="F821" s="38" t="s">
        <v>523</v>
      </c>
      <c r="G821" s="189" t="s">
        <v>2507</v>
      </c>
    </row>
    <row r="822" spans="1:7" ht="22.5" x14ac:dyDescent="0.2">
      <c r="A822" s="41">
        <v>822</v>
      </c>
      <c r="B822" s="117" t="s">
        <v>1622</v>
      </c>
      <c r="C822" s="115" t="s">
        <v>1771</v>
      </c>
      <c r="D822" s="37" t="s">
        <v>487</v>
      </c>
      <c r="E822" s="38" t="s">
        <v>2399</v>
      </c>
      <c r="F822" s="38" t="s">
        <v>523</v>
      </c>
      <c r="G822" s="189" t="s">
        <v>2507</v>
      </c>
    </row>
    <row r="823" spans="1:7" x14ac:dyDescent="0.2">
      <c r="A823" s="41">
        <v>823</v>
      </c>
      <c r="B823" s="35">
        <v>49528583</v>
      </c>
      <c r="C823" s="131" t="s">
        <v>2187</v>
      </c>
      <c r="D823" s="36" t="s">
        <v>487</v>
      </c>
      <c r="E823" s="36" t="s">
        <v>2399</v>
      </c>
      <c r="F823" s="36" t="s">
        <v>523</v>
      </c>
      <c r="G823" s="189" t="s">
        <v>2507</v>
      </c>
    </row>
    <row r="824" spans="1:7" ht="21" x14ac:dyDescent="0.2">
      <c r="A824" s="41">
        <v>824</v>
      </c>
      <c r="B824" s="35">
        <v>49567311</v>
      </c>
      <c r="C824" s="131" t="s">
        <v>2301</v>
      </c>
      <c r="D824" s="36" t="s">
        <v>487</v>
      </c>
      <c r="E824" s="36" t="s">
        <v>2396</v>
      </c>
      <c r="F824" s="36" t="s">
        <v>842</v>
      </c>
      <c r="G824" s="189" t="s">
        <v>2507</v>
      </c>
    </row>
    <row r="825" spans="1:7" ht="21" x14ac:dyDescent="0.2">
      <c r="A825" s="41">
        <v>825</v>
      </c>
      <c r="B825" s="35">
        <v>49090075</v>
      </c>
      <c r="C825" s="131" t="s">
        <v>673</v>
      </c>
      <c r="D825" s="36" t="s">
        <v>84</v>
      </c>
      <c r="E825" s="36" t="s">
        <v>2396</v>
      </c>
      <c r="F825" s="36" t="s">
        <v>523</v>
      </c>
      <c r="G825" s="189" t="s">
        <v>2507</v>
      </c>
    </row>
    <row r="826" spans="1:7" ht="21" x14ac:dyDescent="0.2">
      <c r="A826" s="41">
        <v>826</v>
      </c>
      <c r="B826" s="35">
        <v>49090076</v>
      </c>
      <c r="C826" s="131" t="s">
        <v>674</v>
      </c>
      <c r="D826" s="36" t="s">
        <v>84</v>
      </c>
      <c r="E826" s="36" t="s">
        <v>2396</v>
      </c>
      <c r="F826" s="36" t="s">
        <v>523</v>
      </c>
      <c r="G826" s="189" t="s">
        <v>2507</v>
      </c>
    </row>
    <row r="827" spans="1:7" ht="21" x14ac:dyDescent="0.2">
      <c r="A827" s="41">
        <v>827</v>
      </c>
      <c r="B827" s="35">
        <v>49090077</v>
      </c>
      <c r="C827" s="131" t="s">
        <v>675</v>
      </c>
      <c r="D827" s="36" t="s">
        <v>84</v>
      </c>
      <c r="E827" s="36" t="s">
        <v>2396</v>
      </c>
      <c r="F827" s="36" t="s">
        <v>523</v>
      </c>
      <c r="G827" s="189" t="s">
        <v>2507</v>
      </c>
    </row>
    <row r="828" spans="1:7" ht="21" x14ac:dyDescent="0.2">
      <c r="A828" s="41">
        <v>828</v>
      </c>
      <c r="B828" s="31" t="s">
        <v>1622</v>
      </c>
      <c r="C828" s="114" t="s">
        <v>2299</v>
      </c>
      <c r="D828" s="32" t="s">
        <v>487</v>
      </c>
      <c r="E828" s="32" t="s">
        <v>2399</v>
      </c>
      <c r="F828" s="32" t="s">
        <v>523</v>
      </c>
      <c r="G828" s="189" t="s">
        <v>2507</v>
      </c>
    </row>
    <row r="829" spans="1:7" ht="21" x14ac:dyDescent="0.2">
      <c r="A829" s="41">
        <v>829</v>
      </c>
      <c r="B829" s="31" t="s">
        <v>1622</v>
      </c>
      <c r="C829" s="114" t="s">
        <v>2075</v>
      </c>
      <c r="D829" s="32" t="s">
        <v>487</v>
      </c>
      <c r="E829" s="32" t="s">
        <v>2399</v>
      </c>
      <c r="F829" s="32" t="s">
        <v>523</v>
      </c>
      <c r="G829" s="189" t="s">
        <v>2507</v>
      </c>
    </row>
    <row r="830" spans="1:7" ht="21" x14ac:dyDescent="0.2">
      <c r="A830" s="41">
        <v>830</v>
      </c>
      <c r="B830" s="31" t="s">
        <v>1622</v>
      </c>
      <c r="C830" s="114" t="s">
        <v>2076</v>
      </c>
      <c r="D830" s="32" t="s">
        <v>487</v>
      </c>
      <c r="E830" s="32" t="s">
        <v>2399</v>
      </c>
      <c r="F830" s="32" t="s">
        <v>523</v>
      </c>
      <c r="G830" s="189" t="s">
        <v>2507</v>
      </c>
    </row>
    <row r="831" spans="1:7" ht="21" x14ac:dyDescent="0.2">
      <c r="A831" s="41">
        <v>831</v>
      </c>
      <c r="B831" s="35">
        <v>49428452</v>
      </c>
      <c r="C831" s="131" t="s">
        <v>2300</v>
      </c>
      <c r="D831" s="36" t="s">
        <v>487</v>
      </c>
      <c r="E831" s="36" t="s">
        <v>2396</v>
      </c>
      <c r="F831" s="36" t="s">
        <v>523</v>
      </c>
      <c r="G831" s="189" t="s">
        <v>2507</v>
      </c>
    </row>
    <row r="832" spans="1:7" ht="31.5" x14ac:dyDescent="0.2">
      <c r="A832" s="41">
        <v>832</v>
      </c>
      <c r="B832" s="35">
        <v>49567312</v>
      </c>
      <c r="C832" s="131" t="s">
        <v>29</v>
      </c>
      <c r="D832" s="36" t="s">
        <v>487</v>
      </c>
      <c r="E832" s="36" t="s">
        <v>2399</v>
      </c>
      <c r="F832" s="36" t="s">
        <v>523</v>
      </c>
      <c r="G832" s="189" t="s">
        <v>2507</v>
      </c>
    </row>
    <row r="833" spans="1:7" x14ac:dyDescent="0.2">
      <c r="A833" s="41">
        <v>833</v>
      </c>
      <c r="B833" s="117" t="s">
        <v>1622</v>
      </c>
      <c r="C833" s="115" t="s">
        <v>1772</v>
      </c>
      <c r="D833" s="37" t="s">
        <v>487</v>
      </c>
      <c r="E833" s="38" t="s">
        <v>2399</v>
      </c>
      <c r="F833" s="38" t="s">
        <v>523</v>
      </c>
      <c r="G833" s="189" t="s">
        <v>2507</v>
      </c>
    </row>
    <row r="834" spans="1:7" x14ac:dyDescent="0.2">
      <c r="A834" s="41">
        <v>834</v>
      </c>
      <c r="B834" s="117" t="s">
        <v>1622</v>
      </c>
      <c r="C834" s="115" t="s">
        <v>1773</v>
      </c>
      <c r="D834" s="37" t="s">
        <v>487</v>
      </c>
      <c r="E834" s="38" t="s">
        <v>2399</v>
      </c>
      <c r="F834" s="38" t="s">
        <v>523</v>
      </c>
      <c r="G834" s="189" t="s">
        <v>2507</v>
      </c>
    </row>
    <row r="835" spans="1:7" x14ac:dyDescent="0.2">
      <c r="A835" s="41">
        <v>835</v>
      </c>
      <c r="B835" s="117" t="s">
        <v>1622</v>
      </c>
      <c r="C835" s="115" t="s">
        <v>1774</v>
      </c>
      <c r="D835" s="37" t="s">
        <v>487</v>
      </c>
      <c r="E835" s="38" t="s">
        <v>2399</v>
      </c>
      <c r="F835" s="38" t="s">
        <v>523</v>
      </c>
      <c r="G835" s="189" t="s">
        <v>2507</v>
      </c>
    </row>
    <row r="836" spans="1:7" ht="21" x14ac:dyDescent="0.2">
      <c r="A836" s="41">
        <v>836</v>
      </c>
      <c r="B836" s="35">
        <v>49528574</v>
      </c>
      <c r="C836" s="131" t="s">
        <v>939</v>
      </c>
      <c r="D836" s="36" t="s">
        <v>84</v>
      </c>
      <c r="E836" s="36" t="s">
        <v>2396</v>
      </c>
      <c r="F836" s="36" t="s">
        <v>842</v>
      </c>
      <c r="G836" s="189" t="s">
        <v>2507</v>
      </c>
    </row>
    <row r="837" spans="1:7" ht="21" x14ac:dyDescent="0.2">
      <c r="A837" s="41">
        <v>837</v>
      </c>
      <c r="B837" s="35">
        <v>49528572</v>
      </c>
      <c r="C837" s="131" t="s">
        <v>940</v>
      </c>
      <c r="D837" s="36" t="s">
        <v>84</v>
      </c>
      <c r="E837" s="36" t="s">
        <v>2396</v>
      </c>
      <c r="F837" s="36" t="s">
        <v>842</v>
      </c>
      <c r="G837" s="189" t="s">
        <v>2507</v>
      </c>
    </row>
    <row r="838" spans="1:7" ht="21" x14ac:dyDescent="0.2">
      <c r="A838" s="41">
        <v>838</v>
      </c>
      <c r="B838" s="35">
        <v>49528573</v>
      </c>
      <c r="C838" s="131" t="s">
        <v>941</v>
      </c>
      <c r="D838" s="36" t="s">
        <v>84</v>
      </c>
      <c r="E838" s="36" t="s">
        <v>2396</v>
      </c>
      <c r="F838" s="36" t="s">
        <v>842</v>
      </c>
      <c r="G838" s="189" t="s">
        <v>2507</v>
      </c>
    </row>
    <row r="839" spans="1:7" x14ac:dyDescent="0.2">
      <c r="A839" s="41">
        <v>839</v>
      </c>
      <c r="B839" s="35">
        <v>49090078</v>
      </c>
      <c r="C839" s="131" t="s">
        <v>2196</v>
      </c>
      <c r="D839" s="36" t="s">
        <v>84</v>
      </c>
      <c r="E839" s="36" t="s">
        <v>2396</v>
      </c>
      <c r="F839" s="36" t="s">
        <v>2127</v>
      </c>
      <c r="G839" s="189" t="s">
        <v>2507</v>
      </c>
    </row>
    <row r="840" spans="1:7" ht="21" x14ac:dyDescent="0.2">
      <c r="A840" s="41">
        <v>840</v>
      </c>
      <c r="B840" s="35">
        <v>49528563</v>
      </c>
      <c r="C840" s="131" t="s">
        <v>1363</v>
      </c>
      <c r="D840" s="36" t="s">
        <v>84</v>
      </c>
      <c r="E840" s="36" t="s">
        <v>2399</v>
      </c>
      <c r="F840" s="36" t="s">
        <v>842</v>
      </c>
      <c r="G840" s="189" t="s">
        <v>2507</v>
      </c>
    </row>
    <row r="841" spans="1:7" ht="21.75" x14ac:dyDescent="0.2">
      <c r="A841" s="41">
        <v>841</v>
      </c>
      <c r="B841" s="35" t="s">
        <v>1622</v>
      </c>
      <c r="C841" s="137" t="s">
        <v>2103</v>
      </c>
      <c r="D841" s="57" t="s">
        <v>487</v>
      </c>
      <c r="E841" s="57" t="s">
        <v>2396</v>
      </c>
      <c r="F841" s="57" t="s">
        <v>523</v>
      </c>
      <c r="G841" s="189" t="s">
        <v>2507</v>
      </c>
    </row>
    <row r="842" spans="1:7" x14ac:dyDescent="0.2">
      <c r="A842" s="41">
        <v>842</v>
      </c>
      <c r="B842" s="35">
        <v>49428451</v>
      </c>
      <c r="C842" s="131" t="s">
        <v>1288</v>
      </c>
      <c r="D842" s="36" t="s">
        <v>487</v>
      </c>
      <c r="E842" s="36" t="s">
        <v>2399</v>
      </c>
      <c r="F842" s="36" t="s">
        <v>2127</v>
      </c>
      <c r="G842" s="189" t="s">
        <v>2507</v>
      </c>
    </row>
    <row r="843" spans="1:7" ht="21" x14ac:dyDescent="0.2">
      <c r="A843" s="41">
        <v>843</v>
      </c>
      <c r="B843" s="35">
        <v>49428450</v>
      </c>
      <c r="C843" s="131" t="s">
        <v>1289</v>
      </c>
      <c r="D843" s="36" t="s">
        <v>487</v>
      </c>
      <c r="E843" s="36" t="s">
        <v>2396</v>
      </c>
      <c r="F843" s="36" t="s">
        <v>2127</v>
      </c>
      <c r="G843" s="189" t="s">
        <v>2507</v>
      </c>
    </row>
    <row r="844" spans="1:7" x14ac:dyDescent="0.2">
      <c r="A844" s="41">
        <v>844</v>
      </c>
      <c r="B844" s="35">
        <v>49528578</v>
      </c>
      <c r="C844" s="131" t="s">
        <v>69</v>
      </c>
      <c r="D844" s="36" t="s">
        <v>84</v>
      </c>
      <c r="E844" s="36" t="s">
        <v>2399</v>
      </c>
      <c r="F844" s="36" t="s">
        <v>2127</v>
      </c>
      <c r="G844" s="189" t="s">
        <v>2507</v>
      </c>
    </row>
    <row r="845" spans="1:7" ht="21" x14ac:dyDescent="0.2">
      <c r="A845" s="41">
        <v>845</v>
      </c>
      <c r="B845" s="31">
        <v>49415001</v>
      </c>
      <c r="C845" s="131" t="s">
        <v>1775</v>
      </c>
      <c r="D845" s="29" t="s">
        <v>487</v>
      </c>
      <c r="E845" s="32" t="s">
        <v>2399</v>
      </c>
      <c r="F845" s="32" t="s">
        <v>523</v>
      </c>
      <c r="G845" s="189" t="s">
        <v>2507</v>
      </c>
    </row>
    <row r="846" spans="1:7" ht="21" x14ac:dyDescent="0.2">
      <c r="A846" s="41">
        <v>846</v>
      </c>
      <c r="B846" s="116">
        <v>49777085</v>
      </c>
      <c r="C846" s="102" t="s">
        <v>1776</v>
      </c>
      <c r="D846" s="22" t="s">
        <v>487</v>
      </c>
      <c r="E846" s="23" t="s">
        <v>2399</v>
      </c>
      <c r="F846" s="23" t="s">
        <v>523</v>
      </c>
      <c r="G846" s="189" t="s">
        <v>2507</v>
      </c>
    </row>
    <row r="847" spans="1:7" x14ac:dyDescent="0.2">
      <c r="A847" s="41">
        <v>847</v>
      </c>
      <c r="B847" s="116" t="s">
        <v>1622</v>
      </c>
      <c r="C847" s="102" t="s">
        <v>2483</v>
      </c>
      <c r="D847" s="22" t="s">
        <v>487</v>
      </c>
      <c r="E847" s="23" t="s">
        <v>2399</v>
      </c>
      <c r="F847" s="23" t="s">
        <v>523</v>
      </c>
      <c r="G847" s="189" t="s">
        <v>2507</v>
      </c>
    </row>
    <row r="848" spans="1:7" ht="22.5" x14ac:dyDescent="0.2">
      <c r="A848" s="41">
        <v>848</v>
      </c>
      <c r="B848" s="117" t="s">
        <v>1622</v>
      </c>
      <c r="C848" s="115" t="s">
        <v>1777</v>
      </c>
      <c r="D848" s="37" t="s">
        <v>487</v>
      </c>
      <c r="E848" s="38" t="s">
        <v>2399</v>
      </c>
      <c r="F848" s="38" t="s">
        <v>523</v>
      </c>
      <c r="G848" s="189" t="s">
        <v>2507</v>
      </c>
    </row>
    <row r="849" spans="1:7" ht="22.5" x14ac:dyDescent="0.2">
      <c r="A849" s="41">
        <v>849</v>
      </c>
      <c r="B849" s="117" t="s">
        <v>1622</v>
      </c>
      <c r="C849" s="115" t="s">
        <v>1778</v>
      </c>
      <c r="D849" s="37" t="s">
        <v>487</v>
      </c>
      <c r="E849" s="38" t="s">
        <v>2399</v>
      </c>
      <c r="F849" s="38" t="s">
        <v>523</v>
      </c>
      <c r="G849" s="189" t="s">
        <v>2507</v>
      </c>
    </row>
    <row r="850" spans="1:7" ht="22.5" x14ac:dyDescent="0.2">
      <c r="A850" s="41">
        <v>850</v>
      </c>
      <c r="B850" s="117" t="s">
        <v>1622</v>
      </c>
      <c r="C850" s="115" t="s">
        <v>1779</v>
      </c>
      <c r="D850" s="37" t="s">
        <v>487</v>
      </c>
      <c r="E850" s="38" t="s">
        <v>2399</v>
      </c>
      <c r="F850" s="38" t="s">
        <v>523</v>
      </c>
      <c r="G850" s="189" t="s">
        <v>2507</v>
      </c>
    </row>
    <row r="851" spans="1:7" ht="33.75" x14ac:dyDescent="0.2">
      <c r="A851" s="41">
        <v>851</v>
      </c>
      <c r="B851" s="117" t="s">
        <v>1622</v>
      </c>
      <c r="C851" s="115" t="s">
        <v>1780</v>
      </c>
      <c r="D851" s="37" t="s">
        <v>487</v>
      </c>
      <c r="E851" s="38" t="s">
        <v>2399</v>
      </c>
      <c r="F851" s="38" t="s">
        <v>523</v>
      </c>
      <c r="G851" s="189" t="s">
        <v>2507</v>
      </c>
    </row>
    <row r="852" spans="1:7" ht="33.75" x14ac:dyDescent="0.2">
      <c r="A852" s="41">
        <v>852</v>
      </c>
      <c r="B852" s="117" t="s">
        <v>1622</v>
      </c>
      <c r="C852" s="115" t="s">
        <v>1781</v>
      </c>
      <c r="D852" s="37" t="s">
        <v>487</v>
      </c>
      <c r="E852" s="38" t="s">
        <v>2399</v>
      </c>
      <c r="F852" s="38" t="s">
        <v>523</v>
      </c>
      <c r="G852" s="189" t="s">
        <v>2507</v>
      </c>
    </row>
    <row r="853" spans="1:7" x14ac:dyDescent="0.2">
      <c r="A853" s="41">
        <v>853</v>
      </c>
      <c r="B853" s="35">
        <v>49528581</v>
      </c>
      <c r="C853" s="131" t="s">
        <v>19</v>
      </c>
      <c r="D853" s="36" t="s">
        <v>487</v>
      </c>
      <c r="E853" s="36" t="s">
        <v>2396</v>
      </c>
      <c r="F853" s="36" t="s">
        <v>2127</v>
      </c>
      <c r="G853" s="189" t="s">
        <v>2507</v>
      </c>
    </row>
    <row r="854" spans="1:7" ht="21" x14ac:dyDescent="0.2">
      <c r="A854" s="41">
        <v>854</v>
      </c>
      <c r="B854" s="35">
        <v>49090079</v>
      </c>
      <c r="C854" s="131" t="s">
        <v>670</v>
      </c>
      <c r="D854" s="36" t="s">
        <v>84</v>
      </c>
      <c r="E854" s="36" t="s">
        <v>2396</v>
      </c>
      <c r="F854" s="36" t="s">
        <v>523</v>
      </c>
      <c r="G854" s="189" t="s">
        <v>2507</v>
      </c>
    </row>
    <row r="855" spans="1:7" ht="21" x14ac:dyDescent="0.2">
      <c r="A855" s="41">
        <v>855</v>
      </c>
      <c r="B855" s="35">
        <v>49090080</v>
      </c>
      <c r="C855" s="131" t="s">
        <v>671</v>
      </c>
      <c r="D855" s="36" t="s">
        <v>84</v>
      </c>
      <c r="E855" s="36" t="s">
        <v>2396</v>
      </c>
      <c r="F855" s="36" t="s">
        <v>523</v>
      </c>
      <c r="G855" s="189" t="s">
        <v>2507</v>
      </c>
    </row>
    <row r="856" spans="1:7" ht="21" x14ac:dyDescent="0.2">
      <c r="A856" s="41">
        <v>856</v>
      </c>
      <c r="B856" s="35">
        <v>49090081</v>
      </c>
      <c r="C856" s="131" t="s">
        <v>672</v>
      </c>
      <c r="D856" s="36" t="s">
        <v>84</v>
      </c>
      <c r="E856" s="36" t="s">
        <v>2396</v>
      </c>
      <c r="F856" s="36" t="s">
        <v>523</v>
      </c>
      <c r="G856" s="189" t="s">
        <v>2507</v>
      </c>
    </row>
    <row r="857" spans="1:7" x14ac:dyDescent="0.2">
      <c r="A857" s="41">
        <v>857</v>
      </c>
      <c r="B857" s="116">
        <v>49090082</v>
      </c>
      <c r="C857" s="102" t="s">
        <v>1782</v>
      </c>
      <c r="D857" s="22" t="s">
        <v>84</v>
      </c>
      <c r="E857" s="23" t="s">
        <v>2399</v>
      </c>
      <c r="F857" s="23" t="s">
        <v>842</v>
      </c>
      <c r="G857" s="189" t="s">
        <v>2507</v>
      </c>
    </row>
    <row r="858" spans="1:7" ht="21" x14ac:dyDescent="0.2">
      <c r="A858" s="41">
        <v>858</v>
      </c>
      <c r="B858" s="35" t="s">
        <v>1622</v>
      </c>
      <c r="C858" s="131" t="s">
        <v>1997</v>
      </c>
      <c r="D858" s="36" t="s">
        <v>487</v>
      </c>
      <c r="E858" s="36" t="s">
        <v>2399</v>
      </c>
      <c r="F858" s="36" t="s">
        <v>523</v>
      </c>
      <c r="G858" s="189" t="s">
        <v>2507</v>
      </c>
    </row>
    <row r="859" spans="1:7" ht="21" x14ac:dyDescent="0.2">
      <c r="A859" s="41">
        <v>859</v>
      </c>
      <c r="B859" s="35">
        <v>49528598</v>
      </c>
      <c r="C859" s="131" t="s">
        <v>585</v>
      </c>
      <c r="D859" s="36" t="s">
        <v>487</v>
      </c>
      <c r="E859" s="36" t="s">
        <v>2396</v>
      </c>
      <c r="F859" s="36" t="s">
        <v>2127</v>
      </c>
      <c r="G859" s="189" t="s">
        <v>2507</v>
      </c>
    </row>
    <row r="860" spans="1:7" x14ac:dyDescent="0.2">
      <c r="A860" s="41">
        <v>860</v>
      </c>
      <c r="B860" s="117" t="s">
        <v>1622</v>
      </c>
      <c r="C860" s="115" t="s">
        <v>1783</v>
      </c>
      <c r="D860" s="37" t="s">
        <v>487</v>
      </c>
      <c r="E860" s="38" t="s">
        <v>2399</v>
      </c>
      <c r="F860" s="38" t="s">
        <v>523</v>
      </c>
      <c r="G860" s="189" t="s">
        <v>2507</v>
      </c>
    </row>
    <row r="861" spans="1:7" x14ac:dyDescent="0.2">
      <c r="A861" s="41">
        <v>861</v>
      </c>
      <c r="B861" s="117" t="s">
        <v>1622</v>
      </c>
      <c r="C861" s="115" t="s">
        <v>1784</v>
      </c>
      <c r="D861" s="37" t="s">
        <v>487</v>
      </c>
      <c r="E861" s="38" t="s">
        <v>2399</v>
      </c>
      <c r="F861" s="38" t="s">
        <v>523</v>
      </c>
      <c r="G861" s="189" t="s">
        <v>2507</v>
      </c>
    </row>
    <row r="862" spans="1:7" ht="42" x14ac:dyDescent="0.2">
      <c r="A862" s="41">
        <v>862</v>
      </c>
      <c r="B862" s="35">
        <v>49516844</v>
      </c>
      <c r="C862" s="131" t="s">
        <v>1213</v>
      </c>
      <c r="D862" s="36" t="s">
        <v>487</v>
      </c>
      <c r="E862" s="36" t="s">
        <v>2399</v>
      </c>
      <c r="F862" s="36" t="s">
        <v>842</v>
      </c>
      <c r="G862" s="189" t="s">
        <v>2507</v>
      </c>
    </row>
    <row r="863" spans="1:7" x14ac:dyDescent="0.2">
      <c r="A863" s="41">
        <v>863</v>
      </c>
      <c r="B863" s="35">
        <v>49528584</v>
      </c>
      <c r="C863" s="131" t="s">
        <v>2188</v>
      </c>
      <c r="D863" s="36" t="s">
        <v>487</v>
      </c>
      <c r="E863" s="36" t="s">
        <v>2399</v>
      </c>
      <c r="F863" s="36" t="s">
        <v>2127</v>
      </c>
      <c r="G863" s="189" t="s">
        <v>2507</v>
      </c>
    </row>
    <row r="864" spans="1:7" x14ac:dyDescent="0.2">
      <c r="A864" s="41">
        <v>864</v>
      </c>
      <c r="B864" s="35">
        <v>49639828</v>
      </c>
      <c r="C864" s="131" t="s">
        <v>404</v>
      </c>
      <c r="D864" s="36" t="s">
        <v>84</v>
      </c>
      <c r="E864" s="36" t="s">
        <v>2399</v>
      </c>
      <c r="F864" s="36" t="s">
        <v>842</v>
      </c>
      <c r="G864" s="189" t="s">
        <v>2507</v>
      </c>
    </row>
    <row r="865" spans="1:7" ht="21" x14ac:dyDescent="0.2">
      <c r="A865" s="41">
        <v>865</v>
      </c>
      <c r="B865" s="35">
        <v>49090082</v>
      </c>
      <c r="C865" s="131" t="s">
        <v>687</v>
      </c>
      <c r="D865" s="36" t="s">
        <v>84</v>
      </c>
      <c r="E865" s="36" t="s">
        <v>2399</v>
      </c>
      <c r="F865" s="36" t="s">
        <v>842</v>
      </c>
      <c r="G865" s="189" t="s">
        <v>2507</v>
      </c>
    </row>
    <row r="866" spans="1:7" x14ac:dyDescent="0.2">
      <c r="A866" s="41">
        <v>866</v>
      </c>
      <c r="B866" s="35">
        <v>49516839</v>
      </c>
      <c r="C866" s="131" t="s">
        <v>1364</v>
      </c>
      <c r="D866" s="36" t="s">
        <v>487</v>
      </c>
      <c r="E866" s="36" t="s">
        <v>2399</v>
      </c>
      <c r="F866" s="36" t="s">
        <v>842</v>
      </c>
      <c r="G866" s="189" t="s">
        <v>2507</v>
      </c>
    </row>
    <row r="867" spans="1:7" ht="31.5" x14ac:dyDescent="0.2">
      <c r="A867" s="41">
        <v>867</v>
      </c>
      <c r="B867" s="35">
        <v>49565459</v>
      </c>
      <c r="C867" s="131" t="s">
        <v>57</v>
      </c>
      <c r="D867" s="36" t="s">
        <v>487</v>
      </c>
      <c r="E867" s="36" t="s">
        <v>2399</v>
      </c>
      <c r="F867" s="36" t="s">
        <v>523</v>
      </c>
      <c r="G867" s="189" t="s">
        <v>2507</v>
      </c>
    </row>
    <row r="868" spans="1:7" ht="42" x14ac:dyDescent="0.2">
      <c r="A868" s="41">
        <v>868</v>
      </c>
      <c r="B868" s="35">
        <v>49565461</v>
      </c>
      <c r="C868" s="131" t="s">
        <v>58</v>
      </c>
      <c r="D868" s="36" t="s">
        <v>487</v>
      </c>
      <c r="E868" s="36" t="s">
        <v>2399</v>
      </c>
      <c r="F868" s="36" t="s">
        <v>523</v>
      </c>
      <c r="G868" s="189" t="s">
        <v>2507</v>
      </c>
    </row>
    <row r="869" spans="1:7" ht="21" x14ac:dyDescent="0.2">
      <c r="A869" s="41">
        <v>869</v>
      </c>
      <c r="B869" s="35">
        <v>49565460</v>
      </c>
      <c r="C869" s="131" t="s">
        <v>1990</v>
      </c>
      <c r="D869" s="36" t="s">
        <v>487</v>
      </c>
      <c r="E869" s="36" t="s">
        <v>2399</v>
      </c>
      <c r="F869" s="36" t="s">
        <v>523</v>
      </c>
      <c r="G869" s="189" t="s">
        <v>2507</v>
      </c>
    </row>
    <row r="870" spans="1:7" ht="21" x14ac:dyDescent="0.2">
      <c r="A870" s="41">
        <v>870</v>
      </c>
      <c r="B870" s="35">
        <v>49528905</v>
      </c>
      <c r="C870" s="131" t="s">
        <v>1365</v>
      </c>
      <c r="D870" s="36" t="s">
        <v>487</v>
      </c>
      <c r="E870" s="36" t="s">
        <v>2399</v>
      </c>
      <c r="F870" s="36" t="s">
        <v>523</v>
      </c>
      <c r="G870" s="189" t="s">
        <v>2507</v>
      </c>
    </row>
    <row r="871" spans="1:7" ht="21" x14ac:dyDescent="0.2">
      <c r="A871" s="41">
        <v>871</v>
      </c>
      <c r="B871" s="35">
        <v>49565496</v>
      </c>
      <c r="C871" s="131" t="s">
        <v>1382</v>
      </c>
      <c r="D871" s="36" t="s">
        <v>487</v>
      </c>
      <c r="E871" s="36" t="s">
        <v>2399</v>
      </c>
      <c r="F871" s="36" t="s">
        <v>523</v>
      </c>
      <c r="G871" s="189" t="s">
        <v>2507</v>
      </c>
    </row>
    <row r="872" spans="1:7" ht="21" x14ac:dyDescent="0.2">
      <c r="A872" s="41">
        <v>872</v>
      </c>
      <c r="B872" s="35">
        <v>49565497</v>
      </c>
      <c r="C872" s="131" t="s">
        <v>1380</v>
      </c>
      <c r="D872" s="36" t="s">
        <v>487</v>
      </c>
      <c r="E872" s="36" t="s">
        <v>2399</v>
      </c>
      <c r="F872" s="36" t="s">
        <v>523</v>
      </c>
      <c r="G872" s="189" t="s">
        <v>2507</v>
      </c>
    </row>
    <row r="873" spans="1:7" ht="21" x14ac:dyDescent="0.2">
      <c r="A873" s="41">
        <v>873</v>
      </c>
      <c r="B873" s="35">
        <v>49565498</v>
      </c>
      <c r="C873" s="131" t="s">
        <v>1381</v>
      </c>
      <c r="D873" s="36" t="s">
        <v>487</v>
      </c>
      <c r="E873" s="36" t="s">
        <v>2399</v>
      </c>
      <c r="F873" s="36" t="s">
        <v>523</v>
      </c>
      <c r="G873" s="189" t="s">
        <v>2507</v>
      </c>
    </row>
    <row r="874" spans="1:7" ht="21" x14ac:dyDescent="0.2">
      <c r="A874" s="41">
        <v>874</v>
      </c>
      <c r="B874" s="35">
        <v>49565499</v>
      </c>
      <c r="C874" s="131" t="s">
        <v>693</v>
      </c>
      <c r="D874" s="36" t="s">
        <v>487</v>
      </c>
      <c r="E874" s="36" t="s">
        <v>2399</v>
      </c>
      <c r="F874" s="36" t="s">
        <v>523</v>
      </c>
      <c r="G874" s="189" t="s">
        <v>2507</v>
      </c>
    </row>
    <row r="875" spans="1:7" ht="31.5" x14ac:dyDescent="0.2">
      <c r="A875" s="41">
        <v>875</v>
      </c>
      <c r="B875" s="35">
        <v>49588713</v>
      </c>
      <c r="C875" s="131" t="s">
        <v>116</v>
      </c>
      <c r="D875" s="36" t="s">
        <v>487</v>
      </c>
      <c r="E875" s="36" t="s">
        <v>2399</v>
      </c>
      <c r="F875" s="36" t="s">
        <v>523</v>
      </c>
      <c r="G875" s="189" t="s">
        <v>2507</v>
      </c>
    </row>
    <row r="876" spans="1:7" ht="21" x14ac:dyDescent="0.2">
      <c r="A876" s="41">
        <v>876</v>
      </c>
      <c r="B876" s="35">
        <v>49516852</v>
      </c>
      <c r="C876" s="131" t="s">
        <v>1194</v>
      </c>
      <c r="D876" s="36" t="s">
        <v>487</v>
      </c>
      <c r="E876" s="36" t="s">
        <v>2399</v>
      </c>
      <c r="F876" s="36" t="s">
        <v>842</v>
      </c>
      <c r="G876" s="189" t="s">
        <v>2507</v>
      </c>
    </row>
    <row r="877" spans="1:7" ht="21" x14ac:dyDescent="0.2">
      <c r="A877" s="41">
        <v>877</v>
      </c>
      <c r="B877" s="35">
        <v>49516848</v>
      </c>
      <c r="C877" s="131" t="s">
        <v>1195</v>
      </c>
      <c r="D877" s="36" t="s">
        <v>487</v>
      </c>
      <c r="E877" s="36" t="s">
        <v>2399</v>
      </c>
      <c r="F877" s="36" t="s">
        <v>842</v>
      </c>
      <c r="G877" s="189" t="s">
        <v>2507</v>
      </c>
    </row>
    <row r="878" spans="1:7" ht="31.5" x14ac:dyDescent="0.2">
      <c r="A878" s="41">
        <v>878</v>
      </c>
      <c r="B878" s="50">
        <v>49516849</v>
      </c>
      <c r="C878" s="131" t="s">
        <v>1193</v>
      </c>
      <c r="D878" s="34" t="s">
        <v>487</v>
      </c>
      <c r="E878" s="34" t="s">
        <v>2396</v>
      </c>
      <c r="F878" s="34" t="s">
        <v>842</v>
      </c>
      <c r="G878" s="189" t="s">
        <v>2507</v>
      </c>
    </row>
    <row r="879" spans="1:7" ht="31.5" x14ac:dyDescent="0.2">
      <c r="A879" s="41">
        <v>879</v>
      </c>
      <c r="B879" s="50">
        <v>49516859</v>
      </c>
      <c r="C879" s="131" t="s">
        <v>1019</v>
      </c>
      <c r="D879" s="34" t="s">
        <v>487</v>
      </c>
      <c r="E879" s="34" t="s">
        <v>2399</v>
      </c>
      <c r="F879" s="34" t="s">
        <v>523</v>
      </c>
      <c r="G879" s="189" t="s">
        <v>2507</v>
      </c>
    </row>
    <row r="880" spans="1:7" ht="21" x14ac:dyDescent="0.2">
      <c r="A880" s="41">
        <v>880</v>
      </c>
      <c r="B880" s="35">
        <v>49516856</v>
      </c>
      <c r="C880" s="131" t="s">
        <v>1196</v>
      </c>
      <c r="D880" s="36" t="s">
        <v>487</v>
      </c>
      <c r="E880" s="36" t="s">
        <v>2399</v>
      </c>
      <c r="F880" s="36" t="s">
        <v>523</v>
      </c>
      <c r="G880" s="189" t="s">
        <v>2507</v>
      </c>
    </row>
    <row r="881" spans="1:7" ht="21" x14ac:dyDescent="0.2">
      <c r="A881" s="41">
        <v>881</v>
      </c>
      <c r="B881" s="35">
        <v>49090083</v>
      </c>
      <c r="C881" s="131" t="s">
        <v>689</v>
      </c>
      <c r="D881" s="36" t="s">
        <v>84</v>
      </c>
      <c r="E881" s="36" t="s">
        <v>2396</v>
      </c>
      <c r="F881" s="36" t="s">
        <v>842</v>
      </c>
      <c r="G881" s="189" t="s">
        <v>2507</v>
      </c>
    </row>
    <row r="882" spans="1:7" ht="21" x14ac:dyDescent="0.2">
      <c r="A882" s="41">
        <v>882</v>
      </c>
      <c r="B882" s="35" t="s">
        <v>1622</v>
      </c>
      <c r="C882" s="131" t="s">
        <v>2104</v>
      </c>
      <c r="D882" s="36" t="s">
        <v>1178</v>
      </c>
      <c r="E882" s="36" t="s">
        <v>2396</v>
      </c>
      <c r="F882" s="36" t="s">
        <v>523</v>
      </c>
      <c r="G882" s="189" t="s">
        <v>2507</v>
      </c>
    </row>
    <row r="883" spans="1:7" ht="21" x14ac:dyDescent="0.2">
      <c r="A883" s="41">
        <v>883</v>
      </c>
      <c r="B883" s="35">
        <v>49516906</v>
      </c>
      <c r="C883" s="131" t="s">
        <v>33</v>
      </c>
      <c r="D883" s="36" t="s">
        <v>487</v>
      </c>
      <c r="E883" s="36" t="s">
        <v>2399</v>
      </c>
      <c r="F883" s="36" t="s">
        <v>2127</v>
      </c>
      <c r="G883" s="189" t="s">
        <v>2507</v>
      </c>
    </row>
    <row r="884" spans="1:7" ht="21" x14ac:dyDescent="0.2">
      <c r="A884" s="41">
        <v>884</v>
      </c>
      <c r="B884" s="35">
        <v>49516132</v>
      </c>
      <c r="C884" s="131" t="s">
        <v>1385</v>
      </c>
      <c r="D884" s="36" t="s">
        <v>487</v>
      </c>
      <c r="E884" s="36" t="s">
        <v>2399</v>
      </c>
      <c r="F884" s="36" t="s">
        <v>2127</v>
      </c>
      <c r="G884" s="189" t="s">
        <v>2507</v>
      </c>
    </row>
    <row r="885" spans="1:7" ht="21" x14ac:dyDescent="0.2">
      <c r="A885" s="41">
        <v>885</v>
      </c>
      <c r="B885" s="35">
        <v>49516894</v>
      </c>
      <c r="C885" s="131" t="s">
        <v>1387</v>
      </c>
      <c r="D885" s="36" t="s">
        <v>487</v>
      </c>
      <c r="E885" s="36" t="s">
        <v>2399</v>
      </c>
      <c r="F885" s="36" t="s">
        <v>2127</v>
      </c>
      <c r="G885" s="189" t="s">
        <v>2507</v>
      </c>
    </row>
    <row r="886" spans="1:7" ht="21" x14ac:dyDescent="0.2">
      <c r="A886" s="41">
        <v>886</v>
      </c>
      <c r="B886" s="35">
        <v>49516891</v>
      </c>
      <c r="C886" s="131" t="s">
        <v>1383</v>
      </c>
      <c r="D886" s="36" t="s">
        <v>487</v>
      </c>
      <c r="E886" s="36" t="s">
        <v>2399</v>
      </c>
      <c r="F886" s="36" t="s">
        <v>2127</v>
      </c>
      <c r="G886" s="189" t="s">
        <v>2507</v>
      </c>
    </row>
    <row r="887" spans="1:7" ht="21" x14ac:dyDescent="0.2">
      <c r="A887" s="41">
        <v>887</v>
      </c>
      <c r="B887" s="35">
        <v>49516892</v>
      </c>
      <c r="C887" s="131" t="s">
        <v>1384</v>
      </c>
      <c r="D887" s="36" t="s">
        <v>487</v>
      </c>
      <c r="E887" s="36" t="s">
        <v>2399</v>
      </c>
      <c r="F887" s="36" t="s">
        <v>2127</v>
      </c>
      <c r="G887" s="189" t="s">
        <v>2507</v>
      </c>
    </row>
    <row r="888" spans="1:7" ht="21" x14ac:dyDescent="0.2">
      <c r="A888" s="41">
        <v>888</v>
      </c>
      <c r="B888" s="35">
        <v>49516893</v>
      </c>
      <c r="C888" s="131" t="s">
        <v>1386</v>
      </c>
      <c r="D888" s="36" t="s">
        <v>487</v>
      </c>
      <c r="E888" s="36" t="s">
        <v>2399</v>
      </c>
      <c r="F888" s="36" t="s">
        <v>2127</v>
      </c>
      <c r="G888" s="189" t="s">
        <v>2507</v>
      </c>
    </row>
    <row r="889" spans="1:7" ht="21" x14ac:dyDescent="0.2">
      <c r="A889" s="41">
        <v>889</v>
      </c>
      <c r="B889" s="35">
        <v>49516895</v>
      </c>
      <c r="C889" s="131" t="s">
        <v>1390</v>
      </c>
      <c r="D889" s="36" t="s">
        <v>487</v>
      </c>
      <c r="E889" s="36" t="s">
        <v>2399</v>
      </c>
      <c r="F889" s="36" t="s">
        <v>2127</v>
      </c>
      <c r="G889" s="189" t="s">
        <v>2507</v>
      </c>
    </row>
    <row r="890" spans="1:7" ht="21" x14ac:dyDescent="0.2">
      <c r="A890" s="41">
        <v>890</v>
      </c>
      <c r="B890" s="35">
        <v>49516896</v>
      </c>
      <c r="C890" s="131" t="s">
        <v>1389</v>
      </c>
      <c r="D890" s="36" t="s">
        <v>487</v>
      </c>
      <c r="E890" s="36" t="s">
        <v>2399</v>
      </c>
      <c r="F890" s="36" t="s">
        <v>2127</v>
      </c>
      <c r="G890" s="189" t="s">
        <v>2507</v>
      </c>
    </row>
    <row r="891" spans="1:7" ht="31.5" x14ac:dyDescent="0.2">
      <c r="A891" s="41">
        <v>891</v>
      </c>
      <c r="B891" s="50">
        <v>49516889</v>
      </c>
      <c r="C891" s="131" t="s">
        <v>31</v>
      </c>
      <c r="D891" s="34" t="s">
        <v>487</v>
      </c>
      <c r="E891" s="34" t="s">
        <v>2399</v>
      </c>
      <c r="F891" s="34" t="s">
        <v>2127</v>
      </c>
      <c r="G891" s="189" t="s">
        <v>2507</v>
      </c>
    </row>
    <row r="892" spans="1:7" ht="21" x14ac:dyDescent="0.2">
      <c r="A892" s="41">
        <v>892</v>
      </c>
      <c r="B892" s="35">
        <v>49516890</v>
      </c>
      <c r="C892" s="131" t="s">
        <v>14</v>
      </c>
      <c r="D892" s="36" t="s">
        <v>487</v>
      </c>
      <c r="E892" s="36" t="s">
        <v>2399</v>
      </c>
      <c r="F892" s="36" t="s">
        <v>2127</v>
      </c>
      <c r="G892" s="189" t="s">
        <v>2507</v>
      </c>
    </row>
    <row r="893" spans="1:7" ht="21" x14ac:dyDescent="0.2">
      <c r="A893" s="41">
        <v>893</v>
      </c>
      <c r="B893" s="35">
        <v>49516898</v>
      </c>
      <c r="C893" s="131" t="s">
        <v>565</v>
      </c>
      <c r="D893" s="36" t="s">
        <v>487</v>
      </c>
      <c r="E893" s="36" t="s">
        <v>2399</v>
      </c>
      <c r="F893" s="36" t="s">
        <v>2127</v>
      </c>
      <c r="G893" s="189" t="s">
        <v>2507</v>
      </c>
    </row>
    <row r="894" spans="1:7" ht="31.5" x14ac:dyDescent="0.2">
      <c r="A894" s="41">
        <v>894</v>
      </c>
      <c r="B894" s="50">
        <v>49516899</v>
      </c>
      <c r="C894" s="131" t="s">
        <v>34</v>
      </c>
      <c r="D894" s="34" t="s">
        <v>487</v>
      </c>
      <c r="E894" s="34" t="s">
        <v>2399</v>
      </c>
      <c r="F894" s="34" t="s">
        <v>2127</v>
      </c>
      <c r="G894" s="189" t="s">
        <v>2507</v>
      </c>
    </row>
    <row r="895" spans="1:7" ht="31.5" x14ac:dyDescent="0.2">
      <c r="A895" s="41">
        <v>895</v>
      </c>
      <c r="B895" s="50">
        <v>49516900</v>
      </c>
      <c r="C895" s="131" t="s">
        <v>35</v>
      </c>
      <c r="D895" s="34" t="s">
        <v>487</v>
      </c>
      <c r="E895" s="34" t="s">
        <v>2399</v>
      </c>
      <c r="F895" s="34" t="s">
        <v>2127</v>
      </c>
      <c r="G895" s="189" t="s">
        <v>2507</v>
      </c>
    </row>
    <row r="896" spans="1:7" ht="21" x14ac:dyDescent="0.2">
      <c r="A896" s="41">
        <v>896</v>
      </c>
      <c r="B896" s="50">
        <v>49516901</v>
      </c>
      <c r="C896" s="131" t="s">
        <v>36</v>
      </c>
      <c r="D896" s="34" t="s">
        <v>487</v>
      </c>
      <c r="E896" s="34" t="s">
        <v>2399</v>
      </c>
      <c r="F896" s="34" t="s">
        <v>2127</v>
      </c>
      <c r="G896" s="189" t="s">
        <v>2507</v>
      </c>
    </row>
    <row r="897" spans="1:7" ht="31.5" x14ac:dyDescent="0.2">
      <c r="A897" s="41">
        <v>897</v>
      </c>
      <c r="B897" s="50">
        <v>49516902</v>
      </c>
      <c r="C897" s="131" t="s">
        <v>27</v>
      </c>
      <c r="D897" s="34" t="s">
        <v>487</v>
      </c>
      <c r="E897" s="34" t="s">
        <v>2399</v>
      </c>
      <c r="F897" s="34" t="s">
        <v>2127</v>
      </c>
      <c r="G897" s="189" t="s">
        <v>2507</v>
      </c>
    </row>
    <row r="898" spans="1:7" ht="31.5" x14ac:dyDescent="0.2">
      <c r="A898" s="41">
        <v>898</v>
      </c>
      <c r="B898" s="50">
        <v>49516903</v>
      </c>
      <c r="C898" s="131" t="s">
        <v>28</v>
      </c>
      <c r="D898" s="34" t="s">
        <v>487</v>
      </c>
      <c r="E898" s="34" t="s">
        <v>2399</v>
      </c>
      <c r="F898" s="34" t="s">
        <v>2127</v>
      </c>
      <c r="G898" s="189" t="s">
        <v>2507</v>
      </c>
    </row>
    <row r="899" spans="1:7" x14ac:dyDescent="0.2">
      <c r="A899" s="41">
        <v>899</v>
      </c>
      <c r="B899" s="35">
        <v>49516904</v>
      </c>
      <c r="C899" s="131" t="s">
        <v>1388</v>
      </c>
      <c r="D899" s="36" t="s">
        <v>487</v>
      </c>
      <c r="E899" s="36" t="s">
        <v>2399</v>
      </c>
      <c r="F899" s="36" t="s">
        <v>2127</v>
      </c>
      <c r="G899" s="189" t="s">
        <v>2507</v>
      </c>
    </row>
    <row r="900" spans="1:7" ht="31.5" x14ac:dyDescent="0.2">
      <c r="A900" s="41">
        <v>900</v>
      </c>
      <c r="B900" s="50">
        <v>49516905</v>
      </c>
      <c r="C900" s="131" t="s">
        <v>26</v>
      </c>
      <c r="D900" s="34" t="s">
        <v>487</v>
      </c>
      <c r="E900" s="34" t="s">
        <v>2399</v>
      </c>
      <c r="F900" s="34" t="s">
        <v>2127</v>
      </c>
      <c r="G900" s="189" t="s">
        <v>2507</v>
      </c>
    </row>
    <row r="901" spans="1:7" ht="31.5" x14ac:dyDescent="0.2">
      <c r="A901" s="41">
        <v>901</v>
      </c>
      <c r="B901" s="31">
        <v>49010060</v>
      </c>
      <c r="C901" s="131" t="s">
        <v>1785</v>
      </c>
      <c r="D901" s="29" t="s">
        <v>84</v>
      </c>
      <c r="E901" s="32" t="s">
        <v>2399</v>
      </c>
      <c r="F901" s="32" t="s">
        <v>523</v>
      </c>
      <c r="G901" s="189" t="s">
        <v>2507</v>
      </c>
    </row>
    <row r="902" spans="1:7" ht="21" x14ac:dyDescent="0.2">
      <c r="A902" s="41">
        <v>902</v>
      </c>
      <c r="B902" s="35">
        <v>49516845</v>
      </c>
      <c r="C902" s="131" t="s">
        <v>1197</v>
      </c>
      <c r="D902" s="36" t="s">
        <v>487</v>
      </c>
      <c r="E902" s="36" t="s">
        <v>2399</v>
      </c>
      <c r="F902" s="36" t="s">
        <v>842</v>
      </c>
      <c r="G902" s="189" t="s">
        <v>2507</v>
      </c>
    </row>
    <row r="903" spans="1:7" ht="21" x14ac:dyDescent="0.2">
      <c r="A903" s="41">
        <v>903</v>
      </c>
      <c r="B903" s="35" t="s">
        <v>1622</v>
      </c>
      <c r="C903" s="131" t="s">
        <v>2024</v>
      </c>
      <c r="D903" s="36" t="s">
        <v>84</v>
      </c>
      <c r="E903" s="36" t="s">
        <v>2399</v>
      </c>
      <c r="F903" s="36" t="s">
        <v>523</v>
      </c>
      <c r="G903" s="189" t="s">
        <v>2507</v>
      </c>
    </row>
    <row r="904" spans="1:7" ht="21" x14ac:dyDescent="0.2">
      <c r="A904" s="41">
        <v>904</v>
      </c>
      <c r="B904" s="31">
        <v>49676725</v>
      </c>
      <c r="C904" s="114" t="s">
        <v>1786</v>
      </c>
      <c r="D904" s="29" t="s">
        <v>84</v>
      </c>
      <c r="E904" s="32" t="s">
        <v>2399</v>
      </c>
      <c r="F904" s="32" t="s">
        <v>523</v>
      </c>
      <c r="G904" s="189" t="s">
        <v>2507</v>
      </c>
    </row>
    <row r="905" spans="1:7" x14ac:dyDescent="0.2">
      <c r="A905" s="41">
        <v>905</v>
      </c>
      <c r="B905" s="31" t="s">
        <v>1622</v>
      </c>
      <c r="C905" s="114" t="s">
        <v>2298</v>
      </c>
      <c r="D905" s="29" t="s">
        <v>84</v>
      </c>
      <c r="E905" s="32" t="s">
        <v>2399</v>
      </c>
      <c r="F905" s="32" t="s">
        <v>523</v>
      </c>
      <c r="G905" s="189" t="s">
        <v>2507</v>
      </c>
    </row>
    <row r="906" spans="1:7" x14ac:dyDescent="0.2">
      <c r="A906" s="41">
        <v>906</v>
      </c>
      <c r="B906" s="31">
        <v>49680149</v>
      </c>
      <c r="C906" s="114" t="s">
        <v>1796</v>
      </c>
      <c r="D906" s="32" t="s">
        <v>84</v>
      </c>
      <c r="E906" s="32" t="s">
        <v>2396</v>
      </c>
      <c r="F906" s="32" t="s">
        <v>523</v>
      </c>
      <c r="G906" s="189" t="s">
        <v>2507</v>
      </c>
    </row>
    <row r="907" spans="1:7" x14ac:dyDescent="0.2">
      <c r="A907" s="41">
        <v>907</v>
      </c>
      <c r="B907" s="31">
        <v>49680148</v>
      </c>
      <c r="C907" s="114" t="s">
        <v>1798</v>
      </c>
      <c r="D907" s="32" t="s">
        <v>84</v>
      </c>
      <c r="E907" s="32" t="s">
        <v>2396</v>
      </c>
      <c r="F907" s="32" t="s">
        <v>523</v>
      </c>
      <c r="G907" s="189" t="s">
        <v>2507</v>
      </c>
    </row>
    <row r="908" spans="1:7" x14ac:dyDescent="0.2">
      <c r="A908" s="41">
        <v>908</v>
      </c>
      <c r="B908" s="35">
        <v>49680848</v>
      </c>
      <c r="C908" s="131" t="s">
        <v>1199</v>
      </c>
      <c r="D908" s="36" t="s">
        <v>84</v>
      </c>
      <c r="E908" s="36" t="s">
        <v>2396</v>
      </c>
      <c r="F908" s="36" t="s">
        <v>523</v>
      </c>
      <c r="G908" s="189" t="s">
        <v>2507</v>
      </c>
    </row>
    <row r="909" spans="1:7" x14ac:dyDescent="0.2">
      <c r="A909" s="41">
        <v>909</v>
      </c>
      <c r="B909" s="35">
        <v>49680846</v>
      </c>
      <c r="C909" s="131" t="s">
        <v>1200</v>
      </c>
      <c r="D909" s="36" t="s">
        <v>84</v>
      </c>
      <c r="E909" s="36" t="s">
        <v>2396</v>
      </c>
      <c r="F909" s="36" t="s">
        <v>523</v>
      </c>
      <c r="G909" s="189" t="s">
        <v>2507</v>
      </c>
    </row>
    <row r="910" spans="1:7" x14ac:dyDescent="0.2">
      <c r="A910" s="41">
        <v>910</v>
      </c>
      <c r="B910" s="35">
        <v>49680844</v>
      </c>
      <c r="C910" s="131" t="s">
        <v>1201</v>
      </c>
      <c r="D910" s="36" t="s">
        <v>84</v>
      </c>
      <c r="E910" s="36" t="s">
        <v>2396</v>
      </c>
      <c r="F910" s="36" t="s">
        <v>523</v>
      </c>
      <c r="G910" s="189" t="s">
        <v>2507</v>
      </c>
    </row>
    <row r="911" spans="1:7" ht="21" x14ac:dyDescent="0.2">
      <c r="A911" s="41">
        <v>911</v>
      </c>
      <c r="B911" s="35">
        <v>49680151</v>
      </c>
      <c r="C911" s="131" t="s">
        <v>1290</v>
      </c>
      <c r="D911" s="36" t="s">
        <v>84</v>
      </c>
      <c r="E911" s="36" t="s">
        <v>2396</v>
      </c>
      <c r="F911" s="36" t="s">
        <v>523</v>
      </c>
      <c r="G911" s="189" t="s">
        <v>2507</v>
      </c>
    </row>
    <row r="912" spans="1:7" ht="21" x14ac:dyDescent="0.2">
      <c r="A912" s="41">
        <v>912</v>
      </c>
      <c r="B912" s="35">
        <v>49680152</v>
      </c>
      <c r="C912" s="131" t="s">
        <v>1291</v>
      </c>
      <c r="D912" s="36" t="s">
        <v>84</v>
      </c>
      <c r="E912" s="36" t="s">
        <v>2396</v>
      </c>
      <c r="F912" s="36" t="s">
        <v>523</v>
      </c>
      <c r="G912" s="189" t="s">
        <v>2507</v>
      </c>
    </row>
    <row r="913" spans="1:7" ht="21" x14ac:dyDescent="0.2">
      <c r="A913" s="41">
        <v>913</v>
      </c>
      <c r="B913" s="35">
        <v>49680155</v>
      </c>
      <c r="C913" s="131" t="s">
        <v>1406</v>
      </c>
      <c r="D913" s="36" t="s">
        <v>84</v>
      </c>
      <c r="E913" s="36" t="s">
        <v>2399</v>
      </c>
      <c r="F913" s="36" t="s">
        <v>523</v>
      </c>
      <c r="G913" s="189" t="s">
        <v>2507</v>
      </c>
    </row>
    <row r="914" spans="1:7" ht="21" x14ac:dyDescent="0.2">
      <c r="A914" s="41">
        <v>914</v>
      </c>
      <c r="B914" s="35">
        <v>49680153</v>
      </c>
      <c r="C914" s="131" t="s">
        <v>1292</v>
      </c>
      <c r="D914" s="36" t="s">
        <v>84</v>
      </c>
      <c r="E914" s="36" t="s">
        <v>2396</v>
      </c>
      <c r="F914" s="36" t="s">
        <v>523</v>
      </c>
      <c r="G914" s="189" t="s">
        <v>2507</v>
      </c>
    </row>
    <row r="915" spans="1:7" ht="21" x14ac:dyDescent="0.2">
      <c r="A915" s="41">
        <v>915</v>
      </c>
      <c r="B915" s="35">
        <v>49680154</v>
      </c>
      <c r="C915" s="131" t="s">
        <v>1293</v>
      </c>
      <c r="D915" s="36" t="s">
        <v>84</v>
      </c>
      <c r="E915" s="36" t="s">
        <v>2396</v>
      </c>
      <c r="F915" s="36" t="s">
        <v>523</v>
      </c>
      <c r="G915" s="189" t="s">
        <v>2507</v>
      </c>
    </row>
    <row r="916" spans="1:7" ht="22.5" x14ac:dyDescent="0.2">
      <c r="A916" s="41">
        <v>916</v>
      </c>
      <c r="B916" s="117" t="s">
        <v>1622</v>
      </c>
      <c r="C916" s="115" t="s">
        <v>1787</v>
      </c>
      <c r="D916" s="37" t="s">
        <v>84</v>
      </c>
      <c r="E916" s="38" t="s">
        <v>2396</v>
      </c>
      <c r="F916" s="38" t="s">
        <v>523</v>
      </c>
      <c r="G916" s="189" t="s">
        <v>2507</v>
      </c>
    </row>
    <row r="917" spans="1:7" ht="22.5" x14ac:dyDescent="0.2">
      <c r="A917" s="41">
        <v>917</v>
      </c>
      <c r="B917" s="117" t="s">
        <v>1622</v>
      </c>
      <c r="C917" s="115" t="s">
        <v>1788</v>
      </c>
      <c r="D917" s="37" t="s">
        <v>84</v>
      </c>
      <c r="E917" s="38" t="s">
        <v>2396</v>
      </c>
      <c r="F917" s="38" t="s">
        <v>523</v>
      </c>
      <c r="G917" s="189" t="s">
        <v>2507</v>
      </c>
    </row>
    <row r="918" spans="1:7" ht="22.5" x14ac:dyDescent="0.2">
      <c r="A918" s="41">
        <v>918</v>
      </c>
      <c r="B918" s="117" t="s">
        <v>1622</v>
      </c>
      <c r="C918" s="115" t="s">
        <v>1789</v>
      </c>
      <c r="D918" s="37" t="s">
        <v>84</v>
      </c>
      <c r="E918" s="38" t="s">
        <v>2396</v>
      </c>
      <c r="F918" s="38" t="s">
        <v>523</v>
      </c>
      <c r="G918" s="189" t="s">
        <v>2507</v>
      </c>
    </row>
    <row r="919" spans="1:7" ht="22.5" x14ac:dyDescent="0.2">
      <c r="A919" s="41">
        <v>919</v>
      </c>
      <c r="B919" s="117" t="s">
        <v>1622</v>
      </c>
      <c r="C919" s="115" t="s">
        <v>1790</v>
      </c>
      <c r="D919" s="37" t="s">
        <v>84</v>
      </c>
      <c r="E919" s="38" t="s">
        <v>2396</v>
      </c>
      <c r="F919" s="38" t="s">
        <v>523</v>
      </c>
      <c r="G919" s="189" t="s">
        <v>2507</v>
      </c>
    </row>
    <row r="920" spans="1:7" ht="22.5" x14ac:dyDescent="0.2">
      <c r="A920" s="41">
        <v>920</v>
      </c>
      <c r="B920" s="117" t="s">
        <v>1622</v>
      </c>
      <c r="C920" s="115" t="s">
        <v>1791</v>
      </c>
      <c r="D920" s="37" t="s">
        <v>84</v>
      </c>
      <c r="E920" s="38" t="s">
        <v>2396</v>
      </c>
      <c r="F920" s="38" t="s">
        <v>523</v>
      </c>
      <c r="G920" s="189" t="s">
        <v>2507</v>
      </c>
    </row>
    <row r="921" spans="1:7" ht="22.5" x14ac:dyDescent="0.2">
      <c r="A921" s="41">
        <v>921</v>
      </c>
      <c r="B921" s="117" t="s">
        <v>1622</v>
      </c>
      <c r="C921" s="115" t="s">
        <v>1792</v>
      </c>
      <c r="D921" s="37" t="s">
        <v>84</v>
      </c>
      <c r="E921" s="38" t="s">
        <v>2396</v>
      </c>
      <c r="F921" s="38" t="s">
        <v>523</v>
      </c>
      <c r="G921" s="189" t="s">
        <v>2507</v>
      </c>
    </row>
    <row r="922" spans="1:7" ht="21" x14ac:dyDescent="0.2">
      <c r="A922" s="41">
        <v>922</v>
      </c>
      <c r="B922" s="31">
        <v>49680170</v>
      </c>
      <c r="C922" s="114" t="s">
        <v>1793</v>
      </c>
      <c r="D922" s="29" t="s">
        <v>84</v>
      </c>
      <c r="E922" s="32" t="s">
        <v>2396</v>
      </c>
      <c r="F922" s="32" t="s">
        <v>523</v>
      </c>
      <c r="G922" s="189" t="s">
        <v>2507</v>
      </c>
    </row>
    <row r="923" spans="1:7" ht="21" x14ac:dyDescent="0.2">
      <c r="A923" s="41">
        <v>923</v>
      </c>
      <c r="B923" s="35">
        <v>49680180</v>
      </c>
      <c r="C923" s="131" t="s">
        <v>1155</v>
      </c>
      <c r="D923" s="36" t="s">
        <v>84</v>
      </c>
      <c r="E923" s="36" t="s">
        <v>2396</v>
      </c>
      <c r="F923" s="36" t="s">
        <v>523</v>
      </c>
      <c r="G923" s="189" t="s">
        <v>2507</v>
      </c>
    </row>
    <row r="924" spans="1:7" ht="21" x14ac:dyDescent="0.2">
      <c r="A924" s="41">
        <v>924</v>
      </c>
      <c r="B924" s="35">
        <v>49680190</v>
      </c>
      <c r="C924" s="131" t="s">
        <v>1156</v>
      </c>
      <c r="D924" s="36" t="s">
        <v>84</v>
      </c>
      <c r="E924" s="36" t="s">
        <v>2396</v>
      </c>
      <c r="F924" s="36" t="s">
        <v>523</v>
      </c>
      <c r="G924" s="189" t="s">
        <v>2507</v>
      </c>
    </row>
    <row r="925" spans="1:7" x14ac:dyDescent="0.2">
      <c r="A925" s="41">
        <v>925</v>
      </c>
      <c r="B925" s="35" t="s">
        <v>1622</v>
      </c>
      <c r="C925" s="131" t="s">
        <v>2032</v>
      </c>
      <c r="D925" s="36" t="s">
        <v>84</v>
      </c>
      <c r="E925" s="36" t="s">
        <v>2399</v>
      </c>
      <c r="F925" s="36" t="s">
        <v>523</v>
      </c>
      <c r="G925" s="189" t="s">
        <v>2507</v>
      </c>
    </row>
    <row r="926" spans="1:7" x14ac:dyDescent="0.2">
      <c r="A926" s="41">
        <v>926</v>
      </c>
      <c r="B926" s="35">
        <v>49680254</v>
      </c>
      <c r="C926" s="131" t="s">
        <v>800</v>
      </c>
      <c r="D926" s="36" t="s">
        <v>84</v>
      </c>
      <c r="E926" s="36" t="s">
        <v>2396</v>
      </c>
      <c r="F926" s="36" t="s">
        <v>523</v>
      </c>
      <c r="G926" s="189" t="s">
        <v>2507</v>
      </c>
    </row>
    <row r="927" spans="1:7" x14ac:dyDescent="0.2">
      <c r="A927" s="41">
        <v>927</v>
      </c>
      <c r="B927" s="35">
        <v>49680252</v>
      </c>
      <c r="C927" s="131" t="s">
        <v>801</v>
      </c>
      <c r="D927" s="36" t="s">
        <v>84</v>
      </c>
      <c r="E927" s="36" t="s">
        <v>2396</v>
      </c>
      <c r="F927" s="36" t="s">
        <v>523</v>
      </c>
      <c r="G927" s="189" t="s">
        <v>2507</v>
      </c>
    </row>
    <row r="928" spans="1:7" x14ac:dyDescent="0.2">
      <c r="A928" s="41">
        <v>928</v>
      </c>
      <c r="B928" s="35">
        <v>49680250</v>
      </c>
      <c r="C928" s="131" t="s">
        <v>802</v>
      </c>
      <c r="D928" s="36" t="s">
        <v>84</v>
      </c>
      <c r="E928" s="36" t="s">
        <v>2396</v>
      </c>
      <c r="F928" s="36" t="s">
        <v>523</v>
      </c>
      <c r="G928" s="189" t="s">
        <v>2507</v>
      </c>
    </row>
    <row r="929" spans="1:7" x14ac:dyDescent="0.2">
      <c r="A929" s="41">
        <v>929</v>
      </c>
      <c r="B929" s="35">
        <v>49680248</v>
      </c>
      <c r="C929" s="131" t="s">
        <v>803</v>
      </c>
      <c r="D929" s="36" t="s">
        <v>84</v>
      </c>
      <c r="E929" s="36" t="s">
        <v>2396</v>
      </c>
      <c r="F929" s="36" t="s">
        <v>523</v>
      </c>
      <c r="G929" s="189" t="s">
        <v>2507</v>
      </c>
    </row>
    <row r="930" spans="1:7" x14ac:dyDescent="0.2">
      <c r="A930" s="41">
        <v>930</v>
      </c>
      <c r="B930" s="35">
        <v>49680246</v>
      </c>
      <c r="C930" s="131" t="s">
        <v>804</v>
      </c>
      <c r="D930" s="36" t="s">
        <v>84</v>
      </c>
      <c r="E930" s="36" t="s">
        <v>2396</v>
      </c>
      <c r="F930" s="36" t="s">
        <v>523</v>
      </c>
      <c r="G930" s="189" t="s">
        <v>2507</v>
      </c>
    </row>
    <row r="931" spans="1:7" x14ac:dyDescent="0.2">
      <c r="A931" s="41">
        <v>931</v>
      </c>
      <c r="B931" s="35">
        <v>49680244</v>
      </c>
      <c r="C931" s="131" t="s">
        <v>805</v>
      </c>
      <c r="D931" s="36" t="s">
        <v>84</v>
      </c>
      <c r="E931" s="36" t="s">
        <v>2396</v>
      </c>
      <c r="F931" s="36" t="s">
        <v>523</v>
      </c>
      <c r="G931" s="189" t="s">
        <v>2507</v>
      </c>
    </row>
    <row r="932" spans="1:7" x14ac:dyDescent="0.2">
      <c r="A932" s="41">
        <v>932</v>
      </c>
      <c r="B932" s="35">
        <v>49680242</v>
      </c>
      <c r="C932" s="131" t="s">
        <v>806</v>
      </c>
      <c r="D932" s="36" t="s">
        <v>84</v>
      </c>
      <c r="E932" s="36" t="s">
        <v>2396</v>
      </c>
      <c r="F932" s="36" t="s">
        <v>523</v>
      </c>
      <c r="G932" s="189" t="s">
        <v>2507</v>
      </c>
    </row>
    <row r="933" spans="1:7" x14ac:dyDescent="0.2">
      <c r="A933" s="41">
        <v>933</v>
      </c>
      <c r="B933" s="35">
        <v>49681866</v>
      </c>
      <c r="C933" s="131" t="s">
        <v>2074</v>
      </c>
      <c r="D933" s="36" t="s">
        <v>84</v>
      </c>
      <c r="E933" s="36" t="s">
        <v>2396</v>
      </c>
      <c r="F933" s="36" t="s">
        <v>523</v>
      </c>
      <c r="G933" s="189" t="s">
        <v>2507</v>
      </c>
    </row>
    <row r="934" spans="1:7" ht="21" x14ac:dyDescent="0.2">
      <c r="A934" s="41">
        <v>934</v>
      </c>
      <c r="B934" s="35" t="s">
        <v>1622</v>
      </c>
      <c r="C934" s="131" t="s">
        <v>2078</v>
      </c>
      <c r="D934" s="36" t="s">
        <v>84</v>
      </c>
      <c r="E934" s="36" t="s">
        <v>2399</v>
      </c>
      <c r="F934" s="36" t="s">
        <v>523</v>
      </c>
      <c r="G934" s="189" t="s">
        <v>2507</v>
      </c>
    </row>
    <row r="935" spans="1:7" ht="21" x14ac:dyDescent="0.2">
      <c r="A935" s="41">
        <v>935</v>
      </c>
      <c r="B935" s="35" t="s">
        <v>1622</v>
      </c>
      <c r="C935" s="131" t="s">
        <v>2155</v>
      </c>
      <c r="D935" s="36" t="s">
        <v>84</v>
      </c>
      <c r="E935" s="36" t="s">
        <v>2399</v>
      </c>
      <c r="F935" s="36" t="s">
        <v>523</v>
      </c>
      <c r="G935" s="189" t="s">
        <v>2507</v>
      </c>
    </row>
    <row r="936" spans="1:7" x14ac:dyDescent="0.2">
      <c r="A936" s="41">
        <v>936</v>
      </c>
      <c r="B936" s="35">
        <v>49680536</v>
      </c>
      <c r="C936" s="131" t="s">
        <v>1158</v>
      </c>
      <c r="D936" s="36" t="s">
        <v>84</v>
      </c>
      <c r="E936" s="36" t="s">
        <v>2396</v>
      </c>
      <c r="F936" s="36" t="s">
        <v>523</v>
      </c>
      <c r="G936" s="189" t="s">
        <v>2507</v>
      </c>
    </row>
    <row r="937" spans="1:7" x14ac:dyDescent="0.2">
      <c r="A937" s="41">
        <v>937</v>
      </c>
      <c r="B937" s="35">
        <v>49680534</v>
      </c>
      <c r="C937" s="131" t="s">
        <v>1159</v>
      </c>
      <c r="D937" s="36" t="s">
        <v>84</v>
      </c>
      <c r="E937" s="36" t="s">
        <v>2396</v>
      </c>
      <c r="F937" s="36" t="s">
        <v>523</v>
      </c>
      <c r="G937" s="189" t="s">
        <v>2507</v>
      </c>
    </row>
    <row r="938" spans="1:7" x14ac:dyDescent="0.2">
      <c r="A938" s="41">
        <v>938</v>
      </c>
      <c r="B938" s="35">
        <v>49680532</v>
      </c>
      <c r="C938" s="131" t="s">
        <v>1160</v>
      </c>
      <c r="D938" s="36" t="s">
        <v>84</v>
      </c>
      <c r="E938" s="36" t="s">
        <v>2396</v>
      </c>
      <c r="F938" s="36" t="s">
        <v>523</v>
      </c>
      <c r="G938" s="189" t="s">
        <v>2507</v>
      </c>
    </row>
    <row r="939" spans="1:7" x14ac:dyDescent="0.2">
      <c r="A939" s="41">
        <v>939</v>
      </c>
      <c r="B939" s="35">
        <v>49680530</v>
      </c>
      <c r="C939" s="131" t="s">
        <v>1161</v>
      </c>
      <c r="D939" s="36" t="s">
        <v>84</v>
      </c>
      <c r="E939" s="36" t="s">
        <v>2396</v>
      </c>
      <c r="F939" s="36" t="s">
        <v>523</v>
      </c>
      <c r="G939" s="189" t="s">
        <v>2507</v>
      </c>
    </row>
    <row r="940" spans="1:7" x14ac:dyDescent="0.2">
      <c r="A940" s="41">
        <v>940</v>
      </c>
      <c r="B940" s="35">
        <v>49680540</v>
      </c>
      <c r="C940" s="131" t="s">
        <v>1157</v>
      </c>
      <c r="D940" s="36" t="s">
        <v>84</v>
      </c>
      <c r="E940" s="36" t="s">
        <v>2396</v>
      </c>
      <c r="F940" s="36" t="s">
        <v>523</v>
      </c>
      <c r="G940" s="189" t="s">
        <v>2507</v>
      </c>
    </row>
    <row r="941" spans="1:7" x14ac:dyDescent="0.2">
      <c r="A941" s="41">
        <v>941</v>
      </c>
      <c r="B941" s="35">
        <v>49680644</v>
      </c>
      <c r="C941" s="131" t="s">
        <v>1162</v>
      </c>
      <c r="D941" s="36" t="s">
        <v>84</v>
      </c>
      <c r="E941" s="36" t="s">
        <v>2396</v>
      </c>
      <c r="F941" s="36" t="s">
        <v>523</v>
      </c>
      <c r="G941" s="189" t="s">
        <v>2507</v>
      </c>
    </row>
    <row r="942" spans="1:7" x14ac:dyDescent="0.2">
      <c r="A942" s="41">
        <v>942</v>
      </c>
      <c r="B942" s="35">
        <v>49680642</v>
      </c>
      <c r="C942" s="131" t="s">
        <v>1163</v>
      </c>
      <c r="D942" s="36" t="s">
        <v>84</v>
      </c>
      <c r="E942" s="36" t="s">
        <v>2396</v>
      </c>
      <c r="F942" s="36" t="s">
        <v>523</v>
      </c>
      <c r="G942" s="189" t="s">
        <v>2507</v>
      </c>
    </row>
    <row r="943" spans="1:7" ht="21" x14ac:dyDescent="0.2">
      <c r="A943" s="41">
        <v>943</v>
      </c>
      <c r="B943" s="35">
        <v>49681865</v>
      </c>
      <c r="C943" s="131" t="s">
        <v>1164</v>
      </c>
      <c r="D943" s="36" t="s">
        <v>84</v>
      </c>
      <c r="E943" s="36" t="s">
        <v>2396</v>
      </c>
      <c r="F943" s="36" t="s">
        <v>523</v>
      </c>
      <c r="G943" s="189" t="s">
        <v>2507</v>
      </c>
    </row>
    <row r="944" spans="1:7" ht="21" x14ac:dyDescent="0.2">
      <c r="A944" s="41">
        <v>944</v>
      </c>
      <c r="B944" s="35">
        <v>49677152</v>
      </c>
      <c r="C944" s="131" t="s">
        <v>1991</v>
      </c>
      <c r="D944" s="36" t="s">
        <v>84</v>
      </c>
      <c r="E944" s="36" t="s">
        <v>2396</v>
      </c>
      <c r="F944" s="36" t="s">
        <v>523</v>
      </c>
      <c r="G944" s="189" t="s">
        <v>2507</v>
      </c>
    </row>
    <row r="945" spans="1:7" ht="21" x14ac:dyDescent="0.2">
      <c r="A945" s="41">
        <v>945</v>
      </c>
      <c r="B945" s="35">
        <v>49677558</v>
      </c>
      <c r="C945" s="131" t="s">
        <v>1992</v>
      </c>
      <c r="D945" s="36" t="s">
        <v>84</v>
      </c>
      <c r="E945" s="36" t="s">
        <v>2396</v>
      </c>
      <c r="F945" s="36" t="s">
        <v>523</v>
      </c>
      <c r="G945" s="189" t="s">
        <v>2507</v>
      </c>
    </row>
    <row r="946" spans="1:7" ht="21" x14ac:dyDescent="0.2">
      <c r="A946" s="41">
        <v>946</v>
      </c>
      <c r="B946" s="35">
        <v>49677556</v>
      </c>
      <c r="C946" s="131" t="s">
        <v>2418</v>
      </c>
      <c r="D946" s="36" t="s">
        <v>1165</v>
      </c>
      <c r="E946" s="36" t="s">
        <v>2396</v>
      </c>
      <c r="F946" s="36" t="s">
        <v>523</v>
      </c>
      <c r="G946" s="189" t="s">
        <v>2507</v>
      </c>
    </row>
    <row r="947" spans="1:7" ht="21" x14ac:dyDescent="0.2">
      <c r="A947" s="41">
        <v>947</v>
      </c>
      <c r="B947" s="35">
        <v>49677554</v>
      </c>
      <c r="C947" s="131" t="s">
        <v>2417</v>
      </c>
      <c r="D947" s="36" t="s">
        <v>84</v>
      </c>
      <c r="E947" s="36" t="s">
        <v>2396</v>
      </c>
      <c r="F947" s="36" t="s">
        <v>523</v>
      </c>
      <c r="G947" s="189" t="s">
        <v>2507</v>
      </c>
    </row>
    <row r="948" spans="1:7" ht="21" x14ac:dyDescent="0.2">
      <c r="A948" s="41">
        <v>948</v>
      </c>
      <c r="B948" s="35">
        <v>49677552</v>
      </c>
      <c r="C948" s="131" t="s">
        <v>2416</v>
      </c>
      <c r="D948" s="36" t="s">
        <v>84</v>
      </c>
      <c r="E948" s="36" t="s">
        <v>2396</v>
      </c>
      <c r="F948" s="36" t="s">
        <v>523</v>
      </c>
      <c r="G948" s="189" t="s">
        <v>2507</v>
      </c>
    </row>
    <row r="949" spans="1:7" ht="21" x14ac:dyDescent="0.2">
      <c r="A949" s="41">
        <v>949</v>
      </c>
      <c r="B949" s="35">
        <v>49677150</v>
      </c>
      <c r="C949" s="131" t="s">
        <v>2415</v>
      </c>
      <c r="D949" s="36" t="s">
        <v>84</v>
      </c>
      <c r="E949" s="36" t="s">
        <v>2396</v>
      </c>
      <c r="F949" s="36" t="s">
        <v>523</v>
      </c>
      <c r="G949" s="189" t="s">
        <v>2507</v>
      </c>
    </row>
    <row r="950" spans="1:7" ht="21" x14ac:dyDescent="0.2">
      <c r="A950" s="41">
        <v>950</v>
      </c>
      <c r="B950" s="35">
        <v>49676145</v>
      </c>
      <c r="C950" s="131" t="s">
        <v>2414</v>
      </c>
      <c r="D950" s="36" t="s">
        <v>84</v>
      </c>
      <c r="E950" s="36" t="s">
        <v>2396</v>
      </c>
      <c r="F950" s="36" t="s">
        <v>523</v>
      </c>
      <c r="G950" s="189" t="s">
        <v>2507</v>
      </c>
    </row>
    <row r="951" spans="1:7" ht="21" x14ac:dyDescent="0.2">
      <c r="A951" s="41">
        <v>951</v>
      </c>
      <c r="B951" s="35">
        <v>49676142</v>
      </c>
      <c r="C951" s="131" t="s">
        <v>2413</v>
      </c>
      <c r="D951" s="36" t="s">
        <v>84</v>
      </c>
      <c r="E951" s="36" t="s">
        <v>2396</v>
      </c>
      <c r="F951" s="36" t="s">
        <v>523</v>
      </c>
      <c r="G951" s="189" t="s">
        <v>2507</v>
      </c>
    </row>
    <row r="952" spans="1:7" ht="21" x14ac:dyDescent="0.2">
      <c r="A952" s="41">
        <v>952</v>
      </c>
      <c r="B952" s="35">
        <v>49677142</v>
      </c>
      <c r="C952" s="131" t="s">
        <v>2412</v>
      </c>
      <c r="D952" s="36" t="s">
        <v>84</v>
      </c>
      <c r="E952" s="36" t="s">
        <v>2396</v>
      </c>
      <c r="F952" s="36" t="s">
        <v>523</v>
      </c>
      <c r="G952" s="189" t="s">
        <v>2507</v>
      </c>
    </row>
    <row r="953" spans="1:7" ht="21" x14ac:dyDescent="0.2">
      <c r="A953" s="41">
        <v>953</v>
      </c>
      <c r="B953" s="35" t="s">
        <v>1622</v>
      </c>
      <c r="C953" s="131" t="s">
        <v>2419</v>
      </c>
      <c r="D953" s="36" t="s">
        <v>84</v>
      </c>
      <c r="E953" s="36" t="s">
        <v>2399</v>
      </c>
      <c r="F953" s="36" t="s">
        <v>523</v>
      </c>
      <c r="G953" s="189" t="s">
        <v>2507</v>
      </c>
    </row>
    <row r="954" spans="1:7" ht="21" x14ac:dyDescent="0.2">
      <c r="A954" s="41">
        <v>954</v>
      </c>
      <c r="B954" s="35" t="s">
        <v>1622</v>
      </c>
      <c r="C954" s="131" t="s">
        <v>2420</v>
      </c>
      <c r="D954" s="36" t="s">
        <v>84</v>
      </c>
      <c r="E954" s="36" t="s">
        <v>2399</v>
      </c>
      <c r="F954" s="36" t="s">
        <v>523</v>
      </c>
      <c r="G954" s="189" t="s">
        <v>2507</v>
      </c>
    </row>
    <row r="955" spans="1:7" ht="21" x14ac:dyDescent="0.2">
      <c r="A955" s="41">
        <v>955</v>
      </c>
      <c r="B955" s="35" t="s">
        <v>1622</v>
      </c>
      <c r="C955" s="131" t="s">
        <v>2421</v>
      </c>
      <c r="D955" s="36" t="s">
        <v>84</v>
      </c>
      <c r="E955" s="36" t="s">
        <v>2399</v>
      </c>
      <c r="F955" s="36" t="s">
        <v>523</v>
      </c>
      <c r="G955" s="189" t="s">
        <v>2507</v>
      </c>
    </row>
    <row r="956" spans="1:7" ht="21" x14ac:dyDescent="0.2">
      <c r="A956" s="41">
        <v>956</v>
      </c>
      <c r="B956" s="35" t="s">
        <v>1622</v>
      </c>
      <c r="C956" s="131" t="s">
        <v>2422</v>
      </c>
      <c r="D956" s="36" t="s">
        <v>84</v>
      </c>
      <c r="E956" s="36" t="s">
        <v>2399</v>
      </c>
      <c r="F956" s="36" t="s">
        <v>523</v>
      </c>
      <c r="G956" s="189" t="s">
        <v>2507</v>
      </c>
    </row>
    <row r="957" spans="1:7" x14ac:dyDescent="0.2">
      <c r="A957" s="41">
        <v>957</v>
      </c>
      <c r="B957" s="31">
        <v>49680144</v>
      </c>
      <c r="C957" s="114" t="s">
        <v>1794</v>
      </c>
      <c r="D957" s="32" t="s">
        <v>84</v>
      </c>
      <c r="E957" s="32" t="s">
        <v>2396</v>
      </c>
      <c r="F957" s="32" t="s">
        <v>523</v>
      </c>
      <c r="G957" s="189" t="s">
        <v>2507</v>
      </c>
    </row>
    <row r="958" spans="1:7" x14ac:dyDescent="0.2">
      <c r="A958" s="41">
        <v>958</v>
      </c>
      <c r="B958" s="31">
        <v>49680145</v>
      </c>
      <c r="C958" s="114" t="s">
        <v>1795</v>
      </c>
      <c r="D958" s="32" t="s">
        <v>84</v>
      </c>
      <c r="E958" s="32" t="s">
        <v>2396</v>
      </c>
      <c r="F958" s="32" t="s">
        <v>523</v>
      </c>
      <c r="G958" s="189" t="s">
        <v>2507</v>
      </c>
    </row>
    <row r="959" spans="1:7" x14ac:dyDescent="0.2">
      <c r="A959" s="41">
        <v>959</v>
      </c>
      <c r="B959" s="31">
        <v>49680150</v>
      </c>
      <c r="C959" s="114" t="s">
        <v>1797</v>
      </c>
      <c r="D959" s="32" t="s">
        <v>84</v>
      </c>
      <c r="E959" s="32" t="s">
        <v>2396</v>
      </c>
      <c r="F959" s="32" t="s">
        <v>523</v>
      </c>
      <c r="G959" s="189" t="s">
        <v>2507</v>
      </c>
    </row>
    <row r="960" spans="1:7" x14ac:dyDescent="0.2">
      <c r="A960" s="41">
        <v>960</v>
      </c>
      <c r="B960" s="31">
        <v>49680146</v>
      </c>
      <c r="C960" s="114" t="s">
        <v>1799</v>
      </c>
      <c r="D960" s="32" t="s">
        <v>84</v>
      </c>
      <c r="E960" s="32" t="s">
        <v>2396</v>
      </c>
      <c r="F960" s="32" t="s">
        <v>523</v>
      </c>
      <c r="G960" s="189" t="s">
        <v>2507</v>
      </c>
    </row>
    <row r="961" spans="1:7" x14ac:dyDescent="0.2">
      <c r="A961" s="41">
        <v>961</v>
      </c>
      <c r="B961" s="31">
        <v>49680147</v>
      </c>
      <c r="C961" s="114" t="s">
        <v>1800</v>
      </c>
      <c r="D961" s="32" t="s">
        <v>84</v>
      </c>
      <c r="E961" s="32" t="s">
        <v>2396</v>
      </c>
      <c r="F961" s="32" t="s">
        <v>523</v>
      </c>
      <c r="G961" s="189" t="s">
        <v>2507</v>
      </c>
    </row>
    <row r="962" spans="1:7" x14ac:dyDescent="0.2">
      <c r="A962" s="41">
        <v>962</v>
      </c>
      <c r="B962" s="31">
        <v>49680142</v>
      </c>
      <c r="C962" s="114" t="s">
        <v>1801</v>
      </c>
      <c r="D962" s="32" t="s">
        <v>84</v>
      </c>
      <c r="E962" s="32" t="s">
        <v>2396</v>
      </c>
      <c r="F962" s="32" t="s">
        <v>523</v>
      </c>
      <c r="G962" s="189" t="s">
        <v>2507</v>
      </c>
    </row>
    <row r="963" spans="1:7" x14ac:dyDescent="0.2">
      <c r="A963" s="41">
        <v>963</v>
      </c>
      <c r="B963" s="35">
        <v>49090085</v>
      </c>
      <c r="C963" s="131" t="s">
        <v>680</v>
      </c>
      <c r="D963" s="36" t="s">
        <v>1407</v>
      </c>
      <c r="E963" s="36" t="s">
        <v>2396</v>
      </c>
      <c r="F963" s="36" t="s">
        <v>523</v>
      </c>
      <c r="G963" s="189" t="s">
        <v>2507</v>
      </c>
    </row>
    <row r="964" spans="1:7" x14ac:dyDescent="0.2">
      <c r="A964" s="41">
        <v>964</v>
      </c>
      <c r="B964" s="35">
        <v>49090086</v>
      </c>
      <c r="C964" s="131" t="s">
        <v>679</v>
      </c>
      <c r="D964" s="36" t="s">
        <v>1407</v>
      </c>
      <c r="E964" s="36" t="s">
        <v>2396</v>
      </c>
      <c r="F964" s="36" t="s">
        <v>523</v>
      </c>
      <c r="G964" s="189" t="s">
        <v>2507</v>
      </c>
    </row>
    <row r="965" spans="1:7" x14ac:dyDescent="0.2">
      <c r="A965" s="41">
        <v>965</v>
      </c>
      <c r="B965" s="35">
        <v>49539840</v>
      </c>
      <c r="C965" s="131" t="s">
        <v>980</v>
      </c>
      <c r="D965" s="36" t="s">
        <v>84</v>
      </c>
      <c r="E965" s="36" t="s">
        <v>2399</v>
      </c>
      <c r="F965" s="36" t="s">
        <v>523</v>
      </c>
      <c r="G965" s="189" t="s">
        <v>2507</v>
      </c>
    </row>
    <row r="966" spans="1:7" ht="31.5" x14ac:dyDescent="0.2">
      <c r="A966" s="41">
        <v>966</v>
      </c>
      <c r="B966" s="35">
        <v>49516131</v>
      </c>
      <c r="C966" s="131" t="s">
        <v>30</v>
      </c>
      <c r="D966" s="36" t="s">
        <v>84</v>
      </c>
      <c r="E966" s="36" t="s">
        <v>2399</v>
      </c>
      <c r="F966" s="36" t="s">
        <v>523</v>
      </c>
      <c r="G966" s="189" t="s">
        <v>2507</v>
      </c>
    </row>
    <row r="967" spans="1:7" ht="21" x14ac:dyDescent="0.2">
      <c r="A967" s="41">
        <v>967</v>
      </c>
      <c r="B967" s="35">
        <v>49107083</v>
      </c>
      <c r="C967" s="131" t="s">
        <v>1123</v>
      </c>
      <c r="D967" s="36" t="s">
        <v>376</v>
      </c>
      <c r="E967" s="36" t="s">
        <v>2396</v>
      </c>
      <c r="F967" s="36" t="s">
        <v>523</v>
      </c>
      <c r="G967" s="189" t="s">
        <v>2507</v>
      </c>
    </row>
    <row r="968" spans="1:7" ht="21" x14ac:dyDescent="0.2">
      <c r="A968" s="41">
        <v>968</v>
      </c>
      <c r="B968" s="35">
        <v>49107082</v>
      </c>
      <c r="C968" s="131" t="s">
        <v>1124</v>
      </c>
      <c r="D968" s="36" t="s">
        <v>376</v>
      </c>
      <c r="E968" s="36" t="s">
        <v>2396</v>
      </c>
      <c r="F968" s="36" t="s">
        <v>523</v>
      </c>
      <c r="G968" s="189" t="s">
        <v>2507</v>
      </c>
    </row>
    <row r="969" spans="1:7" ht="21" x14ac:dyDescent="0.2">
      <c r="A969" s="41">
        <v>969</v>
      </c>
      <c r="B969" s="35">
        <v>49107081</v>
      </c>
      <c r="C969" s="131" t="s">
        <v>1125</v>
      </c>
      <c r="D969" s="36" t="s">
        <v>376</v>
      </c>
      <c r="E969" s="36" t="s">
        <v>2396</v>
      </c>
      <c r="F969" s="36" t="s">
        <v>523</v>
      </c>
      <c r="G969" s="189" t="s">
        <v>2507</v>
      </c>
    </row>
    <row r="970" spans="1:7" ht="21" x14ac:dyDescent="0.2">
      <c r="A970" s="41">
        <v>970</v>
      </c>
      <c r="B970" s="35">
        <v>49107065</v>
      </c>
      <c r="C970" s="131" t="s">
        <v>1126</v>
      </c>
      <c r="D970" s="36" t="s">
        <v>376</v>
      </c>
      <c r="E970" s="36" t="s">
        <v>2396</v>
      </c>
      <c r="F970" s="36" t="s">
        <v>523</v>
      </c>
      <c r="G970" s="189" t="s">
        <v>2507</v>
      </c>
    </row>
    <row r="971" spans="1:7" ht="21" x14ac:dyDescent="0.2">
      <c r="A971" s="41">
        <v>971</v>
      </c>
      <c r="B971" s="35">
        <v>49107066</v>
      </c>
      <c r="C971" s="131" t="s">
        <v>1127</v>
      </c>
      <c r="D971" s="36" t="s">
        <v>376</v>
      </c>
      <c r="E971" s="36" t="s">
        <v>2396</v>
      </c>
      <c r="F971" s="36" t="s">
        <v>523</v>
      </c>
      <c r="G971" s="189" t="s">
        <v>2507</v>
      </c>
    </row>
    <row r="972" spans="1:7" ht="21" x14ac:dyDescent="0.2">
      <c r="A972" s="41">
        <v>972</v>
      </c>
      <c r="B972" s="35">
        <v>49070853</v>
      </c>
      <c r="C972" s="131" t="s">
        <v>41</v>
      </c>
      <c r="D972" s="36" t="s">
        <v>376</v>
      </c>
      <c r="E972" s="36" t="s">
        <v>2396</v>
      </c>
      <c r="F972" s="36" t="s">
        <v>523</v>
      </c>
      <c r="G972" s="189" t="s">
        <v>2507</v>
      </c>
    </row>
    <row r="973" spans="1:7" ht="21" x14ac:dyDescent="0.2">
      <c r="A973" s="41">
        <v>973</v>
      </c>
      <c r="B973" s="35">
        <v>49107087</v>
      </c>
      <c r="C973" s="131" t="s">
        <v>42</v>
      </c>
      <c r="D973" s="36" t="s">
        <v>376</v>
      </c>
      <c r="E973" s="36" t="s">
        <v>2396</v>
      </c>
      <c r="F973" s="36" t="s">
        <v>523</v>
      </c>
      <c r="G973" s="189" t="s">
        <v>2507</v>
      </c>
    </row>
    <row r="974" spans="1:7" ht="21" x14ac:dyDescent="0.2">
      <c r="A974" s="41">
        <v>974</v>
      </c>
      <c r="B974" s="35">
        <v>49107088</v>
      </c>
      <c r="C974" s="131" t="s">
        <v>43</v>
      </c>
      <c r="D974" s="36" t="s">
        <v>376</v>
      </c>
      <c r="E974" s="36" t="s">
        <v>2396</v>
      </c>
      <c r="F974" s="36" t="s">
        <v>523</v>
      </c>
      <c r="G974" s="189" t="s">
        <v>2507</v>
      </c>
    </row>
    <row r="975" spans="1:7" ht="21" x14ac:dyDescent="0.2">
      <c r="A975" s="41">
        <v>975</v>
      </c>
      <c r="B975" s="35">
        <v>49107068</v>
      </c>
      <c r="C975" s="131" t="s">
        <v>44</v>
      </c>
      <c r="D975" s="36" t="s">
        <v>376</v>
      </c>
      <c r="E975" s="36" t="s">
        <v>2396</v>
      </c>
      <c r="F975" s="36" t="s">
        <v>523</v>
      </c>
      <c r="G975" s="189" t="s">
        <v>2507</v>
      </c>
    </row>
    <row r="976" spans="1:7" ht="21" x14ac:dyDescent="0.2">
      <c r="A976" s="41">
        <v>976</v>
      </c>
      <c r="B976" s="35">
        <v>49770012</v>
      </c>
      <c r="C976" s="131" t="s">
        <v>2064</v>
      </c>
      <c r="D976" s="36" t="s">
        <v>376</v>
      </c>
      <c r="E976" s="36" t="s">
        <v>2396</v>
      </c>
      <c r="F976" s="36" t="s">
        <v>523</v>
      </c>
      <c r="G976" s="189" t="s">
        <v>2507</v>
      </c>
    </row>
    <row r="977" spans="1:7" ht="21" x14ac:dyDescent="0.2">
      <c r="A977" s="41">
        <v>977</v>
      </c>
      <c r="B977" s="35">
        <v>49770013</v>
      </c>
      <c r="C977" s="131" t="s">
        <v>2065</v>
      </c>
      <c r="D977" s="36" t="s">
        <v>376</v>
      </c>
      <c r="E977" s="36" t="s">
        <v>2396</v>
      </c>
      <c r="F977" s="36" t="s">
        <v>523</v>
      </c>
      <c r="G977" s="189" t="s">
        <v>2507</v>
      </c>
    </row>
    <row r="978" spans="1:7" ht="21" x14ac:dyDescent="0.2">
      <c r="A978" s="41">
        <v>978</v>
      </c>
      <c r="B978" s="35">
        <v>49107069</v>
      </c>
      <c r="C978" s="131" t="s">
        <v>544</v>
      </c>
      <c r="D978" s="36" t="s">
        <v>730</v>
      </c>
      <c r="E978" s="36" t="s">
        <v>2396</v>
      </c>
      <c r="F978" s="36" t="s">
        <v>2127</v>
      </c>
      <c r="G978" s="189" t="s">
        <v>2507</v>
      </c>
    </row>
    <row r="979" spans="1:7" ht="22.5" x14ac:dyDescent="0.2">
      <c r="A979" s="41">
        <v>979</v>
      </c>
      <c r="B979" s="117" t="s">
        <v>1622</v>
      </c>
      <c r="C979" s="115" t="s">
        <v>1802</v>
      </c>
      <c r="D979" s="37" t="s">
        <v>84</v>
      </c>
      <c r="E979" s="38" t="s">
        <v>2399</v>
      </c>
      <c r="F979" s="38" t="s">
        <v>523</v>
      </c>
      <c r="G979" s="189" t="s">
        <v>2507</v>
      </c>
    </row>
    <row r="980" spans="1:7" ht="22.5" x14ac:dyDescent="0.2">
      <c r="A980" s="41">
        <v>980</v>
      </c>
      <c r="B980" s="117" t="s">
        <v>1622</v>
      </c>
      <c r="C980" s="115" t="s">
        <v>2040</v>
      </c>
      <c r="D980" s="37" t="s">
        <v>84</v>
      </c>
      <c r="E980" s="38" t="s">
        <v>2399</v>
      </c>
      <c r="F980" s="38" t="s">
        <v>523</v>
      </c>
      <c r="G980" s="189" t="s">
        <v>2507</v>
      </c>
    </row>
    <row r="981" spans="1:7" ht="22.5" x14ac:dyDescent="0.2">
      <c r="A981" s="41">
        <v>981</v>
      </c>
      <c r="B981" s="117" t="s">
        <v>1622</v>
      </c>
      <c r="C981" s="115" t="s">
        <v>2041</v>
      </c>
      <c r="D981" s="37" t="s">
        <v>84</v>
      </c>
      <c r="E981" s="38" t="s">
        <v>2399</v>
      </c>
      <c r="F981" s="38" t="s">
        <v>523</v>
      </c>
      <c r="G981" s="189" t="s">
        <v>2507</v>
      </c>
    </row>
    <row r="982" spans="1:7" ht="22.5" x14ac:dyDescent="0.2">
      <c r="A982" s="41">
        <v>982</v>
      </c>
      <c r="B982" s="117" t="s">
        <v>1622</v>
      </c>
      <c r="C982" s="115" t="s">
        <v>2042</v>
      </c>
      <c r="D982" s="37" t="s">
        <v>84</v>
      </c>
      <c r="E982" s="38" t="s">
        <v>2399</v>
      </c>
      <c r="F982" s="38" t="s">
        <v>523</v>
      </c>
      <c r="G982" s="189" t="s">
        <v>2507</v>
      </c>
    </row>
    <row r="983" spans="1:7" x14ac:dyDescent="0.2">
      <c r="A983" s="41">
        <v>983</v>
      </c>
      <c r="B983" s="31" t="s">
        <v>1622</v>
      </c>
      <c r="C983" s="136" t="s">
        <v>2123</v>
      </c>
      <c r="D983" s="58" t="s">
        <v>376</v>
      </c>
      <c r="E983" s="32" t="s">
        <v>2396</v>
      </c>
      <c r="F983" s="32" t="s">
        <v>523</v>
      </c>
      <c r="G983" s="189" t="s">
        <v>2507</v>
      </c>
    </row>
    <row r="984" spans="1:7" x14ac:dyDescent="0.2">
      <c r="A984" s="41">
        <v>984</v>
      </c>
      <c r="B984" s="31">
        <v>49664883</v>
      </c>
      <c r="C984" s="114" t="s">
        <v>1807</v>
      </c>
      <c r="D984" s="32" t="s">
        <v>84</v>
      </c>
      <c r="E984" s="32" t="s">
        <v>2396</v>
      </c>
      <c r="F984" s="32" t="s">
        <v>842</v>
      </c>
      <c r="G984" s="189" t="s">
        <v>2507</v>
      </c>
    </row>
    <row r="985" spans="1:7" x14ac:dyDescent="0.2">
      <c r="A985" s="41">
        <v>985</v>
      </c>
      <c r="B985" s="31">
        <v>49664889</v>
      </c>
      <c r="C985" s="114" t="s">
        <v>1808</v>
      </c>
      <c r="D985" s="32" t="s">
        <v>84</v>
      </c>
      <c r="E985" s="32" t="s">
        <v>2396</v>
      </c>
      <c r="F985" s="32" t="s">
        <v>842</v>
      </c>
      <c r="G985" s="189" t="s">
        <v>2507</v>
      </c>
    </row>
    <row r="986" spans="1:7" x14ac:dyDescent="0.2">
      <c r="A986" s="41">
        <v>986</v>
      </c>
      <c r="B986" s="31">
        <v>49090097</v>
      </c>
      <c r="C986" s="114" t="s">
        <v>2294</v>
      </c>
      <c r="D986" s="32" t="s">
        <v>84</v>
      </c>
      <c r="E986" s="32" t="s">
        <v>2396</v>
      </c>
      <c r="F986" s="32" t="s">
        <v>842</v>
      </c>
      <c r="G986" s="189" t="s">
        <v>2507</v>
      </c>
    </row>
    <row r="987" spans="1:7" x14ac:dyDescent="0.2">
      <c r="A987" s="41">
        <v>987</v>
      </c>
      <c r="B987" s="31">
        <v>49090098</v>
      </c>
      <c r="C987" s="114" t="s">
        <v>2295</v>
      </c>
      <c r="D987" s="32" t="s">
        <v>84</v>
      </c>
      <c r="E987" s="32" t="s">
        <v>2396</v>
      </c>
      <c r="F987" s="32" t="s">
        <v>842</v>
      </c>
      <c r="G987" s="189" t="s">
        <v>2507</v>
      </c>
    </row>
    <row r="988" spans="1:7" x14ac:dyDescent="0.2">
      <c r="A988" s="41">
        <v>988</v>
      </c>
      <c r="B988" s="31">
        <v>49090099</v>
      </c>
      <c r="C988" s="114" t="s">
        <v>2296</v>
      </c>
      <c r="D988" s="32" t="s">
        <v>84</v>
      </c>
      <c r="E988" s="32" t="s">
        <v>2396</v>
      </c>
      <c r="F988" s="32" t="s">
        <v>842</v>
      </c>
      <c r="G988" s="189" t="s">
        <v>2507</v>
      </c>
    </row>
    <row r="989" spans="1:7" ht="22.5" x14ac:dyDescent="0.2">
      <c r="A989" s="41">
        <v>989</v>
      </c>
      <c r="B989" s="117" t="s">
        <v>1622</v>
      </c>
      <c r="C989" s="115" t="s">
        <v>2484</v>
      </c>
      <c r="D989" s="37" t="s">
        <v>84</v>
      </c>
      <c r="E989" s="38" t="s">
        <v>2399</v>
      </c>
      <c r="F989" s="38" t="s">
        <v>842</v>
      </c>
      <c r="G989" s="189" t="s">
        <v>2507</v>
      </c>
    </row>
    <row r="990" spans="1:7" ht="21" x14ac:dyDescent="0.2">
      <c r="A990" s="41">
        <v>990</v>
      </c>
      <c r="B990" s="31">
        <v>49455482</v>
      </c>
      <c r="C990" s="114" t="s">
        <v>2485</v>
      </c>
      <c r="D990" s="32" t="s">
        <v>84</v>
      </c>
      <c r="E990" s="32" t="s">
        <v>2396</v>
      </c>
      <c r="F990" s="32" t="s">
        <v>842</v>
      </c>
      <c r="G990" s="189" t="s">
        <v>2507</v>
      </c>
    </row>
    <row r="991" spans="1:7" ht="21" x14ac:dyDescent="0.2">
      <c r="A991" s="41">
        <v>991</v>
      </c>
      <c r="B991" s="31">
        <v>49090092</v>
      </c>
      <c r="C991" s="114" t="s">
        <v>627</v>
      </c>
      <c r="D991" s="32" t="s">
        <v>84</v>
      </c>
      <c r="E991" s="32" t="s">
        <v>2396</v>
      </c>
      <c r="F991" s="32" t="s">
        <v>842</v>
      </c>
      <c r="G991" s="189" t="s">
        <v>2507</v>
      </c>
    </row>
    <row r="992" spans="1:7" ht="21" x14ac:dyDescent="0.2">
      <c r="A992" s="41">
        <v>992</v>
      </c>
      <c r="B992" s="31">
        <v>49090093</v>
      </c>
      <c r="C992" s="114" t="s">
        <v>628</v>
      </c>
      <c r="D992" s="32" t="s">
        <v>84</v>
      </c>
      <c r="E992" s="32" t="s">
        <v>2396</v>
      </c>
      <c r="F992" s="32" t="s">
        <v>842</v>
      </c>
      <c r="G992" s="189" t="s">
        <v>2507</v>
      </c>
    </row>
    <row r="993" spans="1:7" x14ac:dyDescent="0.2">
      <c r="A993" s="41">
        <v>993</v>
      </c>
      <c r="B993" s="31">
        <v>49090094</v>
      </c>
      <c r="C993" s="114" t="s">
        <v>626</v>
      </c>
      <c r="D993" s="32" t="s">
        <v>84</v>
      </c>
      <c r="E993" s="32" t="s">
        <v>2396</v>
      </c>
      <c r="F993" s="32" t="s">
        <v>842</v>
      </c>
      <c r="G993" s="189" t="s">
        <v>2507</v>
      </c>
    </row>
    <row r="994" spans="1:7" x14ac:dyDescent="0.2">
      <c r="A994" s="41">
        <v>994</v>
      </c>
      <c r="B994" s="31">
        <v>49090095</v>
      </c>
      <c r="C994" s="114" t="s">
        <v>625</v>
      </c>
      <c r="D994" s="32" t="s">
        <v>84</v>
      </c>
      <c r="E994" s="32" t="s">
        <v>2396</v>
      </c>
      <c r="F994" s="32" t="s">
        <v>842</v>
      </c>
      <c r="G994" s="189" t="s">
        <v>2507</v>
      </c>
    </row>
    <row r="995" spans="1:7" x14ac:dyDescent="0.2">
      <c r="A995" s="41">
        <v>995</v>
      </c>
      <c r="B995" s="31">
        <v>49090100</v>
      </c>
      <c r="C995" s="114" t="s">
        <v>2297</v>
      </c>
      <c r="D995" s="32" t="s">
        <v>84</v>
      </c>
      <c r="E995" s="32" t="s">
        <v>2396</v>
      </c>
      <c r="F995" s="32" t="s">
        <v>842</v>
      </c>
      <c r="G995" s="189" t="s">
        <v>2507</v>
      </c>
    </row>
    <row r="996" spans="1:7" x14ac:dyDescent="0.2">
      <c r="A996" s="41">
        <v>996</v>
      </c>
      <c r="B996" s="35">
        <v>49527899</v>
      </c>
      <c r="C996" s="131" t="s">
        <v>2292</v>
      </c>
      <c r="D996" s="36" t="s">
        <v>84</v>
      </c>
      <c r="E996" s="36" t="s">
        <v>2396</v>
      </c>
      <c r="F996" s="36" t="s">
        <v>855</v>
      </c>
      <c r="G996" s="189" t="s">
        <v>2507</v>
      </c>
    </row>
    <row r="997" spans="1:7" ht="31.5" x14ac:dyDescent="0.2">
      <c r="A997" s="41">
        <v>997</v>
      </c>
      <c r="B997" s="31">
        <v>49514789</v>
      </c>
      <c r="C997" s="114" t="s">
        <v>562</v>
      </c>
      <c r="D997" s="32" t="s">
        <v>84</v>
      </c>
      <c r="E997" s="32" t="s">
        <v>2399</v>
      </c>
      <c r="F997" s="32" t="s">
        <v>842</v>
      </c>
      <c r="G997" s="189" t="s">
        <v>2507</v>
      </c>
    </row>
    <row r="998" spans="1:7" ht="31.5" x14ac:dyDescent="0.2">
      <c r="A998" s="41">
        <v>998</v>
      </c>
      <c r="B998" s="31">
        <v>49567745</v>
      </c>
      <c r="C998" s="114" t="s">
        <v>563</v>
      </c>
      <c r="D998" s="32" t="s">
        <v>84</v>
      </c>
      <c r="E998" s="32" t="s">
        <v>2399</v>
      </c>
      <c r="F998" s="32" t="s">
        <v>842</v>
      </c>
      <c r="G998" s="189" t="s">
        <v>2507</v>
      </c>
    </row>
    <row r="999" spans="1:7" ht="21" x14ac:dyDescent="0.2">
      <c r="A999" s="41">
        <v>999</v>
      </c>
      <c r="B999" s="31">
        <v>49135146</v>
      </c>
      <c r="C999" s="114" t="s">
        <v>485</v>
      </c>
      <c r="D999" s="32" t="s">
        <v>84</v>
      </c>
      <c r="E999" s="32" t="s">
        <v>2399</v>
      </c>
      <c r="F999" s="32" t="s">
        <v>842</v>
      </c>
      <c r="G999" s="189" t="s">
        <v>2507</v>
      </c>
    </row>
    <row r="1000" spans="1:7" ht="21" x14ac:dyDescent="0.2">
      <c r="A1000" s="41">
        <v>1000</v>
      </c>
      <c r="B1000" s="31">
        <v>49135145</v>
      </c>
      <c r="C1000" s="114" t="s">
        <v>845</v>
      </c>
      <c r="D1000" s="32" t="s">
        <v>84</v>
      </c>
      <c r="E1000" s="32" t="s">
        <v>2399</v>
      </c>
      <c r="F1000" s="32" t="s">
        <v>842</v>
      </c>
      <c r="G1000" s="189" t="s">
        <v>2507</v>
      </c>
    </row>
    <row r="1001" spans="1:7" ht="31.5" x14ac:dyDescent="0.2">
      <c r="A1001" s="41">
        <v>1001</v>
      </c>
      <c r="B1001" s="31">
        <v>49567809</v>
      </c>
      <c r="C1001" s="114" t="s">
        <v>1993</v>
      </c>
      <c r="D1001" s="32" t="s">
        <v>84</v>
      </c>
      <c r="E1001" s="32" t="s">
        <v>2399</v>
      </c>
      <c r="F1001" s="32" t="s">
        <v>842</v>
      </c>
      <c r="G1001" s="189" t="s">
        <v>2507</v>
      </c>
    </row>
    <row r="1002" spans="1:7" ht="21" x14ac:dyDescent="0.2">
      <c r="A1002" s="41">
        <v>1002</v>
      </c>
      <c r="B1002" s="31">
        <v>49567808</v>
      </c>
      <c r="C1002" s="114" t="s">
        <v>846</v>
      </c>
      <c r="D1002" s="32" t="s">
        <v>84</v>
      </c>
      <c r="E1002" s="32" t="s">
        <v>2399</v>
      </c>
      <c r="F1002" s="32" t="s">
        <v>842</v>
      </c>
      <c r="G1002" s="189" t="s">
        <v>2507</v>
      </c>
    </row>
    <row r="1003" spans="1:7" ht="21" x14ac:dyDescent="0.2">
      <c r="A1003" s="41">
        <v>1003</v>
      </c>
      <c r="B1003" s="31">
        <v>49514821</v>
      </c>
      <c r="C1003" s="114" t="s">
        <v>32</v>
      </c>
      <c r="D1003" s="32" t="s">
        <v>84</v>
      </c>
      <c r="E1003" s="32" t="s">
        <v>2399</v>
      </c>
      <c r="F1003" s="32" t="s">
        <v>842</v>
      </c>
      <c r="G1003" s="189" t="s">
        <v>2507</v>
      </c>
    </row>
    <row r="1004" spans="1:7" x14ac:dyDescent="0.2">
      <c r="A1004" s="41">
        <v>1004</v>
      </c>
      <c r="B1004" s="31">
        <v>49529051</v>
      </c>
      <c r="C1004" s="114" t="s">
        <v>847</v>
      </c>
      <c r="D1004" s="32" t="s">
        <v>84</v>
      </c>
      <c r="E1004" s="32" t="s">
        <v>2399</v>
      </c>
      <c r="F1004" s="32" t="s">
        <v>842</v>
      </c>
      <c r="G1004" s="189" t="s">
        <v>2507</v>
      </c>
    </row>
    <row r="1005" spans="1:7" ht="21" x14ac:dyDescent="0.2">
      <c r="A1005" s="41">
        <v>1005</v>
      </c>
      <c r="B1005" s="31">
        <v>49567817</v>
      </c>
      <c r="C1005" s="114" t="s">
        <v>848</v>
      </c>
      <c r="D1005" s="32" t="s">
        <v>84</v>
      </c>
      <c r="E1005" s="32" t="s">
        <v>2399</v>
      </c>
      <c r="F1005" s="32" t="s">
        <v>842</v>
      </c>
      <c r="G1005" s="189" t="s">
        <v>2507</v>
      </c>
    </row>
    <row r="1006" spans="1:7" ht="22.5" x14ac:dyDescent="0.2">
      <c r="A1006" s="41">
        <v>1006</v>
      </c>
      <c r="B1006" s="117" t="s">
        <v>1622</v>
      </c>
      <c r="C1006" s="101" t="s">
        <v>1809</v>
      </c>
      <c r="D1006" s="37" t="s">
        <v>84</v>
      </c>
      <c r="E1006" s="38" t="s">
        <v>2399</v>
      </c>
      <c r="F1006" s="38" t="s">
        <v>523</v>
      </c>
      <c r="G1006" s="189" t="s">
        <v>2507</v>
      </c>
    </row>
    <row r="1007" spans="1:7" ht="22.5" x14ac:dyDescent="0.2">
      <c r="A1007" s="41">
        <v>1007</v>
      </c>
      <c r="B1007" s="117" t="s">
        <v>1622</v>
      </c>
      <c r="C1007" s="115" t="s">
        <v>1810</v>
      </c>
      <c r="D1007" s="37" t="s">
        <v>84</v>
      </c>
      <c r="E1007" s="38" t="s">
        <v>2399</v>
      </c>
      <c r="F1007" s="38" t="s">
        <v>523</v>
      </c>
      <c r="G1007" s="189" t="s">
        <v>2507</v>
      </c>
    </row>
    <row r="1008" spans="1:7" ht="21" x14ac:dyDescent="0.2">
      <c r="A1008" s="41">
        <v>1008</v>
      </c>
      <c r="B1008" s="35">
        <v>49567830</v>
      </c>
      <c r="C1008" s="131" t="s">
        <v>849</v>
      </c>
      <c r="D1008" s="36" t="s">
        <v>84</v>
      </c>
      <c r="E1008" s="36" t="s">
        <v>2399</v>
      </c>
      <c r="F1008" s="36" t="s">
        <v>842</v>
      </c>
      <c r="G1008" s="189" t="s">
        <v>2507</v>
      </c>
    </row>
    <row r="1009" spans="1:7" ht="21" x14ac:dyDescent="0.2">
      <c r="A1009" s="41">
        <v>1009</v>
      </c>
      <c r="B1009" s="35">
        <v>49567834</v>
      </c>
      <c r="C1009" s="131" t="s">
        <v>851</v>
      </c>
      <c r="D1009" s="36" t="s">
        <v>84</v>
      </c>
      <c r="E1009" s="36" t="s">
        <v>2399</v>
      </c>
      <c r="F1009" s="36" t="s">
        <v>842</v>
      </c>
      <c r="G1009" s="189" t="s">
        <v>2507</v>
      </c>
    </row>
    <row r="1010" spans="1:7" ht="21" x14ac:dyDescent="0.2">
      <c r="A1010" s="41">
        <v>1010</v>
      </c>
      <c r="B1010" s="35">
        <v>49567832</v>
      </c>
      <c r="C1010" s="131" t="s">
        <v>850</v>
      </c>
      <c r="D1010" s="36" t="s">
        <v>84</v>
      </c>
      <c r="E1010" s="36" t="s">
        <v>2399</v>
      </c>
      <c r="F1010" s="36" t="s">
        <v>842</v>
      </c>
      <c r="G1010" s="189" t="s">
        <v>2507</v>
      </c>
    </row>
    <row r="1011" spans="1:7" ht="21" x14ac:dyDescent="0.2">
      <c r="A1011" s="41">
        <v>1011</v>
      </c>
      <c r="B1011" s="35">
        <v>49567836</v>
      </c>
      <c r="C1011" s="131" t="s">
        <v>852</v>
      </c>
      <c r="D1011" s="36" t="s">
        <v>84</v>
      </c>
      <c r="E1011" s="36" t="s">
        <v>2399</v>
      </c>
      <c r="F1011" s="36" t="s">
        <v>842</v>
      </c>
      <c r="G1011" s="189" t="s">
        <v>2507</v>
      </c>
    </row>
    <row r="1012" spans="1:7" ht="33.75" x14ac:dyDescent="0.2">
      <c r="A1012" s="41">
        <v>1012</v>
      </c>
      <c r="B1012" s="117" t="s">
        <v>1622</v>
      </c>
      <c r="C1012" s="115" t="s">
        <v>1811</v>
      </c>
      <c r="D1012" s="37" t="s">
        <v>84</v>
      </c>
      <c r="E1012" s="38" t="s">
        <v>2399</v>
      </c>
      <c r="F1012" s="38" t="s">
        <v>523</v>
      </c>
      <c r="G1012" s="189" t="s">
        <v>2507</v>
      </c>
    </row>
    <row r="1013" spans="1:7" ht="31.5" x14ac:dyDescent="0.2">
      <c r="A1013" s="41">
        <v>1013</v>
      </c>
      <c r="B1013" s="35">
        <v>49156782</v>
      </c>
      <c r="C1013" s="131" t="s">
        <v>853</v>
      </c>
      <c r="D1013" s="36" t="s">
        <v>84</v>
      </c>
      <c r="E1013" s="36" t="s">
        <v>2396</v>
      </c>
      <c r="F1013" s="36" t="s">
        <v>854</v>
      </c>
      <c r="G1013" s="189" t="s">
        <v>2507</v>
      </c>
    </row>
    <row r="1014" spans="1:7" ht="21" x14ac:dyDescent="0.2">
      <c r="A1014" s="41">
        <v>1014</v>
      </c>
      <c r="B1014" s="35">
        <v>49567841</v>
      </c>
      <c r="C1014" s="131" t="s">
        <v>564</v>
      </c>
      <c r="D1014" s="36" t="s">
        <v>84</v>
      </c>
      <c r="E1014" s="36" t="s">
        <v>2399</v>
      </c>
      <c r="F1014" s="36" t="s">
        <v>842</v>
      </c>
      <c r="G1014" s="189" t="s">
        <v>2507</v>
      </c>
    </row>
    <row r="1015" spans="1:7" ht="21" x14ac:dyDescent="0.2">
      <c r="A1015" s="41">
        <v>1015</v>
      </c>
      <c r="B1015" s="35">
        <v>49528999</v>
      </c>
      <c r="C1015" s="131" t="s">
        <v>2293</v>
      </c>
      <c r="D1015" s="36" t="s">
        <v>84</v>
      </c>
      <c r="E1015" s="36" t="s">
        <v>2399</v>
      </c>
      <c r="F1015" s="36" t="s">
        <v>523</v>
      </c>
      <c r="G1015" s="189" t="s">
        <v>2507</v>
      </c>
    </row>
    <row r="1016" spans="1:7" ht="22.5" x14ac:dyDescent="0.2">
      <c r="A1016" s="41">
        <v>1016</v>
      </c>
      <c r="B1016" s="117" t="s">
        <v>1622</v>
      </c>
      <c r="C1016" s="115" t="s">
        <v>1812</v>
      </c>
      <c r="D1016" s="37" t="s">
        <v>84</v>
      </c>
      <c r="E1016" s="38" t="s">
        <v>2399</v>
      </c>
      <c r="F1016" s="38" t="s">
        <v>523</v>
      </c>
      <c r="G1016" s="189" t="s">
        <v>2507</v>
      </c>
    </row>
    <row r="1017" spans="1:7" x14ac:dyDescent="0.2">
      <c r="A1017" s="41">
        <v>1017</v>
      </c>
      <c r="B1017" s="35">
        <v>49623886</v>
      </c>
      <c r="C1017" s="131" t="s">
        <v>126</v>
      </c>
      <c r="D1017" s="36" t="s">
        <v>487</v>
      </c>
      <c r="E1017" s="36" t="s">
        <v>2396</v>
      </c>
      <c r="F1017" s="36" t="s">
        <v>854</v>
      </c>
      <c r="G1017" s="189" t="s">
        <v>2507</v>
      </c>
    </row>
    <row r="1018" spans="1:7" x14ac:dyDescent="0.2">
      <c r="A1018" s="41">
        <v>1018</v>
      </c>
      <c r="B1018" s="35">
        <v>49623889</v>
      </c>
      <c r="C1018" s="131" t="s">
        <v>127</v>
      </c>
      <c r="D1018" s="36" t="s">
        <v>487</v>
      </c>
      <c r="E1018" s="36" t="s">
        <v>2396</v>
      </c>
      <c r="F1018" s="36" t="s">
        <v>842</v>
      </c>
      <c r="G1018" s="189" t="s">
        <v>2507</v>
      </c>
    </row>
    <row r="1019" spans="1:7" x14ac:dyDescent="0.2">
      <c r="A1019" s="41">
        <v>1019</v>
      </c>
      <c r="B1019" s="35">
        <v>49512878</v>
      </c>
      <c r="C1019" s="131" t="s">
        <v>128</v>
      </c>
      <c r="D1019" s="36" t="s">
        <v>84</v>
      </c>
      <c r="E1019" s="36" t="s">
        <v>2396</v>
      </c>
      <c r="F1019" s="36" t="s">
        <v>842</v>
      </c>
      <c r="G1019" s="189" t="s">
        <v>2507</v>
      </c>
    </row>
    <row r="1020" spans="1:7" ht="21" x14ac:dyDescent="0.2">
      <c r="A1020" s="41">
        <v>1020</v>
      </c>
      <c r="B1020" s="35">
        <v>49512879</v>
      </c>
      <c r="C1020" s="131" t="s">
        <v>131</v>
      </c>
      <c r="D1020" s="36" t="s">
        <v>84</v>
      </c>
      <c r="E1020" s="36" t="s">
        <v>2396</v>
      </c>
      <c r="F1020" s="36" t="s">
        <v>842</v>
      </c>
      <c r="G1020" s="189" t="s">
        <v>2507</v>
      </c>
    </row>
    <row r="1021" spans="1:7" ht="22.5" x14ac:dyDescent="0.2">
      <c r="A1021" s="41">
        <v>1021</v>
      </c>
      <c r="B1021" s="117" t="s">
        <v>1622</v>
      </c>
      <c r="C1021" s="115" t="s">
        <v>1813</v>
      </c>
      <c r="D1021" s="37" t="s">
        <v>84</v>
      </c>
      <c r="E1021" s="38" t="s">
        <v>2399</v>
      </c>
      <c r="F1021" s="38" t="s">
        <v>523</v>
      </c>
      <c r="G1021" s="189" t="s">
        <v>2507</v>
      </c>
    </row>
    <row r="1022" spans="1:7" ht="22.5" x14ac:dyDescent="0.2">
      <c r="A1022" s="41">
        <v>1022</v>
      </c>
      <c r="B1022" s="117" t="s">
        <v>1622</v>
      </c>
      <c r="C1022" s="115" t="s">
        <v>1814</v>
      </c>
      <c r="D1022" s="37" t="s">
        <v>84</v>
      </c>
      <c r="E1022" s="38" t="s">
        <v>2399</v>
      </c>
      <c r="F1022" s="38" t="s">
        <v>523</v>
      </c>
      <c r="G1022" s="189" t="s">
        <v>2507</v>
      </c>
    </row>
    <row r="1023" spans="1:7" x14ac:dyDescent="0.2">
      <c r="A1023" s="41">
        <v>1023</v>
      </c>
      <c r="B1023" s="35">
        <v>49512890</v>
      </c>
      <c r="C1023" s="131" t="s">
        <v>130</v>
      </c>
      <c r="D1023" s="36" t="s">
        <v>84</v>
      </c>
      <c r="E1023" s="36" t="s">
        <v>2396</v>
      </c>
      <c r="F1023" s="36" t="s">
        <v>842</v>
      </c>
      <c r="G1023" s="189" t="s">
        <v>2507</v>
      </c>
    </row>
    <row r="1024" spans="1:7" x14ac:dyDescent="0.2">
      <c r="A1024" s="41">
        <v>1024</v>
      </c>
      <c r="B1024" s="35">
        <v>49512888</v>
      </c>
      <c r="C1024" s="131" t="s">
        <v>129</v>
      </c>
      <c r="D1024" s="36" t="s">
        <v>84</v>
      </c>
      <c r="E1024" s="36" t="s">
        <v>2396</v>
      </c>
      <c r="F1024" s="36" t="s">
        <v>842</v>
      </c>
      <c r="G1024" s="189" t="s">
        <v>2507</v>
      </c>
    </row>
    <row r="1025" spans="1:7" ht="21" x14ac:dyDescent="0.2">
      <c r="A1025" s="41">
        <v>1025</v>
      </c>
      <c r="B1025" s="25" t="s">
        <v>1622</v>
      </c>
      <c r="C1025" s="102" t="s">
        <v>2091</v>
      </c>
      <c r="D1025" s="22" t="s">
        <v>84</v>
      </c>
      <c r="E1025" s="22" t="s">
        <v>2399</v>
      </c>
      <c r="F1025" s="22" t="s">
        <v>842</v>
      </c>
      <c r="G1025" s="189" t="s">
        <v>2507</v>
      </c>
    </row>
    <row r="1026" spans="1:7" ht="21" x14ac:dyDescent="0.2">
      <c r="A1026" s="41">
        <v>1026</v>
      </c>
      <c r="B1026" s="25" t="s">
        <v>1622</v>
      </c>
      <c r="C1026" s="102" t="s">
        <v>2090</v>
      </c>
      <c r="D1026" s="22" t="s">
        <v>84</v>
      </c>
      <c r="E1026" s="22" t="s">
        <v>2399</v>
      </c>
      <c r="F1026" s="22" t="s">
        <v>842</v>
      </c>
      <c r="G1026" s="189" t="s">
        <v>2507</v>
      </c>
    </row>
    <row r="1027" spans="1:7" ht="22.5" x14ac:dyDescent="0.2">
      <c r="A1027" s="41">
        <v>1027</v>
      </c>
      <c r="B1027" s="117" t="s">
        <v>1622</v>
      </c>
      <c r="C1027" s="115" t="s">
        <v>1815</v>
      </c>
      <c r="D1027" s="37" t="s">
        <v>84</v>
      </c>
      <c r="E1027" s="38" t="s">
        <v>2399</v>
      </c>
      <c r="F1027" s="38" t="s">
        <v>523</v>
      </c>
      <c r="G1027" s="189" t="s">
        <v>2507</v>
      </c>
    </row>
    <row r="1028" spans="1:7" ht="22.5" x14ac:dyDescent="0.2">
      <c r="A1028" s="41">
        <v>1028</v>
      </c>
      <c r="B1028" s="117" t="s">
        <v>1622</v>
      </c>
      <c r="C1028" s="115" t="s">
        <v>1816</v>
      </c>
      <c r="D1028" s="37" t="s">
        <v>84</v>
      </c>
      <c r="E1028" s="38" t="s">
        <v>2399</v>
      </c>
      <c r="F1028" s="38" t="s">
        <v>523</v>
      </c>
      <c r="G1028" s="189" t="s">
        <v>2507</v>
      </c>
    </row>
    <row r="1029" spans="1:7" ht="31.5" x14ac:dyDescent="0.2">
      <c r="A1029" s="41">
        <v>1029</v>
      </c>
      <c r="B1029" s="35">
        <v>49610896</v>
      </c>
      <c r="C1029" s="131" t="s">
        <v>15</v>
      </c>
      <c r="D1029" s="36" t="s">
        <v>84</v>
      </c>
      <c r="E1029" s="36" t="s">
        <v>2399</v>
      </c>
      <c r="F1029" s="36" t="s">
        <v>2127</v>
      </c>
      <c r="G1029" s="189" t="s">
        <v>2507</v>
      </c>
    </row>
    <row r="1030" spans="1:7" ht="31.5" x14ac:dyDescent="0.2">
      <c r="A1030" s="41">
        <v>1030</v>
      </c>
      <c r="B1030" s="35">
        <v>49610898</v>
      </c>
      <c r="C1030" s="131" t="s">
        <v>2391</v>
      </c>
      <c r="D1030" s="36" t="s">
        <v>84</v>
      </c>
      <c r="E1030" s="36" t="s">
        <v>2399</v>
      </c>
      <c r="F1030" s="36" t="s">
        <v>2127</v>
      </c>
      <c r="G1030" s="189" t="s">
        <v>2507</v>
      </c>
    </row>
    <row r="1031" spans="1:7" ht="21" x14ac:dyDescent="0.2">
      <c r="A1031" s="41">
        <v>1031</v>
      </c>
      <c r="B1031" s="35" t="s">
        <v>1622</v>
      </c>
      <c r="C1031" s="131" t="s">
        <v>2157</v>
      </c>
      <c r="D1031" s="36" t="s">
        <v>84</v>
      </c>
      <c r="E1031" s="36" t="s">
        <v>2399</v>
      </c>
      <c r="F1031" s="36" t="s">
        <v>523</v>
      </c>
      <c r="G1031" s="189" t="s">
        <v>2507</v>
      </c>
    </row>
    <row r="1032" spans="1:7" ht="21.75" x14ac:dyDescent="0.2">
      <c r="A1032" s="41">
        <v>1032</v>
      </c>
      <c r="B1032" s="31" t="s">
        <v>1622</v>
      </c>
      <c r="C1032" s="132" t="s">
        <v>1982</v>
      </c>
      <c r="D1032" s="32" t="s">
        <v>84</v>
      </c>
      <c r="E1032" s="32" t="s">
        <v>2399</v>
      </c>
      <c r="F1032" s="32" t="s">
        <v>842</v>
      </c>
      <c r="G1032" s="189" t="s">
        <v>2507</v>
      </c>
    </row>
    <row r="1033" spans="1:7" ht="21" x14ac:dyDescent="0.2">
      <c r="A1033" s="41">
        <v>1033</v>
      </c>
      <c r="B1033" s="35">
        <v>49774454</v>
      </c>
      <c r="C1033" s="131" t="s">
        <v>1591</v>
      </c>
      <c r="D1033" s="36" t="s">
        <v>1391</v>
      </c>
      <c r="E1033" s="36" t="s">
        <v>2396</v>
      </c>
      <c r="F1033" s="36" t="s">
        <v>523</v>
      </c>
      <c r="G1033" s="189" t="s">
        <v>2507</v>
      </c>
    </row>
    <row r="1034" spans="1:7" x14ac:dyDescent="0.2">
      <c r="A1034" s="41">
        <v>1034</v>
      </c>
      <c r="B1034" s="117" t="s">
        <v>1622</v>
      </c>
      <c r="C1034" s="115" t="s">
        <v>1817</v>
      </c>
      <c r="D1034" s="37" t="s">
        <v>84</v>
      </c>
      <c r="E1034" s="38" t="s">
        <v>2399</v>
      </c>
      <c r="F1034" s="38" t="s">
        <v>523</v>
      </c>
      <c r="G1034" s="189" t="s">
        <v>2507</v>
      </c>
    </row>
    <row r="1035" spans="1:7" x14ac:dyDescent="0.2">
      <c r="A1035" s="41">
        <v>1035</v>
      </c>
      <c r="B1035" s="35">
        <v>49810892</v>
      </c>
      <c r="C1035" s="131" t="s">
        <v>132</v>
      </c>
      <c r="D1035" s="36" t="s">
        <v>84</v>
      </c>
      <c r="E1035" s="36" t="s">
        <v>2396</v>
      </c>
      <c r="F1035" s="36" t="s">
        <v>523</v>
      </c>
      <c r="G1035" s="189" t="s">
        <v>2507</v>
      </c>
    </row>
    <row r="1036" spans="1:7" ht="21" x14ac:dyDescent="0.2">
      <c r="A1036" s="41">
        <v>1036</v>
      </c>
      <c r="B1036" s="35">
        <v>49610230</v>
      </c>
      <c r="C1036" s="131" t="s">
        <v>133</v>
      </c>
      <c r="D1036" s="36" t="s">
        <v>84</v>
      </c>
      <c r="E1036" s="36" t="s">
        <v>2399</v>
      </c>
      <c r="F1036" s="36" t="s">
        <v>523</v>
      </c>
      <c r="G1036" s="189" t="s">
        <v>2507</v>
      </c>
    </row>
    <row r="1037" spans="1:7" ht="21" x14ac:dyDescent="0.2">
      <c r="A1037" s="41">
        <v>1037</v>
      </c>
      <c r="B1037" s="35">
        <v>49610231</v>
      </c>
      <c r="C1037" s="131" t="s">
        <v>134</v>
      </c>
      <c r="D1037" s="36" t="s">
        <v>84</v>
      </c>
      <c r="E1037" s="36" t="s">
        <v>2399</v>
      </c>
      <c r="F1037" s="36" t="s">
        <v>523</v>
      </c>
      <c r="G1037" s="189" t="s">
        <v>2507</v>
      </c>
    </row>
    <row r="1038" spans="1:7" ht="21" x14ac:dyDescent="0.2">
      <c r="A1038" s="41">
        <v>1038</v>
      </c>
      <c r="B1038" s="35">
        <v>49610233</v>
      </c>
      <c r="C1038" s="131" t="s">
        <v>320</v>
      </c>
      <c r="D1038" s="36" t="s">
        <v>84</v>
      </c>
      <c r="E1038" s="36" t="s">
        <v>2399</v>
      </c>
      <c r="F1038" s="36" t="s">
        <v>523</v>
      </c>
      <c r="G1038" s="189" t="s">
        <v>2507</v>
      </c>
    </row>
    <row r="1039" spans="1:7" ht="21" x14ac:dyDescent="0.2">
      <c r="A1039" s="41">
        <v>1039</v>
      </c>
      <c r="B1039" s="35">
        <v>49610235</v>
      </c>
      <c r="C1039" s="131" t="s">
        <v>321</v>
      </c>
      <c r="D1039" s="36" t="s">
        <v>84</v>
      </c>
      <c r="E1039" s="36" t="s">
        <v>2399</v>
      </c>
      <c r="F1039" s="36" t="s">
        <v>523</v>
      </c>
      <c r="G1039" s="189" t="s">
        <v>2507</v>
      </c>
    </row>
    <row r="1040" spans="1:7" ht="21" x14ac:dyDescent="0.2">
      <c r="A1040" s="41">
        <v>1040</v>
      </c>
      <c r="B1040" s="35">
        <v>49610229</v>
      </c>
      <c r="C1040" s="131" t="s">
        <v>322</v>
      </c>
      <c r="D1040" s="36" t="s">
        <v>84</v>
      </c>
      <c r="E1040" s="36" t="s">
        <v>2399</v>
      </c>
      <c r="F1040" s="36" t="s">
        <v>523</v>
      </c>
      <c r="G1040" s="189" t="s">
        <v>2507</v>
      </c>
    </row>
    <row r="1041" spans="1:7" ht="21" x14ac:dyDescent="0.2">
      <c r="A1041" s="41">
        <v>1041</v>
      </c>
      <c r="B1041" s="35">
        <v>49610228</v>
      </c>
      <c r="C1041" s="131" t="s">
        <v>594</v>
      </c>
      <c r="D1041" s="36" t="s">
        <v>84</v>
      </c>
      <c r="E1041" s="36" t="s">
        <v>2399</v>
      </c>
      <c r="F1041" s="36" t="s">
        <v>523</v>
      </c>
      <c r="G1041" s="189" t="s">
        <v>2507</v>
      </c>
    </row>
    <row r="1042" spans="1:7" ht="21" x14ac:dyDescent="0.2">
      <c r="A1042" s="41">
        <v>1042</v>
      </c>
      <c r="B1042" s="35">
        <v>49610227</v>
      </c>
      <c r="C1042" s="131" t="s">
        <v>323</v>
      </c>
      <c r="D1042" s="36" t="s">
        <v>84</v>
      </c>
      <c r="E1042" s="36" t="s">
        <v>2399</v>
      </c>
      <c r="F1042" s="36" t="s">
        <v>523</v>
      </c>
      <c r="G1042" s="189" t="s">
        <v>2507</v>
      </c>
    </row>
    <row r="1043" spans="1:7" ht="21" x14ac:dyDescent="0.2">
      <c r="A1043" s="41">
        <v>1043</v>
      </c>
      <c r="B1043" s="35">
        <v>49610226</v>
      </c>
      <c r="C1043" s="131" t="s">
        <v>324</v>
      </c>
      <c r="D1043" s="36" t="s">
        <v>84</v>
      </c>
      <c r="E1043" s="36" t="s">
        <v>2399</v>
      </c>
      <c r="F1043" s="36" t="s">
        <v>523</v>
      </c>
      <c r="G1043" s="189" t="s">
        <v>2507</v>
      </c>
    </row>
    <row r="1044" spans="1:7" ht="21" x14ac:dyDescent="0.2">
      <c r="A1044" s="41">
        <v>1044</v>
      </c>
      <c r="B1044" s="35">
        <v>49610232</v>
      </c>
      <c r="C1044" s="131" t="s">
        <v>529</v>
      </c>
      <c r="D1044" s="36" t="s">
        <v>84</v>
      </c>
      <c r="E1044" s="36" t="s">
        <v>2399</v>
      </c>
      <c r="F1044" s="36" t="s">
        <v>523</v>
      </c>
      <c r="G1044" s="189" t="s">
        <v>2507</v>
      </c>
    </row>
    <row r="1045" spans="1:7" ht="21" x14ac:dyDescent="0.2">
      <c r="A1045" s="41">
        <v>1045</v>
      </c>
      <c r="B1045" s="35">
        <v>49610234</v>
      </c>
      <c r="C1045" s="131" t="s">
        <v>530</v>
      </c>
      <c r="D1045" s="36" t="s">
        <v>84</v>
      </c>
      <c r="E1045" s="36" t="s">
        <v>2399</v>
      </c>
      <c r="F1045" s="36" t="s">
        <v>523</v>
      </c>
      <c r="G1045" s="189" t="s">
        <v>2507</v>
      </c>
    </row>
    <row r="1046" spans="1:7" ht="21" x14ac:dyDescent="0.2">
      <c r="A1046" s="41">
        <v>1046</v>
      </c>
      <c r="B1046" s="35">
        <v>49610225</v>
      </c>
      <c r="C1046" s="131" t="s">
        <v>531</v>
      </c>
      <c r="D1046" s="36" t="s">
        <v>84</v>
      </c>
      <c r="E1046" s="36" t="s">
        <v>2399</v>
      </c>
      <c r="F1046" s="36" t="s">
        <v>523</v>
      </c>
      <c r="G1046" s="189" t="s">
        <v>2507</v>
      </c>
    </row>
    <row r="1047" spans="1:7" ht="21" x14ac:dyDescent="0.2">
      <c r="A1047" s="41">
        <v>1047</v>
      </c>
      <c r="B1047" s="35">
        <v>49610224</v>
      </c>
      <c r="C1047" s="131" t="s">
        <v>532</v>
      </c>
      <c r="D1047" s="36" t="s">
        <v>84</v>
      </c>
      <c r="E1047" s="36" t="s">
        <v>2399</v>
      </c>
      <c r="F1047" s="36" t="s">
        <v>523</v>
      </c>
      <c r="G1047" s="189" t="s">
        <v>2507</v>
      </c>
    </row>
    <row r="1048" spans="1:7" ht="21" x14ac:dyDescent="0.2">
      <c r="A1048" s="41">
        <v>1048</v>
      </c>
      <c r="B1048" s="35">
        <v>49782260</v>
      </c>
      <c r="C1048" s="131" t="s">
        <v>1089</v>
      </c>
      <c r="D1048" s="36" t="s">
        <v>84</v>
      </c>
      <c r="E1048" s="36" t="s">
        <v>2396</v>
      </c>
      <c r="F1048" s="36" t="s">
        <v>523</v>
      </c>
      <c r="G1048" s="189" t="s">
        <v>2507</v>
      </c>
    </row>
    <row r="1049" spans="1:7" ht="21" x14ac:dyDescent="0.2">
      <c r="A1049" s="41">
        <v>1049</v>
      </c>
      <c r="B1049" s="35">
        <v>49782258</v>
      </c>
      <c r="C1049" s="131" t="s">
        <v>1090</v>
      </c>
      <c r="D1049" s="36" t="s">
        <v>84</v>
      </c>
      <c r="E1049" s="36" t="s">
        <v>2396</v>
      </c>
      <c r="F1049" s="36" t="s">
        <v>523</v>
      </c>
      <c r="G1049" s="189" t="s">
        <v>2507</v>
      </c>
    </row>
    <row r="1050" spans="1:7" ht="21" x14ac:dyDescent="0.2">
      <c r="A1050" s="41">
        <v>1050</v>
      </c>
      <c r="B1050" s="35">
        <v>49782259</v>
      </c>
      <c r="C1050" s="131" t="s">
        <v>1091</v>
      </c>
      <c r="D1050" s="36" t="s">
        <v>84</v>
      </c>
      <c r="E1050" s="36" t="s">
        <v>2396</v>
      </c>
      <c r="F1050" s="36" t="s">
        <v>523</v>
      </c>
      <c r="G1050" s="189" t="s">
        <v>2507</v>
      </c>
    </row>
    <row r="1051" spans="1:7" ht="21" x14ac:dyDescent="0.2">
      <c r="A1051" s="41">
        <v>1051</v>
      </c>
      <c r="B1051" s="35">
        <v>49782268</v>
      </c>
      <c r="C1051" s="131" t="s">
        <v>1092</v>
      </c>
      <c r="D1051" s="36" t="s">
        <v>84</v>
      </c>
      <c r="E1051" s="36" t="s">
        <v>2396</v>
      </c>
      <c r="F1051" s="36" t="s">
        <v>523</v>
      </c>
      <c r="G1051" s="189" t="s">
        <v>2507</v>
      </c>
    </row>
    <row r="1052" spans="1:7" ht="21" x14ac:dyDescent="0.2">
      <c r="A1052" s="41">
        <v>1052</v>
      </c>
      <c r="B1052" s="35">
        <v>49782269</v>
      </c>
      <c r="C1052" s="131" t="s">
        <v>1093</v>
      </c>
      <c r="D1052" s="36" t="s">
        <v>84</v>
      </c>
      <c r="E1052" s="36" t="s">
        <v>2396</v>
      </c>
      <c r="F1052" s="36" t="s">
        <v>523</v>
      </c>
      <c r="G1052" s="189" t="s">
        <v>2507</v>
      </c>
    </row>
    <row r="1053" spans="1:7" ht="21" x14ac:dyDescent="0.2">
      <c r="A1053" s="41">
        <v>1053</v>
      </c>
      <c r="B1053" s="35">
        <v>49782267</v>
      </c>
      <c r="C1053" s="131" t="s">
        <v>1094</v>
      </c>
      <c r="D1053" s="36" t="s">
        <v>84</v>
      </c>
      <c r="E1053" s="36" t="s">
        <v>2396</v>
      </c>
      <c r="F1053" s="36" t="s">
        <v>523</v>
      </c>
      <c r="G1053" s="189" t="s">
        <v>2507</v>
      </c>
    </row>
    <row r="1054" spans="1:7" ht="21" x14ac:dyDescent="0.2">
      <c r="A1054" s="41">
        <v>1054</v>
      </c>
      <c r="B1054" s="35">
        <v>49782270</v>
      </c>
      <c r="C1054" s="131" t="s">
        <v>1095</v>
      </c>
      <c r="D1054" s="36" t="s">
        <v>84</v>
      </c>
      <c r="E1054" s="36" t="s">
        <v>2396</v>
      </c>
      <c r="F1054" s="36" t="s">
        <v>523</v>
      </c>
      <c r="G1054" s="189" t="s">
        <v>2507</v>
      </c>
    </row>
    <row r="1055" spans="1:7" ht="21" x14ac:dyDescent="0.2">
      <c r="A1055" s="41">
        <v>1055</v>
      </c>
      <c r="B1055" s="35">
        <v>49782071</v>
      </c>
      <c r="C1055" s="131" t="s">
        <v>591</v>
      </c>
      <c r="D1055" s="36" t="s">
        <v>84</v>
      </c>
      <c r="E1055" s="36" t="s">
        <v>2396</v>
      </c>
      <c r="F1055" s="36" t="s">
        <v>523</v>
      </c>
      <c r="G1055" s="189" t="s">
        <v>2507</v>
      </c>
    </row>
    <row r="1056" spans="1:7" ht="21" x14ac:dyDescent="0.2">
      <c r="A1056" s="41">
        <v>1056</v>
      </c>
      <c r="B1056" s="35">
        <v>49782072</v>
      </c>
      <c r="C1056" s="131" t="s">
        <v>592</v>
      </c>
      <c r="D1056" s="36" t="s">
        <v>84</v>
      </c>
      <c r="E1056" s="36" t="s">
        <v>2396</v>
      </c>
      <c r="F1056" s="36" t="s">
        <v>523</v>
      </c>
      <c r="G1056" s="189" t="s">
        <v>2507</v>
      </c>
    </row>
    <row r="1057" spans="1:7" ht="21" x14ac:dyDescent="0.2">
      <c r="A1057" s="41">
        <v>1057</v>
      </c>
      <c r="B1057" s="35">
        <v>49782093</v>
      </c>
      <c r="C1057" s="131" t="s">
        <v>593</v>
      </c>
      <c r="D1057" s="36" t="s">
        <v>84</v>
      </c>
      <c r="E1057" s="36" t="s">
        <v>2396</v>
      </c>
      <c r="F1057" s="36" t="s">
        <v>523</v>
      </c>
      <c r="G1057" s="189" t="s">
        <v>2507</v>
      </c>
    </row>
    <row r="1058" spans="1:7" ht="21" x14ac:dyDescent="0.2">
      <c r="A1058" s="41">
        <v>1058</v>
      </c>
      <c r="B1058" s="35">
        <v>49782091</v>
      </c>
      <c r="C1058" s="131" t="s">
        <v>1096</v>
      </c>
      <c r="D1058" s="36" t="s">
        <v>84</v>
      </c>
      <c r="E1058" s="36" t="s">
        <v>2396</v>
      </c>
      <c r="F1058" s="36" t="s">
        <v>523</v>
      </c>
      <c r="G1058" s="189" t="s">
        <v>2507</v>
      </c>
    </row>
    <row r="1059" spans="1:7" ht="21" x14ac:dyDescent="0.2">
      <c r="A1059" s="41">
        <v>1059</v>
      </c>
      <c r="B1059" s="35">
        <v>49782089</v>
      </c>
      <c r="C1059" s="131" t="s">
        <v>807</v>
      </c>
      <c r="D1059" s="36" t="s">
        <v>84</v>
      </c>
      <c r="E1059" s="36" t="s">
        <v>2396</v>
      </c>
      <c r="F1059" s="36" t="s">
        <v>523</v>
      </c>
      <c r="G1059" s="189" t="s">
        <v>2507</v>
      </c>
    </row>
    <row r="1060" spans="1:7" ht="21" x14ac:dyDescent="0.2">
      <c r="A1060" s="41">
        <v>1060</v>
      </c>
      <c r="B1060" s="35">
        <v>49782271</v>
      </c>
      <c r="C1060" s="131" t="s">
        <v>808</v>
      </c>
      <c r="D1060" s="36" t="s">
        <v>84</v>
      </c>
      <c r="E1060" s="36" t="s">
        <v>2396</v>
      </c>
      <c r="F1060" s="36" t="s">
        <v>523</v>
      </c>
      <c r="G1060" s="189" t="s">
        <v>2507</v>
      </c>
    </row>
    <row r="1061" spans="1:7" ht="21" x14ac:dyDescent="0.2">
      <c r="A1061" s="41">
        <v>1061</v>
      </c>
      <c r="B1061" s="35">
        <v>49782272</v>
      </c>
      <c r="C1061" s="131" t="s">
        <v>809</v>
      </c>
      <c r="D1061" s="36" t="s">
        <v>84</v>
      </c>
      <c r="E1061" s="36" t="s">
        <v>2396</v>
      </c>
      <c r="F1061" s="36" t="s">
        <v>523</v>
      </c>
      <c r="G1061" s="189" t="s">
        <v>2507</v>
      </c>
    </row>
    <row r="1062" spans="1:7" x14ac:dyDescent="0.2">
      <c r="A1062" s="41">
        <v>1062</v>
      </c>
      <c r="B1062" s="35">
        <v>49810120</v>
      </c>
      <c r="C1062" s="131" t="s">
        <v>533</v>
      </c>
      <c r="D1062" s="36" t="s">
        <v>84</v>
      </c>
      <c r="E1062" s="36" t="s">
        <v>2396</v>
      </c>
      <c r="F1062" s="36" t="s">
        <v>842</v>
      </c>
      <c r="G1062" s="189" t="s">
        <v>2507</v>
      </c>
    </row>
    <row r="1063" spans="1:7" x14ac:dyDescent="0.2">
      <c r="A1063" s="41">
        <v>1063</v>
      </c>
      <c r="B1063" s="35">
        <v>49810122</v>
      </c>
      <c r="C1063" s="131" t="s">
        <v>828</v>
      </c>
      <c r="D1063" s="36" t="s">
        <v>84</v>
      </c>
      <c r="E1063" s="36" t="s">
        <v>2396</v>
      </c>
      <c r="F1063" s="36" t="s">
        <v>842</v>
      </c>
      <c r="G1063" s="189" t="s">
        <v>2507</v>
      </c>
    </row>
    <row r="1064" spans="1:7" x14ac:dyDescent="0.2">
      <c r="A1064" s="41">
        <v>1064</v>
      </c>
      <c r="B1064" s="35">
        <v>49810124</v>
      </c>
      <c r="C1064" s="131" t="s">
        <v>829</v>
      </c>
      <c r="D1064" s="36" t="s">
        <v>84</v>
      </c>
      <c r="E1064" s="36" t="s">
        <v>2396</v>
      </c>
      <c r="F1064" s="36" t="s">
        <v>842</v>
      </c>
      <c r="G1064" s="189" t="s">
        <v>2507</v>
      </c>
    </row>
    <row r="1065" spans="1:7" x14ac:dyDescent="0.2">
      <c r="A1065" s="41">
        <v>1065</v>
      </c>
      <c r="B1065" s="35">
        <v>49810126</v>
      </c>
      <c r="C1065" s="131" t="s">
        <v>830</v>
      </c>
      <c r="D1065" s="36" t="s">
        <v>84</v>
      </c>
      <c r="E1065" s="36" t="s">
        <v>2396</v>
      </c>
      <c r="F1065" s="36" t="s">
        <v>842</v>
      </c>
      <c r="G1065" s="189" t="s">
        <v>2507</v>
      </c>
    </row>
    <row r="1066" spans="1:7" x14ac:dyDescent="0.2">
      <c r="A1066" s="41">
        <v>1066</v>
      </c>
      <c r="B1066" s="35">
        <v>49810128</v>
      </c>
      <c r="C1066" s="131" t="s">
        <v>831</v>
      </c>
      <c r="D1066" s="36" t="s">
        <v>84</v>
      </c>
      <c r="E1066" s="36" t="s">
        <v>2396</v>
      </c>
      <c r="F1066" s="36" t="s">
        <v>842</v>
      </c>
      <c r="G1066" s="189" t="s">
        <v>2507</v>
      </c>
    </row>
    <row r="1067" spans="1:7" x14ac:dyDescent="0.2">
      <c r="A1067" s="41">
        <v>1067</v>
      </c>
      <c r="B1067" s="35">
        <v>49810130</v>
      </c>
      <c r="C1067" s="131" t="s">
        <v>832</v>
      </c>
      <c r="D1067" s="36" t="s">
        <v>84</v>
      </c>
      <c r="E1067" s="36" t="s">
        <v>2396</v>
      </c>
      <c r="F1067" s="36" t="s">
        <v>842</v>
      </c>
      <c r="G1067" s="189" t="s">
        <v>2507</v>
      </c>
    </row>
    <row r="1068" spans="1:7" x14ac:dyDescent="0.2">
      <c r="A1068" s="41">
        <v>1068</v>
      </c>
      <c r="B1068" s="35">
        <v>49810132</v>
      </c>
      <c r="C1068" s="131" t="s">
        <v>833</v>
      </c>
      <c r="D1068" s="36" t="s">
        <v>84</v>
      </c>
      <c r="E1068" s="36" t="s">
        <v>2396</v>
      </c>
      <c r="F1068" s="36" t="s">
        <v>842</v>
      </c>
      <c r="G1068" s="189" t="s">
        <v>2507</v>
      </c>
    </row>
    <row r="1069" spans="1:7" x14ac:dyDescent="0.2">
      <c r="A1069" s="41">
        <v>1069</v>
      </c>
      <c r="B1069" s="35">
        <v>49810134</v>
      </c>
      <c r="C1069" s="131" t="s">
        <v>834</v>
      </c>
      <c r="D1069" s="36" t="s">
        <v>84</v>
      </c>
      <c r="E1069" s="36" t="s">
        <v>2396</v>
      </c>
      <c r="F1069" s="36" t="s">
        <v>842</v>
      </c>
      <c r="G1069" s="189" t="s">
        <v>2507</v>
      </c>
    </row>
    <row r="1070" spans="1:7" x14ac:dyDescent="0.2">
      <c r="A1070" s="41">
        <v>1070</v>
      </c>
      <c r="B1070" s="35">
        <v>49810136</v>
      </c>
      <c r="C1070" s="131" t="s">
        <v>835</v>
      </c>
      <c r="D1070" s="36" t="s">
        <v>84</v>
      </c>
      <c r="E1070" s="36" t="s">
        <v>2396</v>
      </c>
      <c r="F1070" s="36" t="s">
        <v>842</v>
      </c>
      <c r="G1070" s="189" t="s">
        <v>2507</v>
      </c>
    </row>
    <row r="1071" spans="1:7" x14ac:dyDescent="0.2">
      <c r="A1071" s="41">
        <v>1071</v>
      </c>
      <c r="B1071" s="35">
        <v>49810138</v>
      </c>
      <c r="C1071" s="131" t="s">
        <v>836</v>
      </c>
      <c r="D1071" s="36" t="s">
        <v>84</v>
      </c>
      <c r="E1071" s="36" t="s">
        <v>2396</v>
      </c>
      <c r="F1071" s="36" t="s">
        <v>842</v>
      </c>
      <c r="G1071" s="189" t="s">
        <v>2507</v>
      </c>
    </row>
    <row r="1072" spans="1:7" x14ac:dyDescent="0.2">
      <c r="A1072" s="41">
        <v>1072</v>
      </c>
      <c r="B1072" s="35">
        <v>49810140</v>
      </c>
      <c r="C1072" s="131" t="s">
        <v>1202</v>
      </c>
      <c r="D1072" s="36" t="s">
        <v>84</v>
      </c>
      <c r="E1072" s="36" t="s">
        <v>2396</v>
      </c>
      <c r="F1072" s="36" t="s">
        <v>842</v>
      </c>
      <c r="G1072" s="189" t="s">
        <v>2507</v>
      </c>
    </row>
    <row r="1073" spans="1:7" x14ac:dyDescent="0.2">
      <c r="A1073" s="41">
        <v>1073</v>
      </c>
      <c r="B1073" s="35">
        <v>49810142</v>
      </c>
      <c r="C1073" s="131" t="s">
        <v>1203</v>
      </c>
      <c r="D1073" s="36" t="s">
        <v>84</v>
      </c>
      <c r="E1073" s="36" t="s">
        <v>2396</v>
      </c>
      <c r="F1073" s="36" t="s">
        <v>842</v>
      </c>
      <c r="G1073" s="189" t="s">
        <v>2507</v>
      </c>
    </row>
    <row r="1074" spans="1:7" x14ac:dyDescent="0.2">
      <c r="A1074" s="41">
        <v>1074</v>
      </c>
      <c r="B1074" s="35">
        <v>49810144</v>
      </c>
      <c r="C1074" s="131" t="s">
        <v>1204</v>
      </c>
      <c r="D1074" s="36" t="s">
        <v>84</v>
      </c>
      <c r="E1074" s="36" t="s">
        <v>2396</v>
      </c>
      <c r="F1074" s="36" t="s">
        <v>842</v>
      </c>
      <c r="G1074" s="189" t="s">
        <v>2507</v>
      </c>
    </row>
    <row r="1075" spans="1:7" ht="21" x14ac:dyDescent="0.2">
      <c r="A1075" s="41">
        <v>1075</v>
      </c>
      <c r="B1075" s="35">
        <v>49786045</v>
      </c>
      <c r="C1075" s="131" t="s">
        <v>1080</v>
      </c>
      <c r="D1075" s="36" t="s">
        <v>84</v>
      </c>
      <c r="E1075" s="36" t="s">
        <v>2399</v>
      </c>
      <c r="F1075" s="36" t="s">
        <v>523</v>
      </c>
      <c r="G1075" s="189" t="s">
        <v>2507</v>
      </c>
    </row>
    <row r="1076" spans="1:7" ht="21" x14ac:dyDescent="0.2">
      <c r="A1076" s="41">
        <v>1076</v>
      </c>
      <c r="B1076" s="35">
        <v>49786040</v>
      </c>
      <c r="C1076" s="131" t="s">
        <v>1081</v>
      </c>
      <c r="D1076" s="36" t="s">
        <v>84</v>
      </c>
      <c r="E1076" s="36" t="s">
        <v>2399</v>
      </c>
      <c r="F1076" s="36" t="s">
        <v>523</v>
      </c>
      <c r="G1076" s="189" t="s">
        <v>2507</v>
      </c>
    </row>
    <row r="1077" spans="1:7" ht="21" x14ac:dyDescent="0.2">
      <c r="A1077" s="41">
        <v>1077</v>
      </c>
      <c r="B1077" s="35">
        <v>49786035</v>
      </c>
      <c r="C1077" s="131" t="s">
        <v>1082</v>
      </c>
      <c r="D1077" s="36" t="s">
        <v>84</v>
      </c>
      <c r="E1077" s="36" t="s">
        <v>2399</v>
      </c>
      <c r="F1077" s="36" t="s">
        <v>523</v>
      </c>
      <c r="G1077" s="189" t="s">
        <v>2507</v>
      </c>
    </row>
    <row r="1078" spans="1:7" ht="31.5" x14ac:dyDescent="0.2">
      <c r="A1078" s="41">
        <v>1078</v>
      </c>
      <c r="B1078" s="35">
        <v>49786050</v>
      </c>
      <c r="C1078" s="131" t="s">
        <v>1085</v>
      </c>
      <c r="D1078" s="36" t="s">
        <v>84</v>
      </c>
      <c r="E1078" s="36" t="s">
        <v>2399</v>
      </c>
      <c r="F1078" s="36" t="s">
        <v>523</v>
      </c>
      <c r="G1078" s="189" t="s">
        <v>2507</v>
      </c>
    </row>
    <row r="1079" spans="1:7" ht="31.5" x14ac:dyDescent="0.2">
      <c r="A1079" s="41">
        <v>1079</v>
      </c>
      <c r="B1079" s="35">
        <v>49786030</v>
      </c>
      <c r="C1079" s="131" t="s">
        <v>1084</v>
      </c>
      <c r="D1079" s="36" t="s">
        <v>84</v>
      </c>
      <c r="E1079" s="36" t="s">
        <v>2399</v>
      </c>
      <c r="F1079" s="36" t="s">
        <v>523</v>
      </c>
      <c r="G1079" s="189" t="s">
        <v>2507</v>
      </c>
    </row>
    <row r="1080" spans="1:7" ht="31.5" x14ac:dyDescent="0.2">
      <c r="A1080" s="41">
        <v>1080</v>
      </c>
      <c r="B1080" s="35">
        <v>49786055</v>
      </c>
      <c r="C1080" s="131" t="s">
        <v>1083</v>
      </c>
      <c r="D1080" s="36" t="s">
        <v>84</v>
      </c>
      <c r="E1080" s="36" t="s">
        <v>2399</v>
      </c>
      <c r="F1080" s="36" t="s">
        <v>523</v>
      </c>
      <c r="G1080" s="189" t="s">
        <v>2507</v>
      </c>
    </row>
    <row r="1081" spans="1:7" ht="21" x14ac:dyDescent="0.2">
      <c r="A1081" s="41">
        <v>1081</v>
      </c>
      <c r="B1081" s="35">
        <v>49786057</v>
      </c>
      <c r="C1081" s="131" t="s">
        <v>1294</v>
      </c>
      <c r="D1081" s="36" t="s">
        <v>84</v>
      </c>
      <c r="E1081" s="36" t="s">
        <v>2399</v>
      </c>
      <c r="F1081" s="36" t="s">
        <v>523</v>
      </c>
      <c r="G1081" s="189" t="s">
        <v>2507</v>
      </c>
    </row>
    <row r="1082" spans="1:7" ht="21" x14ac:dyDescent="0.2">
      <c r="A1082" s="41">
        <v>1082</v>
      </c>
      <c r="B1082" s="35">
        <v>49786058</v>
      </c>
      <c r="C1082" s="131" t="s">
        <v>1295</v>
      </c>
      <c r="D1082" s="36" t="s">
        <v>84</v>
      </c>
      <c r="E1082" s="36" t="s">
        <v>2399</v>
      </c>
      <c r="F1082" s="36" t="s">
        <v>523</v>
      </c>
      <c r="G1082" s="189" t="s">
        <v>2507</v>
      </c>
    </row>
    <row r="1083" spans="1:7" ht="21" x14ac:dyDescent="0.2">
      <c r="A1083" s="41">
        <v>1083</v>
      </c>
      <c r="B1083" s="35">
        <v>49786059</v>
      </c>
      <c r="C1083" s="131" t="s">
        <v>1296</v>
      </c>
      <c r="D1083" s="36" t="s">
        <v>84</v>
      </c>
      <c r="E1083" s="36" t="s">
        <v>2399</v>
      </c>
      <c r="F1083" s="36" t="s">
        <v>523</v>
      </c>
      <c r="G1083" s="189" t="s">
        <v>2507</v>
      </c>
    </row>
    <row r="1084" spans="1:7" ht="21" x14ac:dyDescent="0.2">
      <c r="A1084" s="41">
        <v>1084</v>
      </c>
      <c r="B1084" s="35">
        <v>49778053</v>
      </c>
      <c r="C1084" s="131" t="s">
        <v>811</v>
      </c>
      <c r="D1084" s="36" t="s">
        <v>84</v>
      </c>
      <c r="E1084" s="36" t="s">
        <v>2396</v>
      </c>
      <c r="F1084" s="36" t="s">
        <v>523</v>
      </c>
      <c r="G1084" s="189" t="s">
        <v>2507</v>
      </c>
    </row>
    <row r="1085" spans="1:7" ht="21" x14ac:dyDescent="0.2">
      <c r="A1085" s="41">
        <v>1085</v>
      </c>
      <c r="B1085" s="35">
        <v>49778052</v>
      </c>
      <c r="C1085" s="131" t="s">
        <v>812</v>
      </c>
      <c r="D1085" s="36" t="s">
        <v>84</v>
      </c>
      <c r="E1085" s="36" t="s">
        <v>2396</v>
      </c>
      <c r="F1085" s="36" t="s">
        <v>523</v>
      </c>
      <c r="G1085" s="189" t="s">
        <v>2507</v>
      </c>
    </row>
    <row r="1086" spans="1:7" ht="21" x14ac:dyDescent="0.2">
      <c r="A1086" s="41">
        <v>1086</v>
      </c>
      <c r="B1086" s="35">
        <v>49778059</v>
      </c>
      <c r="C1086" s="131" t="s">
        <v>810</v>
      </c>
      <c r="D1086" s="36" t="s">
        <v>84</v>
      </c>
      <c r="E1086" s="36" t="s">
        <v>2396</v>
      </c>
      <c r="F1086" s="36" t="s">
        <v>523</v>
      </c>
      <c r="G1086" s="189" t="s">
        <v>2507</v>
      </c>
    </row>
    <row r="1087" spans="1:7" ht="21" x14ac:dyDescent="0.2">
      <c r="A1087" s="41">
        <v>1087</v>
      </c>
      <c r="B1087" s="35">
        <v>49778066</v>
      </c>
      <c r="C1087" s="131" t="s">
        <v>1088</v>
      </c>
      <c r="D1087" s="36" t="s">
        <v>84</v>
      </c>
      <c r="E1087" s="36" t="s">
        <v>2399</v>
      </c>
      <c r="F1087" s="36" t="s">
        <v>523</v>
      </c>
      <c r="G1087" s="189" t="s">
        <v>2507</v>
      </c>
    </row>
    <row r="1088" spans="1:7" ht="21" x14ac:dyDescent="0.2">
      <c r="A1088" s="41">
        <v>1088</v>
      </c>
      <c r="B1088" s="35">
        <v>49778055</v>
      </c>
      <c r="C1088" s="131" t="s">
        <v>16</v>
      </c>
      <c r="D1088" s="36" t="s">
        <v>84</v>
      </c>
      <c r="E1088" s="36" t="s">
        <v>2399</v>
      </c>
      <c r="F1088" s="36" t="s">
        <v>523</v>
      </c>
      <c r="G1088" s="189" t="s">
        <v>2507</v>
      </c>
    </row>
    <row r="1089" spans="1:7" ht="21" x14ac:dyDescent="0.2">
      <c r="A1089" s="41">
        <v>1089</v>
      </c>
      <c r="B1089" s="35">
        <v>49778056</v>
      </c>
      <c r="C1089" s="131" t="s">
        <v>17</v>
      </c>
      <c r="D1089" s="36" t="s">
        <v>84</v>
      </c>
      <c r="E1089" s="36" t="s">
        <v>2399</v>
      </c>
      <c r="F1089" s="36" t="s">
        <v>523</v>
      </c>
      <c r="G1089" s="189" t="s">
        <v>2507</v>
      </c>
    </row>
    <row r="1090" spans="1:7" ht="31.5" x14ac:dyDescent="0.2">
      <c r="A1090" s="41">
        <v>1090</v>
      </c>
      <c r="B1090" s="35">
        <v>49778057</v>
      </c>
      <c r="C1090" s="131" t="s">
        <v>117</v>
      </c>
      <c r="D1090" s="36" t="s">
        <v>84</v>
      </c>
      <c r="E1090" s="36" t="s">
        <v>2399</v>
      </c>
      <c r="F1090" s="36" t="s">
        <v>523</v>
      </c>
      <c r="G1090" s="189" t="s">
        <v>2507</v>
      </c>
    </row>
    <row r="1091" spans="1:7" ht="31.5" x14ac:dyDescent="0.2">
      <c r="A1091" s="41">
        <v>1091</v>
      </c>
      <c r="B1091" s="35">
        <v>49778058</v>
      </c>
      <c r="C1091" s="131" t="s">
        <v>118</v>
      </c>
      <c r="D1091" s="36" t="s">
        <v>84</v>
      </c>
      <c r="E1091" s="36" t="s">
        <v>2399</v>
      </c>
      <c r="F1091" s="36" t="s">
        <v>523</v>
      </c>
      <c r="G1091" s="189" t="s">
        <v>2507</v>
      </c>
    </row>
    <row r="1092" spans="1:7" x14ac:dyDescent="0.2">
      <c r="A1092" s="41">
        <v>1092</v>
      </c>
      <c r="B1092" s="35">
        <v>49880893</v>
      </c>
      <c r="C1092" s="131" t="s">
        <v>18</v>
      </c>
      <c r="D1092" s="36" t="s">
        <v>84</v>
      </c>
      <c r="E1092" s="36" t="s">
        <v>2399</v>
      </c>
      <c r="F1092" s="36" t="s">
        <v>523</v>
      </c>
      <c r="G1092" s="189" t="s">
        <v>2507</v>
      </c>
    </row>
    <row r="1093" spans="1:7" ht="21" x14ac:dyDescent="0.2">
      <c r="A1093" s="41">
        <v>1093</v>
      </c>
      <c r="B1093" s="31">
        <v>49623080</v>
      </c>
      <c r="C1093" s="114" t="s">
        <v>1818</v>
      </c>
      <c r="D1093" s="51" t="s">
        <v>84</v>
      </c>
      <c r="E1093" s="32" t="s">
        <v>2396</v>
      </c>
      <c r="F1093" s="32" t="s">
        <v>523</v>
      </c>
      <c r="G1093" s="189" t="s">
        <v>2507</v>
      </c>
    </row>
    <row r="1094" spans="1:7" ht="21" x14ac:dyDescent="0.2">
      <c r="A1094" s="41">
        <v>1094</v>
      </c>
      <c r="B1094" s="35">
        <v>49511866</v>
      </c>
      <c r="C1094" s="131" t="s">
        <v>2291</v>
      </c>
      <c r="D1094" s="36" t="s">
        <v>1368</v>
      </c>
      <c r="E1094" s="36" t="s">
        <v>2399</v>
      </c>
      <c r="F1094" s="36" t="s">
        <v>523</v>
      </c>
      <c r="G1094" s="189" t="s">
        <v>2507</v>
      </c>
    </row>
    <row r="1095" spans="1:7" x14ac:dyDescent="0.2">
      <c r="A1095" s="41">
        <v>1095</v>
      </c>
      <c r="B1095" s="35">
        <v>49528925</v>
      </c>
      <c r="C1095" s="131" t="s">
        <v>395</v>
      </c>
      <c r="D1095" s="36" t="s">
        <v>487</v>
      </c>
      <c r="E1095" s="36" t="s">
        <v>2399</v>
      </c>
      <c r="F1095" s="36" t="s">
        <v>523</v>
      </c>
      <c r="G1095" s="189" t="s">
        <v>2507</v>
      </c>
    </row>
    <row r="1096" spans="1:7" ht="21" x14ac:dyDescent="0.2">
      <c r="A1096" s="41">
        <v>1096</v>
      </c>
      <c r="B1096" s="35">
        <v>49508915</v>
      </c>
      <c r="C1096" s="131" t="s">
        <v>396</v>
      </c>
      <c r="D1096" s="36" t="s">
        <v>84</v>
      </c>
      <c r="E1096" s="36" t="s">
        <v>2399</v>
      </c>
      <c r="F1096" s="36" t="s">
        <v>523</v>
      </c>
      <c r="G1096" s="189" t="s">
        <v>2507</v>
      </c>
    </row>
    <row r="1097" spans="1:7" ht="21" x14ac:dyDescent="0.2">
      <c r="A1097" s="41">
        <v>1097</v>
      </c>
      <c r="B1097" s="35">
        <v>49508916</v>
      </c>
      <c r="C1097" s="131" t="s">
        <v>397</v>
      </c>
      <c r="D1097" s="36" t="s">
        <v>84</v>
      </c>
      <c r="E1097" s="36" t="s">
        <v>2399</v>
      </c>
      <c r="F1097" s="36" t="s">
        <v>523</v>
      </c>
      <c r="G1097" s="189" t="s">
        <v>2507</v>
      </c>
    </row>
    <row r="1098" spans="1:7" ht="21" x14ac:dyDescent="0.2">
      <c r="A1098" s="41">
        <v>1098</v>
      </c>
      <c r="B1098" s="35">
        <v>49508917</v>
      </c>
      <c r="C1098" s="131" t="s">
        <v>398</v>
      </c>
      <c r="D1098" s="36" t="s">
        <v>84</v>
      </c>
      <c r="E1098" s="36" t="s">
        <v>2399</v>
      </c>
      <c r="F1098" s="36" t="s">
        <v>523</v>
      </c>
      <c r="G1098" s="189" t="s">
        <v>2507</v>
      </c>
    </row>
    <row r="1099" spans="1:7" ht="21" x14ac:dyDescent="0.2">
      <c r="A1099" s="41">
        <v>1099</v>
      </c>
      <c r="B1099" s="35">
        <v>49508918</v>
      </c>
      <c r="C1099" s="131" t="s">
        <v>399</v>
      </c>
      <c r="D1099" s="36" t="s">
        <v>84</v>
      </c>
      <c r="E1099" s="36" t="s">
        <v>2399</v>
      </c>
      <c r="F1099" s="36" t="s">
        <v>523</v>
      </c>
      <c r="G1099" s="189" t="s">
        <v>2507</v>
      </c>
    </row>
    <row r="1100" spans="1:7" ht="21" x14ac:dyDescent="0.2">
      <c r="A1100" s="41">
        <v>1100</v>
      </c>
      <c r="B1100" s="35">
        <v>49508910</v>
      </c>
      <c r="C1100" s="131" t="s">
        <v>1205</v>
      </c>
      <c r="D1100" s="36" t="s">
        <v>84</v>
      </c>
      <c r="E1100" s="36" t="s">
        <v>2399</v>
      </c>
      <c r="F1100" s="36" t="s">
        <v>523</v>
      </c>
      <c r="G1100" s="189" t="s">
        <v>2507</v>
      </c>
    </row>
    <row r="1101" spans="1:7" ht="21" x14ac:dyDescent="0.2">
      <c r="A1101" s="41">
        <v>1101</v>
      </c>
      <c r="B1101" s="35">
        <v>49508911</v>
      </c>
      <c r="C1101" s="131" t="s">
        <v>1206</v>
      </c>
      <c r="D1101" s="36" t="s">
        <v>84</v>
      </c>
      <c r="E1101" s="36" t="s">
        <v>2399</v>
      </c>
      <c r="F1101" s="36" t="s">
        <v>523</v>
      </c>
      <c r="G1101" s="189" t="s">
        <v>2507</v>
      </c>
    </row>
    <row r="1102" spans="1:7" ht="21" x14ac:dyDescent="0.2">
      <c r="A1102" s="41">
        <v>1102</v>
      </c>
      <c r="B1102" s="35">
        <v>49508912</v>
      </c>
      <c r="C1102" s="131" t="s">
        <v>1207</v>
      </c>
      <c r="D1102" s="36" t="s">
        <v>84</v>
      </c>
      <c r="E1102" s="36" t="s">
        <v>2399</v>
      </c>
      <c r="F1102" s="36" t="s">
        <v>523</v>
      </c>
      <c r="G1102" s="189" t="s">
        <v>2507</v>
      </c>
    </row>
    <row r="1103" spans="1:7" ht="21" x14ac:dyDescent="0.2">
      <c r="A1103" s="41">
        <v>1103</v>
      </c>
      <c r="B1103" s="35">
        <v>49508913</v>
      </c>
      <c r="C1103" s="131" t="s">
        <v>362</v>
      </c>
      <c r="D1103" s="36" t="s">
        <v>84</v>
      </c>
      <c r="E1103" s="36" t="s">
        <v>2399</v>
      </c>
      <c r="F1103" s="36" t="s">
        <v>523</v>
      </c>
      <c r="G1103" s="189" t="s">
        <v>2507</v>
      </c>
    </row>
    <row r="1104" spans="1:7" ht="21" x14ac:dyDescent="0.2">
      <c r="A1104" s="41">
        <v>1104</v>
      </c>
      <c r="B1104" s="35">
        <v>49528950</v>
      </c>
      <c r="C1104" s="131" t="s">
        <v>400</v>
      </c>
      <c r="D1104" s="36" t="s">
        <v>84</v>
      </c>
      <c r="E1104" s="36" t="s">
        <v>2399</v>
      </c>
      <c r="F1104" s="36" t="s">
        <v>523</v>
      </c>
      <c r="G1104" s="189" t="s">
        <v>2507</v>
      </c>
    </row>
    <row r="1105" spans="1:7" ht="21" x14ac:dyDescent="0.2">
      <c r="A1105" s="41">
        <v>1105</v>
      </c>
      <c r="B1105" s="35">
        <v>49528955</v>
      </c>
      <c r="C1105" s="131" t="s">
        <v>401</v>
      </c>
      <c r="D1105" s="36" t="s">
        <v>84</v>
      </c>
      <c r="E1105" s="36" t="s">
        <v>2399</v>
      </c>
      <c r="F1105" s="36" t="s">
        <v>523</v>
      </c>
      <c r="G1105" s="189" t="s">
        <v>2507</v>
      </c>
    </row>
    <row r="1106" spans="1:7" ht="21" x14ac:dyDescent="0.2">
      <c r="A1106" s="41">
        <v>1106</v>
      </c>
      <c r="B1106" s="35">
        <v>49528940</v>
      </c>
      <c r="C1106" s="131" t="s">
        <v>814</v>
      </c>
      <c r="D1106" s="36" t="s">
        <v>84</v>
      </c>
      <c r="E1106" s="36" t="s">
        <v>2399</v>
      </c>
      <c r="F1106" s="36" t="s">
        <v>523</v>
      </c>
      <c r="G1106" s="189" t="s">
        <v>2507</v>
      </c>
    </row>
    <row r="1107" spans="1:7" ht="21" x14ac:dyDescent="0.2">
      <c r="A1107" s="41">
        <v>1107</v>
      </c>
      <c r="B1107" s="35">
        <v>49528945</v>
      </c>
      <c r="C1107" s="131" t="s">
        <v>815</v>
      </c>
      <c r="D1107" s="36" t="s">
        <v>84</v>
      </c>
      <c r="E1107" s="36" t="s">
        <v>2399</v>
      </c>
      <c r="F1107" s="36" t="s">
        <v>523</v>
      </c>
      <c r="G1107" s="189" t="s">
        <v>2507</v>
      </c>
    </row>
    <row r="1108" spans="1:7" ht="21" x14ac:dyDescent="0.2">
      <c r="A1108" s="41">
        <v>1108</v>
      </c>
      <c r="B1108" s="35">
        <v>49528959</v>
      </c>
      <c r="C1108" s="131" t="s">
        <v>813</v>
      </c>
      <c r="D1108" s="36" t="s">
        <v>84</v>
      </c>
      <c r="E1108" s="36" t="s">
        <v>2399</v>
      </c>
      <c r="F1108" s="36" t="s">
        <v>523</v>
      </c>
      <c r="G1108" s="189" t="s">
        <v>2507</v>
      </c>
    </row>
    <row r="1109" spans="1:7" ht="21" x14ac:dyDescent="0.2">
      <c r="A1109" s="41">
        <v>1109</v>
      </c>
      <c r="B1109" s="35">
        <v>49528960</v>
      </c>
      <c r="C1109" s="131" t="s">
        <v>816</v>
      </c>
      <c r="D1109" s="36" t="s">
        <v>84</v>
      </c>
      <c r="E1109" s="36" t="s">
        <v>2399</v>
      </c>
      <c r="F1109" s="36" t="s">
        <v>523</v>
      </c>
      <c r="G1109" s="189" t="s">
        <v>2507</v>
      </c>
    </row>
    <row r="1110" spans="1:7" ht="31.5" x14ac:dyDescent="0.2">
      <c r="A1110" s="41">
        <v>1110</v>
      </c>
      <c r="B1110" s="35">
        <v>49528965</v>
      </c>
      <c r="C1110" s="131" t="s">
        <v>817</v>
      </c>
      <c r="D1110" s="36" t="s">
        <v>84</v>
      </c>
      <c r="E1110" s="36" t="s">
        <v>2399</v>
      </c>
      <c r="F1110" s="36" t="s">
        <v>523</v>
      </c>
      <c r="G1110" s="189" t="s">
        <v>2507</v>
      </c>
    </row>
    <row r="1111" spans="1:7" ht="21" x14ac:dyDescent="0.2">
      <c r="A1111" s="41">
        <v>1111</v>
      </c>
      <c r="B1111" s="35">
        <v>49528970</v>
      </c>
      <c r="C1111" s="131" t="s">
        <v>818</v>
      </c>
      <c r="D1111" s="36" t="s">
        <v>84</v>
      </c>
      <c r="E1111" s="36" t="s">
        <v>2399</v>
      </c>
      <c r="F1111" s="36" t="s">
        <v>523</v>
      </c>
      <c r="G1111" s="189" t="s">
        <v>2507</v>
      </c>
    </row>
    <row r="1112" spans="1:7" ht="21" x14ac:dyDescent="0.2">
      <c r="A1112" s="41">
        <v>1112</v>
      </c>
      <c r="B1112" s="35">
        <v>49522852</v>
      </c>
      <c r="C1112" s="131" t="s">
        <v>982</v>
      </c>
      <c r="D1112" s="36" t="s">
        <v>84</v>
      </c>
      <c r="E1112" s="36" t="s">
        <v>2399</v>
      </c>
      <c r="F1112" s="36" t="s">
        <v>523</v>
      </c>
      <c r="G1112" s="189" t="s">
        <v>2507</v>
      </c>
    </row>
    <row r="1113" spans="1:7" x14ac:dyDescent="0.2">
      <c r="A1113" s="41">
        <v>1113</v>
      </c>
      <c r="B1113" s="35">
        <v>49107095</v>
      </c>
      <c r="C1113" s="131" t="s">
        <v>2486</v>
      </c>
      <c r="D1113" s="36" t="s">
        <v>84</v>
      </c>
      <c r="E1113" s="36" t="s">
        <v>2399</v>
      </c>
      <c r="F1113" s="36" t="s">
        <v>842</v>
      </c>
      <c r="G1113" s="189" t="s">
        <v>2507</v>
      </c>
    </row>
    <row r="1114" spans="1:7" ht="21" x14ac:dyDescent="0.2">
      <c r="A1114" s="41">
        <v>1114</v>
      </c>
      <c r="B1114" s="35">
        <v>49835998</v>
      </c>
      <c r="C1114" s="131" t="s">
        <v>983</v>
      </c>
      <c r="D1114" s="36" t="s">
        <v>84</v>
      </c>
      <c r="E1114" s="36" t="s">
        <v>2399</v>
      </c>
      <c r="F1114" s="36" t="s">
        <v>842</v>
      </c>
      <c r="G1114" s="189" t="s">
        <v>2507</v>
      </c>
    </row>
    <row r="1115" spans="1:7" x14ac:dyDescent="0.2">
      <c r="A1115" s="41">
        <v>1115</v>
      </c>
      <c r="B1115" s="35">
        <v>49623955</v>
      </c>
      <c r="C1115" s="131" t="s">
        <v>985</v>
      </c>
      <c r="D1115" s="36" t="s">
        <v>84</v>
      </c>
      <c r="E1115" s="36" t="s">
        <v>2396</v>
      </c>
      <c r="F1115" s="36" t="s">
        <v>523</v>
      </c>
      <c r="G1115" s="189" t="s">
        <v>2507</v>
      </c>
    </row>
    <row r="1116" spans="1:7" x14ac:dyDescent="0.2">
      <c r="A1116" s="41">
        <v>1116</v>
      </c>
      <c r="B1116" s="35">
        <v>49623957</v>
      </c>
      <c r="C1116" s="131" t="s">
        <v>984</v>
      </c>
      <c r="D1116" s="36" t="s">
        <v>84</v>
      </c>
      <c r="E1116" s="36" t="s">
        <v>2396</v>
      </c>
      <c r="F1116" s="36" t="s">
        <v>523</v>
      </c>
      <c r="G1116" s="189" t="s">
        <v>2507</v>
      </c>
    </row>
    <row r="1117" spans="1:7" x14ac:dyDescent="0.2">
      <c r="A1117" s="41">
        <v>1117</v>
      </c>
      <c r="B1117" s="35" t="s">
        <v>1622</v>
      </c>
      <c r="C1117" s="140" t="s">
        <v>2124</v>
      </c>
      <c r="D1117" s="58" t="s">
        <v>84</v>
      </c>
      <c r="E1117" s="36" t="s">
        <v>2396</v>
      </c>
      <c r="F1117" s="36" t="s">
        <v>2127</v>
      </c>
      <c r="G1117" s="189" t="s">
        <v>2507</v>
      </c>
    </row>
    <row r="1118" spans="1:7" x14ac:dyDescent="0.2">
      <c r="A1118" s="41">
        <v>1118</v>
      </c>
      <c r="B1118" s="35" t="s">
        <v>1622</v>
      </c>
      <c r="C1118" s="140" t="s">
        <v>2125</v>
      </c>
      <c r="D1118" s="58" t="s">
        <v>84</v>
      </c>
      <c r="E1118" s="36" t="s">
        <v>2396</v>
      </c>
      <c r="F1118" s="36" t="s">
        <v>2127</v>
      </c>
      <c r="G1118" s="189" t="s">
        <v>2507</v>
      </c>
    </row>
    <row r="1119" spans="1:7" x14ac:dyDescent="0.2">
      <c r="A1119" s="41">
        <v>1119</v>
      </c>
      <c r="B1119" s="35" t="s">
        <v>1622</v>
      </c>
      <c r="C1119" s="140" t="s">
        <v>2126</v>
      </c>
      <c r="D1119" s="58" t="s">
        <v>84</v>
      </c>
      <c r="E1119" s="36" t="s">
        <v>2396</v>
      </c>
      <c r="F1119" s="36" t="s">
        <v>2127</v>
      </c>
      <c r="G1119" s="189" t="s">
        <v>2507</v>
      </c>
    </row>
    <row r="1120" spans="1:7" x14ac:dyDescent="0.2">
      <c r="A1120" s="41">
        <v>1120</v>
      </c>
      <c r="B1120" s="35">
        <v>49623965</v>
      </c>
      <c r="C1120" s="131" t="s">
        <v>986</v>
      </c>
      <c r="D1120" s="36" t="s">
        <v>84</v>
      </c>
      <c r="E1120" s="36" t="s">
        <v>2396</v>
      </c>
      <c r="F1120" s="36" t="s">
        <v>523</v>
      </c>
      <c r="G1120" s="189" t="s">
        <v>2507</v>
      </c>
    </row>
    <row r="1121" spans="1:7" x14ac:dyDescent="0.2">
      <c r="A1121" s="41">
        <v>1121</v>
      </c>
      <c r="B1121" s="35">
        <v>49623963</v>
      </c>
      <c r="C1121" s="131" t="s">
        <v>987</v>
      </c>
      <c r="D1121" s="36" t="s">
        <v>84</v>
      </c>
      <c r="E1121" s="36" t="s">
        <v>2396</v>
      </c>
      <c r="F1121" s="36" t="s">
        <v>523</v>
      </c>
      <c r="G1121" s="189" t="s">
        <v>2507</v>
      </c>
    </row>
    <row r="1122" spans="1:7" x14ac:dyDescent="0.2">
      <c r="A1122" s="41">
        <v>1122</v>
      </c>
      <c r="B1122" s="35">
        <v>49623961</v>
      </c>
      <c r="C1122" s="131" t="s">
        <v>988</v>
      </c>
      <c r="D1122" s="36" t="s">
        <v>84</v>
      </c>
      <c r="E1122" s="36" t="s">
        <v>2396</v>
      </c>
      <c r="F1122" s="36" t="s">
        <v>523</v>
      </c>
      <c r="G1122" s="189" t="s">
        <v>2507</v>
      </c>
    </row>
    <row r="1123" spans="1:7" x14ac:dyDescent="0.2">
      <c r="A1123" s="41">
        <v>1123</v>
      </c>
      <c r="B1123" s="35">
        <v>49623959</v>
      </c>
      <c r="C1123" s="131" t="s">
        <v>989</v>
      </c>
      <c r="D1123" s="36" t="s">
        <v>84</v>
      </c>
      <c r="E1123" s="36" t="s">
        <v>2396</v>
      </c>
      <c r="F1123" s="36" t="s">
        <v>523</v>
      </c>
      <c r="G1123" s="189" t="s">
        <v>2507</v>
      </c>
    </row>
    <row r="1124" spans="1:7" ht="21" x14ac:dyDescent="0.2">
      <c r="A1124" s="41">
        <v>1124</v>
      </c>
      <c r="B1124" s="35">
        <v>49623979</v>
      </c>
      <c r="C1124" s="131" t="s">
        <v>990</v>
      </c>
      <c r="D1124" s="36" t="s">
        <v>84</v>
      </c>
      <c r="E1124" s="36" t="s">
        <v>2396</v>
      </c>
      <c r="F1124" s="36" t="s">
        <v>523</v>
      </c>
      <c r="G1124" s="189" t="s">
        <v>2507</v>
      </c>
    </row>
    <row r="1125" spans="1:7" ht="21" x14ac:dyDescent="0.2">
      <c r="A1125" s="41">
        <v>1125</v>
      </c>
      <c r="B1125" s="35">
        <v>49623977</v>
      </c>
      <c r="C1125" s="131" t="s">
        <v>991</v>
      </c>
      <c r="D1125" s="36" t="s">
        <v>84</v>
      </c>
      <c r="E1125" s="36" t="s">
        <v>2396</v>
      </c>
      <c r="F1125" s="36" t="s">
        <v>523</v>
      </c>
      <c r="G1125" s="189" t="s">
        <v>2507</v>
      </c>
    </row>
    <row r="1126" spans="1:7" ht="21" x14ac:dyDescent="0.2">
      <c r="A1126" s="41">
        <v>1126</v>
      </c>
      <c r="B1126" s="35">
        <v>49623975</v>
      </c>
      <c r="C1126" s="131" t="s">
        <v>992</v>
      </c>
      <c r="D1126" s="36" t="s">
        <v>84</v>
      </c>
      <c r="E1126" s="36" t="s">
        <v>2396</v>
      </c>
      <c r="F1126" s="36" t="s">
        <v>523</v>
      </c>
      <c r="G1126" s="189" t="s">
        <v>2507</v>
      </c>
    </row>
    <row r="1127" spans="1:7" x14ac:dyDescent="0.2">
      <c r="A1127" s="160">
        <v>1</v>
      </c>
      <c r="B1127" s="185" t="s">
        <v>1622</v>
      </c>
      <c r="C1127" s="162" t="s">
        <v>1901</v>
      </c>
      <c r="D1127" s="160" t="s">
        <v>84</v>
      </c>
      <c r="E1127" s="160" t="s">
        <v>2399</v>
      </c>
      <c r="F1127" s="160" t="s">
        <v>842</v>
      </c>
      <c r="G1127" s="189" t="s">
        <v>2509</v>
      </c>
    </row>
    <row r="1128" spans="1:7" x14ac:dyDescent="0.2">
      <c r="A1128" s="32">
        <v>2</v>
      </c>
      <c r="B1128" s="31" t="s">
        <v>1622</v>
      </c>
      <c r="C1128" s="59" t="s">
        <v>1902</v>
      </c>
      <c r="D1128" s="32" t="s">
        <v>84</v>
      </c>
      <c r="E1128" s="32" t="s">
        <v>2399</v>
      </c>
      <c r="F1128" s="32" t="s">
        <v>842</v>
      </c>
      <c r="G1128" s="189" t="s">
        <v>2509</v>
      </c>
    </row>
    <row r="1129" spans="1:7" x14ac:dyDescent="0.2">
      <c r="A1129" s="32">
        <v>3</v>
      </c>
      <c r="B1129" s="31" t="s">
        <v>1622</v>
      </c>
      <c r="C1129" s="59" t="s">
        <v>1903</v>
      </c>
      <c r="D1129" s="32" t="s">
        <v>84</v>
      </c>
      <c r="E1129" s="32" t="s">
        <v>2399</v>
      </c>
      <c r="F1129" s="32" t="s">
        <v>842</v>
      </c>
      <c r="G1129" s="189" t="s">
        <v>2509</v>
      </c>
    </row>
    <row r="1130" spans="1:7" x14ac:dyDescent="0.2">
      <c r="A1130" s="29">
        <v>4</v>
      </c>
      <c r="B1130" s="31" t="s">
        <v>1622</v>
      </c>
      <c r="C1130" s="59" t="s">
        <v>1904</v>
      </c>
      <c r="D1130" s="32" t="s">
        <v>84</v>
      </c>
      <c r="E1130" s="32" t="s">
        <v>2399</v>
      </c>
      <c r="F1130" s="32" t="s">
        <v>842</v>
      </c>
      <c r="G1130" s="189" t="s">
        <v>2509</v>
      </c>
    </row>
    <row r="1131" spans="1:7" x14ac:dyDescent="0.2">
      <c r="A1131" s="32">
        <v>5</v>
      </c>
      <c r="B1131" s="31" t="s">
        <v>1622</v>
      </c>
      <c r="C1131" s="59" t="s">
        <v>1905</v>
      </c>
      <c r="D1131" s="32" t="s">
        <v>84</v>
      </c>
      <c r="E1131" s="32" t="s">
        <v>2399</v>
      </c>
      <c r="F1131" s="32" t="s">
        <v>842</v>
      </c>
      <c r="G1131" s="189" t="s">
        <v>2509</v>
      </c>
    </row>
    <row r="1132" spans="1:7" x14ac:dyDescent="0.2">
      <c r="A1132" s="32">
        <v>6</v>
      </c>
      <c r="B1132" s="31" t="s">
        <v>1622</v>
      </c>
      <c r="C1132" s="59" t="s">
        <v>1906</v>
      </c>
      <c r="D1132" s="32" t="s">
        <v>84</v>
      </c>
      <c r="E1132" s="32" t="s">
        <v>2399</v>
      </c>
      <c r="F1132" s="32" t="s">
        <v>842</v>
      </c>
      <c r="G1132" s="189" t="s">
        <v>2509</v>
      </c>
    </row>
    <row r="1133" spans="1:7" x14ac:dyDescent="0.2">
      <c r="A1133" s="29">
        <v>7</v>
      </c>
      <c r="B1133" s="31" t="s">
        <v>1622</v>
      </c>
      <c r="C1133" s="59" t="s">
        <v>1907</v>
      </c>
      <c r="D1133" s="32" t="s">
        <v>84</v>
      </c>
      <c r="E1133" s="32" t="s">
        <v>2399</v>
      </c>
      <c r="F1133" s="32" t="s">
        <v>842</v>
      </c>
      <c r="G1133" s="189" t="s">
        <v>2509</v>
      </c>
    </row>
    <row r="1134" spans="1:7" x14ac:dyDescent="0.2">
      <c r="A1134" s="32">
        <v>8</v>
      </c>
      <c r="B1134" s="31" t="s">
        <v>1622</v>
      </c>
      <c r="C1134" s="59" t="s">
        <v>1908</v>
      </c>
      <c r="D1134" s="32" t="s">
        <v>84</v>
      </c>
      <c r="E1134" s="32" t="s">
        <v>2399</v>
      </c>
      <c r="F1134" s="32" t="s">
        <v>842</v>
      </c>
      <c r="G1134" s="189" t="s">
        <v>2509</v>
      </c>
    </row>
    <row r="1135" spans="1:7" x14ac:dyDescent="0.2">
      <c r="A1135" s="32">
        <v>9</v>
      </c>
      <c r="B1135" s="31" t="s">
        <v>1622</v>
      </c>
      <c r="C1135" s="59" t="s">
        <v>1909</v>
      </c>
      <c r="D1135" s="32" t="s">
        <v>84</v>
      </c>
      <c r="E1135" s="32" t="s">
        <v>2399</v>
      </c>
      <c r="F1135" s="32" t="s">
        <v>842</v>
      </c>
      <c r="G1135" s="189" t="s">
        <v>2509</v>
      </c>
    </row>
    <row r="1136" spans="1:7" x14ac:dyDescent="0.2">
      <c r="A1136" s="29">
        <v>10</v>
      </c>
      <c r="B1136" s="31" t="s">
        <v>1622</v>
      </c>
      <c r="C1136" s="59" t="s">
        <v>1994</v>
      </c>
      <c r="D1136" s="32" t="s">
        <v>84</v>
      </c>
      <c r="E1136" s="32" t="s">
        <v>2399</v>
      </c>
      <c r="F1136" s="32" t="s">
        <v>842</v>
      </c>
      <c r="G1136" s="189" t="s">
        <v>2509</v>
      </c>
    </row>
    <row r="1137" spans="1:7" ht="21" x14ac:dyDescent="0.2">
      <c r="A1137" s="32">
        <v>11</v>
      </c>
      <c r="B1137" s="31">
        <v>49090002</v>
      </c>
      <c r="C1137" s="40" t="s">
        <v>636</v>
      </c>
      <c r="D1137" s="32" t="s">
        <v>84</v>
      </c>
      <c r="E1137" s="32" t="s">
        <v>2399</v>
      </c>
      <c r="F1137" s="32" t="s">
        <v>523</v>
      </c>
      <c r="G1137" s="189" t="s">
        <v>2509</v>
      </c>
    </row>
    <row r="1138" spans="1:7" x14ac:dyDescent="0.2">
      <c r="A1138" s="32">
        <v>12</v>
      </c>
      <c r="B1138" s="31" t="s">
        <v>1622</v>
      </c>
      <c r="C1138" s="59" t="s">
        <v>2036</v>
      </c>
      <c r="D1138" s="32" t="s">
        <v>84</v>
      </c>
      <c r="E1138" s="32" t="s">
        <v>2399</v>
      </c>
      <c r="F1138" s="32" t="s">
        <v>842</v>
      </c>
      <c r="G1138" s="189" t="s">
        <v>2509</v>
      </c>
    </row>
    <row r="1139" spans="1:7" x14ac:dyDescent="0.2">
      <c r="A1139" s="29">
        <v>13</v>
      </c>
      <c r="B1139" s="31" t="s">
        <v>1622</v>
      </c>
      <c r="C1139" s="59" t="s">
        <v>1910</v>
      </c>
      <c r="D1139" s="32" t="s">
        <v>84</v>
      </c>
      <c r="E1139" s="32" t="s">
        <v>2399</v>
      </c>
      <c r="F1139" s="32" t="s">
        <v>842</v>
      </c>
      <c r="G1139" s="189" t="s">
        <v>2509</v>
      </c>
    </row>
    <row r="1140" spans="1:7" x14ac:dyDescent="0.2">
      <c r="A1140" s="32">
        <v>14</v>
      </c>
      <c r="B1140" s="31" t="s">
        <v>1622</v>
      </c>
      <c r="C1140" s="59" t="s">
        <v>1911</v>
      </c>
      <c r="D1140" s="32" t="s">
        <v>84</v>
      </c>
      <c r="E1140" s="32" t="s">
        <v>2399</v>
      </c>
      <c r="F1140" s="32" t="s">
        <v>842</v>
      </c>
      <c r="G1140" s="189" t="s">
        <v>2509</v>
      </c>
    </row>
    <row r="1141" spans="1:7" x14ac:dyDescent="0.2">
      <c r="A1141" s="32">
        <v>15</v>
      </c>
      <c r="B1141" s="31" t="s">
        <v>1622</v>
      </c>
      <c r="C1141" s="59" t="s">
        <v>1912</v>
      </c>
      <c r="D1141" s="32" t="s">
        <v>84</v>
      </c>
      <c r="E1141" s="32" t="s">
        <v>2399</v>
      </c>
      <c r="F1141" s="32" t="s">
        <v>842</v>
      </c>
      <c r="G1141" s="189" t="s">
        <v>2509</v>
      </c>
    </row>
    <row r="1142" spans="1:7" x14ac:dyDescent="0.2">
      <c r="A1142" s="29">
        <v>16</v>
      </c>
      <c r="B1142" s="31" t="s">
        <v>1622</v>
      </c>
      <c r="C1142" s="59" t="s">
        <v>1913</v>
      </c>
      <c r="D1142" s="32" t="s">
        <v>84</v>
      </c>
      <c r="E1142" s="32" t="s">
        <v>2399</v>
      </c>
      <c r="F1142" s="32" t="s">
        <v>842</v>
      </c>
      <c r="G1142" s="189" t="s">
        <v>2509</v>
      </c>
    </row>
    <row r="1143" spans="1:7" x14ac:dyDescent="0.2">
      <c r="A1143" s="32">
        <v>17</v>
      </c>
      <c r="B1143" s="31" t="s">
        <v>1622</v>
      </c>
      <c r="C1143" s="59" t="s">
        <v>2338</v>
      </c>
      <c r="D1143" s="32" t="s">
        <v>84</v>
      </c>
      <c r="E1143" s="32" t="s">
        <v>2399</v>
      </c>
      <c r="F1143" s="32" t="s">
        <v>842</v>
      </c>
      <c r="G1143" s="189" t="s">
        <v>2509</v>
      </c>
    </row>
    <row r="1144" spans="1:7" ht="21" x14ac:dyDescent="0.2">
      <c r="A1144" s="32">
        <v>18</v>
      </c>
      <c r="B1144" s="35">
        <v>49090011</v>
      </c>
      <c r="C1144" s="43" t="s">
        <v>651</v>
      </c>
      <c r="D1144" s="36" t="s">
        <v>84</v>
      </c>
      <c r="E1144" s="36" t="s">
        <v>2399</v>
      </c>
      <c r="F1144" s="36" t="s">
        <v>842</v>
      </c>
      <c r="G1144" s="189" t="s">
        <v>2509</v>
      </c>
    </row>
    <row r="1145" spans="1:7" ht="21" x14ac:dyDescent="0.2">
      <c r="A1145" s="29">
        <v>19</v>
      </c>
      <c r="B1145" s="35">
        <v>49090012</v>
      </c>
      <c r="C1145" s="43" t="s">
        <v>652</v>
      </c>
      <c r="D1145" s="36" t="s">
        <v>84</v>
      </c>
      <c r="E1145" s="36" t="s">
        <v>2399</v>
      </c>
      <c r="F1145" s="36" t="s">
        <v>842</v>
      </c>
      <c r="G1145" s="189" t="s">
        <v>2509</v>
      </c>
    </row>
    <row r="1146" spans="1:7" ht="21" x14ac:dyDescent="0.2">
      <c r="A1146" s="32">
        <v>20</v>
      </c>
      <c r="B1146" s="35">
        <v>49090013</v>
      </c>
      <c r="C1146" s="43" t="s">
        <v>653</v>
      </c>
      <c r="D1146" s="36" t="s">
        <v>84</v>
      </c>
      <c r="E1146" s="36" t="s">
        <v>2399</v>
      </c>
      <c r="F1146" s="36" t="s">
        <v>842</v>
      </c>
      <c r="G1146" s="189" t="s">
        <v>2509</v>
      </c>
    </row>
    <row r="1147" spans="1:7" ht="21" x14ac:dyDescent="0.2">
      <c r="A1147" s="32">
        <v>21</v>
      </c>
      <c r="B1147" s="35">
        <v>49090014</v>
      </c>
      <c r="C1147" s="43" t="s">
        <v>648</v>
      </c>
      <c r="D1147" s="36" t="s">
        <v>84</v>
      </c>
      <c r="E1147" s="36" t="s">
        <v>2399</v>
      </c>
      <c r="F1147" s="36" t="s">
        <v>842</v>
      </c>
      <c r="G1147" s="189" t="s">
        <v>2509</v>
      </c>
    </row>
    <row r="1148" spans="1:7" ht="21" x14ac:dyDescent="0.2">
      <c r="A1148" s="29">
        <v>22</v>
      </c>
      <c r="B1148" s="35">
        <v>49090015</v>
      </c>
      <c r="C1148" s="43" t="s">
        <v>649</v>
      </c>
      <c r="D1148" s="36" t="s">
        <v>84</v>
      </c>
      <c r="E1148" s="36" t="s">
        <v>2399</v>
      </c>
      <c r="F1148" s="36" t="s">
        <v>842</v>
      </c>
      <c r="G1148" s="189" t="s">
        <v>2509</v>
      </c>
    </row>
    <row r="1149" spans="1:7" ht="21" x14ac:dyDescent="0.2">
      <c r="A1149" s="32">
        <v>23</v>
      </c>
      <c r="B1149" s="35">
        <v>49090016</v>
      </c>
      <c r="C1149" s="43" t="s">
        <v>650</v>
      </c>
      <c r="D1149" s="36" t="s">
        <v>84</v>
      </c>
      <c r="E1149" s="36" t="s">
        <v>2399</v>
      </c>
      <c r="F1149" s="36" t="s">
        <v>842</v>
      </c>
      <c r="G1149" s="189" t="s">
        <v>2509</v>
      </c>
    </row>
    <row r="1150" spans="1:7" x14ac:dyDescent="0.2">
      <c r="A1150" s="32">
        <v>24</v>
      </c>
      <c r="B1150" s="31" t="s">
        <v>1622</v>
      </c>
      <c r="C1150" s="59" t="s">
        <v>1914</v>
      </c>
      <c r="D1150" s="32" t="s">
        <v>84</v>
      </c>
      <c r="E1150" s="32" t="s">
        <v>2399</v>
      </c>
      <c r="F1150" s="32" t="s">
        <v>842</v>
      </c>
      <c r="G1150" s="189" t="s">
        <v>2509</v>
      </c>
    </row>
    <row r="1151" spans="1:7" x14ac:dyDescent="0.2">
      <c r="A1151" s="29">
        <v>25</v>
      </c>
      <c r="B1151" s="31" t="s">
        <v>1622</v>
      </c>
      <c r="C1151" s="59" t="s">
        <v>1915</v>
      </c>
      <c r="D1151" s="32" t="s">
        <v>84</v>
      </c>
      <c r="E1151" s="32" t="s">
        <v>2399</v>
      </c>
      <c r="F1151" s="32" t="s">
        <v>842</v>
      </c>
      <c r="G1151" s="189" t="s">
        <v>2509</v>
      </c>
    </row>
    <row r="1152" spans="1:7" x14ac:dyDescent="0.2">
      <c r="A1152" s="32">
        <v>26</v>
      </c>
      <c r="B1152" s="31" t="s">
        <v>1622</v>
      </c>
      <c r="C1152" s="59" t="s">
        <v>1916</v>
      </c>
      <c r="D1152" s="32" t="s">
        <v>84</v>
      </c>
      <c r="E1152" s="32" t="s">
        <v>2399</v>
      </c>
      <c r="F1152" s="32" t="s">
        <v>842</v>
      </c>
      <c r="G1152" s="189" t="s">
        <v>2509</v>
      </c>
    </row>
    <row r="1153" spans="1:7" ht="21.75" x14ac:dyDescent="0.2">
      <c r="A1153" s="32">
        <v>27</v>
      </c>
      <c r="B1153" s="31" t="s">
        <v>1622</v>
      </c>
      <c r="C1153" s="59" t="s">
        <v>1917</v>
      </c>
      <c r="D1153" s="32" t="s">
        <v>84</v>
      </c>
      <c r="E1153" s="32" t="s">
        <v>2399</v>
      </c>
      <c r="F1153" s="32" t="s">
        <v>842</v>
      </c>
      <c r="G1153" s="189" t="s">
        <v>2509</v>
      </c>
    </row>
    <row r="1154" spans="1:7" ht="21.75" x14ac:dyDescent="0.2">
      <c r="A1154" s="29">
        <v>28</v>
      </c>
      <c r="B1154" s="31" t="s">
        <v>1622</v>
      </c>
      <c r="C1154" s="59" t="s">
        <v>1918</v>
      </c>
      <c r="D1154" s="32" t="s">
        <v>84</v>
      </c>
      <c r="E1154" s="32" t="s">
        <v>2399</v>
      </c>
      <c r="F1154" s="32" t="s">
        <v>842</v>
      </c>
      <c r="G1154" s="189" t="s">
        <v>2509</v>
      </c>
    </row>
    <row r="1155" spans="1:7" x14ac:dyDescent="0.2">
      <c r="A1155" s="32">
        <v>30</v>
      </c>
      <c r="B1155" s="31" t="s">
        <v>1622</v>
      </c>
      <c r="C1155" s="59" t="s">
        <v>1919</v>
      </c>
      <c r="D1155" s="32" t="s">
        <v>84</v>
      </c>
      <c r="E1155" s="32" t="s">
        <v>2399</v>
      </c>
      <c r="F1155" s="32" t="s">
        <v>842</v>
      </c>
      <c r="G1155" s="189" t="s">
        <v>2509</v>
      </c>
    </row>
    <row r="1156" spans="1:7" x14ac:dyDescent="0.2">
      <c r="A1156" s="29">
        <v>31</v>
      </c>
      <c r="B1156" s="31" t="s">
        <v>1622</v>
      </c>
      <c r="C1156" s="59" t="s">
        <v>1920</v>
      </c>
      <c r="D1156" s="32" t="s">
        <v>84</v>
      </c>
      <c r="E1156" s="32" t="s">
        <v>2399</v>
      </c>
      <c r="F1156" s="32" t="s">
        <v>842</v>
      </c>
      <c r="G1156" s="189" t="s">
        <v>2509</v>
      </c>
    </row>
    <row r="1157" spans="1:7" ht="31.5" x14ac:dyDescent="0.2">
      <c r="A1157" s="32">
        <v>32</v>
      </c>
      <c r="B1157" s="31">
        <v>49528681</v>
      </c>
      <c r="C1157" s="40" t="s">
        <v>45</v>
      </c>
      <c r="D1157" s="32" t="s">
        <v>84</v>
      </c>
      <c r="E1157" s="32" t="s">
        <v>2399</v>
      </c>
      <c r="F1157" s="32" t="s">
        <v>842</v>
      </c>
      <c r="G1157" s="189" t="s">
        <v>2509</v>
      </c>
    </row>
    <row r="1158" spans="1:7" x14ac:dyDescent="0.2">
      <c r="A1158" s="32">
        <v>33</v>
      </c>
      <c r="B1158" s="31" t="s">
        <v>1622</v>
      </c>
      <c r="C1158" s="59" t="s">
        <v>1921</v>
      </c>
      <c r="D1158" s="32" t="s">
        <v>84</v>
      </c>
      <c r="E1158" s="32" t="s">
        <v>2399</v>
      </c>
      <c r="F1158" s="32" t="s">
        <v>842</v>
      </c>
      <c r="G1158" s="189" t="s">
        <v>2509</v>
      </c>
    </row>
    <row r="1159" spans="1:7" x14ac:dyDescent="0.2">
      <c r="A1159" s="29">
        <v>34</v>
      </c>
      <c r="B1159" s="31" t="s">
        <v>1622</v>
      </c>
      <c r="C1159" s="59" t="s">
        <v>1922</v>
      </c>
      <c r="D1159" s="32" t="s">
        <v>84</v>
      </c>
      <c r="E1159" s="32" t="s">
        <v>2396</v>
      </c>
      <c r="F1159" s="32" t="s">
        <v>842</v>
      </c>
      <c r="G1159" s="189" t="s">
        <v>2509</v>
      </c>
    </row>
    <row r="1160" spans="1:7" x14ac:dyDescent="0.2">
      <c r="A1160" s="32">
        <v>35</v>
      </c>
      <c r="B1160" s="31" t="s">
        <v>1622</v>
      </c>
      <c r="C1160" s="59" t="s">
        <v>1923</v>
      </c>
      <c r="D1160" s="32" t="s">
        <v>84</v>
      </c>
      <c r="E1160" s="32" t="s">
        <v>2399</v>
      </c>
      <c r="F1160" s="32" t="s">
        <v>842</v>
      </c>
      <c r="G1160" s="189" t="s">
        <v>2509</v>
      </c>
    </row>
    <row r="1161" spans="1:7" x14ac:dyDescent="0.2">
      <c r="A1161" s="32">
        <v>36</v>
      </c>
      <c r="B1161" s="31" t="s">
        <v>1622</v>
      </c>
      <c r="C1161" s="59" t="s">
        <v>1924</v>
      </c>
      <c r="D1161" s="32" t="s">
        <v>84</v>
      </c>
      <c r="E1161" s="32" t="s">
        <v>2396</v>
      </c>
      <c r="F1161" s="32" t="s">
        <v>842</v>
      </c>
      <c r="G1161" s="189" t="s">
        <v>2509</v>
      </c>
    </row>
    <row r="1162" spans="1:7" x14ac:dyDescent="0.2">
      <c r="A1162" s="29">
        <v>37</v>
      </c>
      <c r="B1162" s="31" t="s">
        <v>1622</v>
      </c>
      <c r="C1162" s="59" t="s">
        <v>1925</v>
      </c>
      <c r="D1162" s="32" t="s">
        <v>84</v>
      </c>
      <c r="E1162" s="32" t="s">
        <v>2399</v>
      </c>
      <c r="F1162" s="32" t="s">
        <v>842</v>
      </c>
      <c r="G1162" s="189" t="s">
        <v>2509</v>
      </c>
    </row>
    <row r="1163" spans="1:7" x14ac:dyDescent="0.2">
      <c r="A1163" s="32">
        <v>38</v>
      </c>
      <c r="B1163" s="31" t="s">
        <v>1622</v>
      </c>
      <c r="C1163" s="59" t="s">
        <v>1926</v>
      </c>
      <c r="D1163" s="32" t="s">
        <v>84</v>
      </c>
      <c r="E1163" s="32" t="s">
        <v>2396</v>
      </c>
      <c r="F1163" s="32" t="s">
        <v>842</v>
      </c>
      <c r="G1163" s="189" t="s">
        <v>2509</v>
      </c>
    </row>
    <row r="1164" spans="1:7" x14ac:dyDescent="0.2">
      <c r="A1164" s="32">
        <v>39</v>
      </c>
      <c r="B1164" s="31" t="s">
        <v>1622</v>
      </c>
      <c r="C1164" s="59" t="s">
        <v>1927</v>
      </c>
      <c r="D1164" s="32" t="s">
        <v>84</v>
      </c>
      <c r="E1164" s="32" t="s">
        <v>2399</v>
      </c>
      <c r="F1164" s="32" t="s">
        <v>842</v>
      </c>
      <c r="G1164" s="189" t="s">
        <v>2509</v>
      </c>
    </row>
    <row r="1165" spans="1:7" x14ac:dyDescent="0.2">
      <c r="A1165" s="29">
        <v>40</v>
      </c>
      <c r="B1165" s="31">
        <v>49090030</v>
      </c>
      <c r="C1165" s="40" t="s">
        <v>644</v>
      </c>
      <c r="D1165" s="32" t="s">
        <v>84</v>
      </c>
      <c r="E1165" s="32" t="s">
        <v>2399</v>
      </c>
      <c r="F1165" s="32" t="s">
        <v>842</v>
      </c>
      <c r="G1165" s="189" t="s">
        <v>2509</v>
      </c>
    </row>
    <row r="1166" spans="1:7" x14ac:dyDescent="0.2">
      <c r="A1166" s="32">
        <v>41</v>
      </c>
      <c r="B1166" s="31">
        <v>49090031</v>
      </c>
      <c r="C1166" s="40" t="s">
        <v>645</v>
      </c>
      <c r="D1166" s="32" t="s">
        <v>84</v>
      </c>
      <c r="E1166" s="32" t="s">
        <v>2399</v>
      </c>
      <c r="F1166" s="32" t="s">
        <v>842</v>
      </c>
      <c r="G1166" s="189" t="s">
        <v>2509</v>
      </c>
    </row>
    <row r="1167" spans="1:7" x14ac:dyDescent="0.2">
      <c r="A1167" s="32">
        <v>42</v>
      </c>
      <c r="B1167" s="31">
        <v>49090032</v>
      </c>
      <c r="C1167" s="40" t="s">
        <v>646</v>
      </c>
      <c r="D1167" s="32" t="s">
        <v>84</v>
      </c>
      <c r="E1167" s="32" t="s">
        <v>2399</v>
      </c>
      <c r="F1167" s="32" t="s">
        <v>842</v>
      </c>
      <c r="G1167" s="189" t="s">
        <v>2509</v>
      </c>
    </row>
    <row r="1168" spans="1:7" x14ac:dyDescent="0.2">
      <c r="A1168" s="29">
        <v>43</v>
      </c>
      <c r="B1168" s="31" t="s">
        <v>1622</v>
      </c>
      <c r="C1168" s="59" t="s">
        <v>1928</v>
      </c>
      <c r="D1168" s="32" t="s">
        <v>84</v>
      </c>
      <c r="E1168" s="32" t="s">
        <v>2399</v>
      </c>
      <c r="F1168" s="32" t="s">
        <v>842</v>
      </c>
      <c r="G1168" s="189" t="s">
        <v>2509</v>
      </c>
    </row>
    <row r="1169" spans="1:7" x14ac:dyDescent="0.2">
      <c r="A1169" s="32">
        <v>44</v>
      </c>
      <c r="B1169" s="31" t="s">
        <v>1622</v>
      </c>
      <c r="C1169" s="59" t="s">
        <v>1929</v>
      </c>
      <c r="D1169" s="32" t="s">
        <v>84</v>
      </c>
      <c r="E1169" s="32" t="s">
        <v>2399</v>
      </c>
      <c r="F1169" s="32" t="s">
        <v>842</v>
      </c>
      <c r="G1169" s="189" t="s">
        <v>2509</v>
      </c>
    </row>
    <row r="1170" spans="1:7" x14ac:dyDescent="0.2">
      <c r="A1170" s="32">
        <v>45</v>
      </c>
      <c r="B1170" s="31" t="s">
        <v>1622</v>
      </c>
      <c r="C1170" s="59" t="s">
        <v>1930</v>
      </c>
      <c r="D1170" s="32" t="s">
        <v>84</v>
      </c>
      <c r="E1170" s="32" t="s">
        <v>2399</v>
      </c>
      <c r="F1170" s="32" t="s">
        <v>842</v>
      </c>
      <c r="G1170" s="189" t="s">
        <v>2509</v>
      </c>
    </row>
    <row r="1171" spans="1:7" x14ac:dyDescent="0.2">
      <c r="A1171" s="29">
        <v>46</v>
      </c>
      <c r="B1171" s="31" t="s">
        <v>1622</v>
      </c>
      <c r="C1171" s="59" t="s">
        <v>1931</v>
      </c>
      <c r="D1171" s="32" t="s">
        <v>84</v>
      </c>
      <c r="E1171" s="32" t="s">
        <v>2399</v>
      </c>
      <c r="F1171" s="32" t="s">
        <v>842</v>
      </c>
      <c r="G1171" s="189" t="s">
        <v>2509</v>
      </c>
    </row>
    <row r="1172" spans="1:7" x14ac:dyDescent="0.2">
      <c r="A1172" s="32">
        <v>47</v>
      </c>
      <c r="B1172" s="31" t="s">
        <v>1622</v>
      </c>
      <c r="C1172" s="59" t="s">
        <v>1932</v>
      </c>
      <c r="D1172" s="32" t="s">
        <v>84</v>
      </c>
      <c r="E1172" s="32" t="s">
        <v>2396</v>
      </c>
      <c r="F1172" s="32" t="s">
        <v>842</v>
      </c>
      <c r="G1172" s="189" t="s">
        <v>2509</v>
      </c>
    </row>
    <row r="1173" spans="1:7" x14ac:dyDescent="0.2">
      <c r="A1173" s="32">
        <v>48</v>
      </c>
      <c r="B1173" s="31" t="s">
        <v>1622</v>
      </c>
      <c r="C1173" s="59" t="s">
        <v>1933</v>
      </c>
      <c r="D1173" s="32" t="s">
        <v>84</v>
      </c>
      <c r="E1173" s="32" t="s">
        <v>2396</v>
      </c>
      <c r="F1173" s="32" t="s">
        <v>842</v>
      </c>
      <c r="G1173" s="189" t="s">
        <v>2509</v>
      </c>
    </row>
    <row r="1174" spans="1:7" x14ac:dyDescent="0.2">
      <c r="A1174" s="29">
        <v>49</v>
      </c>
      <c r="B1174" s="31" t="s">
        <v>1622</v>
      </c>
      <c r="C1174" s="59" t="s">
        <v>1934</v>
      </c>
      <c r="D1174" s="32" t="s">
        <v>84</v>
      </c>
      <c r="E1174" s="32" t="s">
        <v>2396</v>
      </c>
      <c r="F1174" s="32" t="s">
        <v>842</v>
      </c>
      <c r="G1174" s="189" t="s">
        <v>2509</v>
      </c>
    </row>
    <row r="1175" spans="1:7" x14ac:dyDescent="0.2">
      <c r="A1175" s="32">
        <v>50</v>
      </c>
      <c r="B1175" s="31" t="s">
        <v>1622</v>
      </c>
      <c r="C1175" s="59" t="s">
        <v>1937</v>
      </c>
      <c r="D1175" s="32" t="s">
        <v>84</v>
      </c>
      <c r="E1175" s="32" t="s">
        <v>2396</v>
      </c>
      <c r="F1175" s="32" t="s">
        <v>842</v>
      </c>
      <c r="G1175" s="189" t="s">
        <v>2509</v>
      </c>
    </row>
    <row r="1176" spans="1:7" x14ac:dyDescent="0.2">
      <c r="A1176" s="32">
        <v>51</v>
      </c>
      <c r="B1176" s="31" t="s">
        <v>1622</v>
      </c>
      <c r="C1176" s="59" t="s">
        <v>1938</v>
      </c>
      <c r="D1176" s="32" t="s">
        <v>84</v>
      </c>
      <c r="E1176" s="32" t="s">
        <v>2396</v>
      </c>
      <c r="F1176" s="32" t="s">
        <v>842</v>
      </c>
      <c r="G1176" s="189" t="s">
        <v>2509</v>
      </c>
    </row>
    <row r="1177" spans="1:7" x14ac:dyDescent="0.2">
      <c r="A1177" s="29">
        <v>52</v>
      </c>
      <c r="B1177" s="31" t="s">
        <v>1622</v>
      </c>
      <c r="C1177" s="59" t="s">
        <v>1939</v>
      </c>
      <c r="D1177" s="32" t="s">
        <v>84</v>
      </c>
      <c r="E1177" s="32" t="s">
        <v>2396</v>
      </c>
      <c r="F1177" s="32" t="s">
        <v>842</v>
      </c>
      <c r="G1177" s="189" t="s">
        <v>2509</v>
      </c>
    </row>
    <row r="1178" spans="1:7" x14ac:dyDescent="0.2">
      <c r="A1178" s="32">
        <v>53</v>
      </c>
      <c r="B1178" s="31" t="s">
        <v>1622</v>
      </c>
      <c r="C1178" s="59" t="s">
        <v>1935</v>
      </c>
      <c r="D1178" s="32" t="s">
        <v>84</v>
      </c>
      <c r="E1178" s="32" t="s">
        <v>2396</v>
      </c>
      <c r="F1178" s="32" t="s">
        <v>842</v>
      </c>
      <c r="G1178" s="189" t="s">
        <v>2509</v>
      </c>
    </row>
    <row r="1179" spans="1:7" x14ac:dyDescent="0.2">
      <c r="A1179" s="32">
        <v>54</v>
      </c>
      <c r="B1179" s="31" t="s">
        <v>1622</v>
      </c>
      <c r="C1179" s="59" t="s">
        <v>1936</v>
      </c>
      <c r="D1179" s="32" t="s">
        <v>84</v>
      </c>
      <c r="E1179" s="32" t="s">
        <v>2396</v>
      </c>
      <c r="F1179" s="32" t="s">
        <v>842</v>
      </c>
      <c r="G1179" s="189" t="s">
        <v>2509</v>
      </c>
    </row>
    <row r="1180" spans="1:7" x14ac:dyDescent="0.2">
      <c r="A1180" s="29">
        <v>55</v>
      </c>
      <c r="B1180" s="31" t="s">
        <v>1622</v>
      </c>
      <c r="C1180" s="59" t="s">
        <v>2339</v>
      </c>
      <c r="D1180" s="32" t="s">
        <v>84</v>
      </c>
      <c r="E1180" s="32" t="s">
        <v>2399</v>
      </c>
      <c r="F1180" s="32" t="s">
        <v>842</v>
      </c>
      <c r="G1180" s="189" t="s">
        <v>2509</v>
      </c>
    </row>
    <row r="1181" spans="1:7" ht="21.75" x14ac:dyDescent="0.2">
      <c r="A1181" s="32">
        <v>56</v>
      </c>
      <c r="B1181" s="31" t="s">
        <v>1622</v>
      </c>
      <c r="C1181" s="59" t="s">
        <v>2002</v>
      </c>
      <c r="D1181" s="32" t="s">
        <v>84</v>
      </c>
      <c r="E1181" s="32" t="s">
        <v>2396</v>
      </c>
      <c r="F1181" s="32" t="s">
        <v>842</v>
      </c>
      <c r="G1181" s="189" t="s">
        <v>2509</v>
      </c>
    </row>
    <row r="1182" spans="1:7" ht="21.75" x14ac:dyDescent="0.2">
      <c r="A1182" s="32">
        <v>57</v>
      </c>
      <c r="B1182" s="31" t="s">
        <v>1622</v>
      </c>
      <c r="C1182" s="59" t="s">
        <v>2003</v>
      </c>
      <c r="D1182" s="32" t="s">
        <v>84</v>
      </c>
      <c r="E1182" s="32" t="s">
        <v>2396</v>
      </c>
      <c r="F1182" s="32" t="s">
        <v>842</v>
      </c>
      <c r="G1182" s="189" t="s">
        <v>2509</v>
      </c>
    </row>
    <row r="1183" spans="1:7" ht="21.75" x14ac:dyDescent="0.2">
      <c r="A1183" s="29">
        <v>58</v>
      </c>
      <c r="B1183" s="31" t="s">
        <v>1622</v>
      </c>
      <c r="C1183" s="70" t="s">
        <v>2105</v>
      </c>
      <c r="D1183" s="61" t="s">
        <v>84</v>
      </c>
      <c r="E1183" s="61" t="s">
        <v>2396</v>
      </c>
      <c r="F1183" s="61" t="s">
        <v>523</v>
      </c>
      <c r="G1183" s="189" t="s">
        <v>2509</v>
      </c>
    </row>
    <row r="1184" spans="1:7" ht="21.75" x14ac:dyDescent="0.2">
      <c r="A1184" s="32">
        <v>59</v>
      </c>
      <c r="B1184" s="31" t="s">
        <v>1622</v>
      </c>
      <c r="C1184" s="70" t="s">
        <v>2106</v>
      </c>
      <c r="D1184" s="61" t="s">
        <v>84</v>
      </c>
      <c r="E1184" s="61" t="s">
        <v>2396</v>
      </c>
      <c r="F1184" s="61" t="s">
        <v>523</v>
      </c>
      <c r="G1184" s="189" t="s">
        <v>2509</v>
      </c>
    </row>
    <row r="1185" spans="1:7" ht="21.75" x14ac:dyDescent="0.2">
      <c r="A1185" s="32">
        <v>60</v>
      </c>
      <c r="B1185" s="31" t="s">
        <v>1622</v>
      </c>
      <c r="C1185" s="59" t="s">
        <v>2008</v>
      </c>
      <c r="D1185" s="32" t="s">
        <v>84</v>
      </c>
      <c r="E1185" s="32" t="s">
        <v>2399</v>
      </c>
      <c r="F1185" s="32" t="s">
        <v>842</v>
      </c>
      <c r="G1185" s="189" t="s">
        <v>2509</v>
      </c>
    </row>
    <row r="1186" spans="1:7" ht="21.75" x14ac:dyDescent="0.2">
      <c r="A1186" s="29">
        <v>61</v>
      </c>
      <c r="B1186" s="31" t="s">
        <v>1622</v>
      </c>
      <c r="C1186" s="59" t="s">
        <v>2009</v>
      </c>
      <c r="D1186" s="32" t="s">
        <v>84</v>
      </c>
      <c r="E1186" s="32" t="s">
        <v>2399</v>
      </c>
      <c r="F1186" s="32" t="s">
        <v>842</v>
      </c>
      <c r="G1186" s="189" t="s">
        <v>2509</v>
      </c>
    </row>
    <row r="1187" spans="1:7" ht="31.5" x14ac:dyDescent="0.2">
      <c r="A1187" s="32">
        <v>62</v>
      </c>
      <c r="B1187" s="31" t="s">
        <v>1622</v>
      </c>
      <c r="C1187" s="40" t="s">
        <v>2100</v>
      </c>
      <c r="D1187" s="32" t="s">
        <v>84</v>
      </c>
      <c r="E1187" s="32" t="s">
        <v>2396</v>
      </c>
      <c r="F1187" s="32" t="s">
        <v>842</v>
      </c>
      <c r="G1187" s="189" t="s">
        <v>2509</v>
      </c>
    </row>
    <row r="1188" spans="1:7" ht="31.5" x14ac:dyDescent="0.2">
      <c r="A1188" s="32">
        <v>63</v>
      </c>
      <c r="B1188" s="31" t="s">
        <v>1622</v>
      </c>
      <c r="C1188" s="40" t="s">
        <v>2101</v>
      </c>
      <c r="D1188" s="32" t="s">
        <v>84</v>
      </c>
      <c r="E1188" s="32" t="s">
        <v>2396</v>
      </c>
      <c r="F1188" s="32" t="s">
        <v>842</v>
      </c>
      <c r="G1188" s="189" t="s">
        <v>2509</v>
      </c>
    </row>
    <row r="1189" spans="1:7" ht="31.5" x14ac:dyDescent="0.2">
      <c r="A1189" s="29">
        <v>64</v>
      </c>
      <c r="B1189" s="31" t="s">
        <v>1622</v>
      </c>
      <c r="C1189" s="40" t="s">
        <v>2102</v>
      </c>
      <c r="D1189" s="32" t="s">
        <v>84</v>
      </c>
      <c r="E1189" s="32" t="s">
        <v>2396</v>
      </c>
      <c r="F1189" s="32" t="s">
        <v>842</v>
      </c>
      <c r="G1189" s="189" t="s">
        <v>2509</v>
      </c>
    </row>
    <row r="1190" spans="1:7" ht="31.5" x14ac:dyDescent="0.2">
      <c r="A1190" s="32">
        <v>65</v>
      </c>
      <c r="B1190" s="31" t="s">
        <v>1622</v>
      </c>
      <c r="C1190" s="40" t="s">
        <v>2108</v>
      </c>
      <c r="D1190" s="32" t="s">
        <v>84</v>
      </c>
      <c r="E1190" s="32" t="s">
        <v>2396</v>
      </c>
      <c r="F1190" s="32" t="s">
        <v>842</v>
      </c>
      <c r="G1190" s="189" t="s">
        <v>2509</v>
      </c>
    </row>
    <row r="1191" spans="1:7" x14ac:dyDescent="0.2">
      <c r="A1191" s="32">
        <v>66</v>
      </c>
      <c r="B1191" s="31" t="s">
        <v>1622</v>
      </c>
      <c r="C1191" s="59" t="s">
        <v>1941</v>
      </c>
      <c r="D1191" s="32" t="s">
        <v>84</v>
      </c>
      <c r="E1191" s="32" t="s">
        <v>2399</v>
      </c>
      <c r="F1191" s="32" t="s">
        <v>842</v>
      </c>
      <c r="G1191" s="189" t="s">
        <v>2509</v>
      </c>
    </row>
    <row r="1192" spans="1:7" x14ac:dyDescent="0.2">
      <c r="A1192" s="29">
        <v>67</v>
      </c>
      <c r="B1192" s="31" t="s">
        <v>1622</v>
      </c>
      <c r="C1192" s="59" t="s">
        <v>1942</v>
      </c>
      <c r="D1192" s="32" t="s">
        <v>84</v>
      </c>
      <c r="E1192" s="32" t="s">
        <v>2399</v>
      </c>
      <c r="F1192" s="32" t="s">
        <v>842</v>
      </c>
      <c r="G1192" s="189" t="s">
        <v>2509</v>
      </c>
    </row>
    <row r="1193" spans="1:7" x14ac:dyDescent="0.2">
      <c r="A1193" s="32">
        <v>68</v>
      </c>
      <c r="B1193" s="31" t="s">
        <v>1622</v>
      </c>
      <c r="C1193" s="59" t="s">
        <v>1943</v>
      </c>
      <c r="D1193" s="32" t="s">
        <v>84</v>
      </c>
      <c r="E1193" s="32" t="s">
        <v>2399</v>
      </c>
      <c r="F1193" s="32" t="s">
        <v>842</v>
      </c>
      <c r="G1193" s="189" t="s">
        <v>2509</v>
      </c>
    </row>
    <row r="1194" spans="1:7" x14ac:dyDescent="0.2">
      <c r="A1194" s="32">
        <v>69</v>
      </c>
      <c r="B1194" s="31" t="s">
        <v>1622</v>
      </c>
      <c r="C1194" s="59" t="s">
        <v>1944</v>
      </c>
      <c r="D1194" s="32" t="s">
        <v>84</v>
      </c>
      <c r="E1194" s="32" t="s">
        <v>2396</v>
      </c>
      <c r="F1194" s="32" t="s">
        <v>842</v>
      </c>
      <c r="G1194" s="189" t="s">
        <v>2509</v>
      </c>
    </row>
    <row r="1195" spans="1:7" x14ac:dyDescent="0.2">
      <c r="A1195" s="29">
        <v>70</v>
      </c>
      <c r="B1195" s="31" t="s">
        <v>1622</v>
      </c>
      <c r="C1195" s="59" t="s">
        <v>1945</v>
      </c>
      <c r="D1195" s="32" t="s">
        <v>84</v>
      </c>
      <c r="E1195" s="32" t="s">
        <v>2396</v>
      </c>
      <c r="F1195" s="32" t="s">
        <v>842</v>
      </c>
      <c r="G1195" s="189" t="s">
        <v>2509</v>
      </c>
    </row>
    <row r="1196" spans="1:7" x14ac:dyDescent="0.2">
      <c r="A1196" s="32">
        <v>71</v>
      </c>
      <c r="B1196" s="31" t="s">
        <v>1622</v>
      </c>
      <c r="C1196" s="59" t="s">
        <v>1946</v>
      </c>
      <c r="D1196" s="32" t="s">
        <v>84</v>
      </c>
      <c r="E1196" s="32" t="s">
        <v>2396</v>
      </c>
      <c r="F1196" s="32" t="s">
        <v>842</v>
      </c>
      <c r="G1196" s="189" t="s">
        <v>2509</v>
      </c>
    </row>
    <row r="1197" spans="1:7" ht="21.75" x14ac:dyDescent="0.2">
      <c r="A1197" s="32">
        <v>72</v>
      </c>
      <c r="B1197" s="31" t="s">
        <v>1622</v>
      </c>
      <c r="C1197" s="59" t="s">
        <v>1947</v>
      </c>
      <c r="D1197" s="32" t="s">
        <v>84</v>
      </c>
      <c r="E1197" s="32" t="s">
        <v>2399</v>
      </c>
      <c r="F1197" s="32" t="s">
        <v>842</v>
      </c>
      <c r="G1197" s="189" t="s">
        <v>2509</v>
      </c>
    </row>
    <row r="1198" spans="1:7" ht="21.75" x14ac:dyDescent="0.2">
      <c r="A1198" s="29">
        <v>73</v>
      </c>
      <c r="B1198" s="31" t="s">
        <v>1622</v>
      </c>
      <c r="C1198" s="59" t="s">
        <v>1948</v>
      </c>
      <c r="D1198" s="32" t="s">
        <v>84</v>
      </c>
      <c r="E1198" s="32" t="s">
        <v>2399</v>
      </c>
      <c r="F1198" s="32" t="s">
        <v>842</v>
      </c>
      <c r="G1198" s="189" t="s">
        <v>2509</v>
      </c>
    </row>
    <row r="1199" spans="1:7" x14ac:dyDescent="0.2">
      <c r="A1199" s="32">
        <v>74</v>
      </c>
      <c r="B1199" s="31" t="s">
        <v>1622</v>
      </c>
      <c r="C1199" s="59" t="s">
        <v>1940</v>
      </c>
      <c r="D1199" s="32" t="s">
        <v>84</v>
      </c>
      <c r="E1199" s="32" t="s">
        <v>2399</v>
      </c>
      <c r="F1199" s="32" t="s">
        <v>842</v>
      </c>
      <c r="G1199" s="189" t="s">
        <v>2509</v>
      </c>
    </row>
    <row r="1200" spans="1:7" ht="31.5" x14ac:dyDescent="0.2">
      <c r="A1200" s="32">
        <v>75</v>
      </c>
      <c r="B1200" s="31" t="s">
        <v>1622</v>
      </c>
      <c r="C1200" s="40" t="s">
        <v>2340</v>
      </c>
      <c r="D1200" s="32" t="s">
        <v>84</v>
      </c>
      <c r="E1200" s="32" t="s">
        <v>2399</v>
      </c>
      <c r="F1200" s="32" t="s">
        <v>842</v>
      </c>
      <c r="G1200" s="189" t="s">
        <v>2509</v>
      </c>
    </row>
    <row r="1201" spans="1:7" ht="31.5" x14ac:dyDescent="0.2">
      <c r="A1201" s="29">
        <v>76</v>
      </c>
      <c r="B1201" s="31" t="s">
        <v>1622</v>
      </c>
      <c r="C1201" s="40" t="s">
        <v>2341</v>
      </c>
      <c r="D1201" s="32" t="s">
        <v>84</v>
      </c>
      <c r="E1201" s="32" t="s">
        <v>2399</v>
      </c>
      <c r="F1201" s="32" t="s">
        <v>842</v>
      </c>
      <c r="G1201" s="189" t="s">
        <v>2509</v>
      </c>
    </row>
    <row r="1202" spans="1:7" x14ac:dyDescent="0.2">
      <c r="A1202" s="32">
        <v>77</v>
      </c>
      <c r="B1202" s="31" t="s">
        <v>1622</v>
      </c>
      <c r="C1202" s="59" t="s">
        <v>1949</v>
      </c>
      <c r="D1202" s="32" t="s">
        <v>84</v>
      </c>
      <c r="E1202" s="32" t="s">
        <v>2396</v>
      </c>
      <c r="F1202" s="32" t="s">
        <v>842</v>
      </c>
      <c r="G1202" s="189" t="s">
        <v>2509</v>
      </c>
    </row>
    <row r="1203" spans="1:7" x14ac:dyDescent="0.2">
      <c r="A1203" s="32">
        <v>78</v>
      </c>
      <c r="B1203" s="31" t="s">
        <v>1622</v>
      </c>
      <c r="C1203" s="59" t="s">
        <v>1958</v>
      </c>
      <c r="D1203" s="32" t="s">
        <v>84</v>
      </c>
      <c r="E1203" s="32" t="s">
        <v>2399</v>
      </c>
      <c r="F1203" s="32" t="s">
        <v>842</v>
      </c>
      <c r="G1203" s="189" t="s">
        <v>2509</v>
      </c>
    </row>
    <row r="1204" spans="1:7" x14ac:dyDescent="0.2">
      <c r="A1204" s="29">
        <v>79</v>
      </c>
      <c r="B1204" s="31" t="s">
        <v>1622</v>
      </c>
      <c r="C1204" s="59" t="s">
        <v>1956</v>
      </c>
      <c r="D1204" s="32" t="s">
        <v>84</v>
      </c>
      <c r="E1204" s="32" t="s">
        <v>2399</v>
      </c>
      <c r="F1204" s="32" t="s">
        <v>842</v>
      </c>
      <c r="G1204" s="189" t="s">
        <v>2509</v>
      </c>
    </row>
    <row r="1205" spans="1:7" x14ac:dyDescent="0.2">
      <c r="A1205" s="32">
        <v>80</v>
      </c>
      <c r="B1205" s="31" t="s">
        <v>1622</v>
      </c>
      <c r="C1205" s="59" t="s">
        <v>1957</v>
      </c>
      <c r="D1205" s="32" t="s">
        <v>84</v>
      </c>
      <c r="E1205" s="32" t="s">
        <v>2399</v>
      </c>
      <c r="F1205" s="32" t="s">
        <v>842</v>
      </c>
      <c r="G1205" s="189" t="s">
        <v>2509</v>
      </c>
    </row>
    <row r="1206" spans="1:7" x14ac:dyDescent="0.2">
      <c r="A1206" s="32">
        <v>81</v>
      </c>
      <c r="B1206" s="31" t="s">
        <v>1622</v>
      </c>
      <c r="C1206" s="59" t="s">
        <v>1951</v>
      </c>
      <c r="D1206" s="32" t="s">
        <v>84</v>
      </c>
      <c r="E1206" s="32" t="s">
        <v>2399</v>
      </c>
      <c r="F1206" s="32" t="s">
        <v>842</v>
      </c>
      <c r="G1206" s="189" t="s">
        <v>2509</v>
      </c>
    </row>
    <row r="1207" spans="1:7" x14ac:dyDescent="0.2">
      <c r="A1207" s="29">
        <v>82</v>
      </c>
      <c r="B1207" s="31" t="s">
        <v>1622</v>
      </c>
      <c r="C1207" s="59" t="s">
        <v>1950</v>
      </c>
      <c r="D1207" s="32" t="s">
        <v>84</v>
      </c>
      <c r="E1207" s="32" t="s">
        <v>2399</v>
      </c>
      <c r="F1207" s="32" t="s">
        <v>842</v>
      </c>
      <c r="G1207" s="189" t="s">
        <v>2509</v>
      </c>
    </row>
    <row r="1208" spans="1:7" x14ac:dyDescent="0.2">
      <c r="A1208" s="32">
        <v>83</v>
      </c>
      <c r="B1208" s="31" t="s">
        <v>1622</v>
      </c>
      <c r="C1208" s="59" t="s">
        <v>2190</v>
      </c>
      <c r="D1208" s="32" t="s">
        <v>84</v>
      </c>
      <c r="E1208" s="32" t="s">
        <v>2396</v>
      </c>
      <c r="F1208" s="32" t="s">
        <v>842</v>
      </c>
      <c r="G1208" s="189" t="s">
        <v>2509</v>
      </c>
    </row>
    <row r="1209" spans="1:7" x14ac:dyDescent="0.2">
      <c r="A1209" s="32">
        <v>84</v>
      </c>
      <c r="B1209" s="31" t="s">
        <v>1622</v>
      </c>
      <c r="C1209" s="59" t="s">
        <v>2189</v>
      </c>
      <c r="D1209" s="32" t="s">
        <v>84</v>
      </c>
      <c r="E1209" s="32" t="s">
        <v>2396</v>
      </c>
      <c r="F1209" s="32" t="s">
        <v>842</v>
      </c>
      <c r="G1209" s="189" t="s">
        <v>2509</v>
      </c>
    </row>
    <row r="1210" spans="1:7" x14ac:dyDescent="0.2">
      <c r="A1210" s="29">
        <v>85</v>
      </c>
      <c r="B1210" s="31" t="s">
        <v>1622</v>
      </c>
      <c r="C1210" s="59" t="s">
        <v>1952</v>
      </c>
      <c r="D1210" s="32" t="s">
        <v>84</v>
      </c>
      <c r="E1210" s="32" t="s">
        <v>2396</v>
      </c>
      <c r="F1210" s="32" t="s">
        <v>842</v>
      </c>
      <c r="G1210" s="189" t="s">
        <v>2509</v>
      </c>
    </row>
    <row r="1211" spans="1:7" x14ac:dyDescent="0.2">
      <c r="A1211" s="32">
        <v>86</v>
      </c>
      <c r="B1211" s="31" t="s">
        <v>1622</v>
      </c>
      <c r="C1211" s="59" t="s">
        <v>1953</v>
      </c>
      <c r="D1211" s="32" t="s">
        <v>84</v>
      </c>
      <c r="E1211" s="32" t="s">
        <v>2396</v>
      </c>
      <c r="F1211" s="32" t="s">
        <v>842</v>
      </c>
      <c r="G1211" s="189" t="s">
        <v>2509</v>
      </c>
    </row>
    <row r="1212" spans="1:7" ht="21" x14ac:dyDescent="0.2">
      <c r="A1212" s="32">
        <v>87</v>
      </c>
      <c r="B1212" s="31">
        <v>49090044</v>
      </c>
      <c r="C1212" s="40" t="s">
        <v>640</v>
      </c>
      <c r="D1212" s="32" t="s">
        <v>84</v>
      </c>
      <c r="E1212" s="32" t="s">
        <v>2399</v>
      </c>
      <c r="F1212" s="32" t="s">
        <v>2127</v>
      </c>
      <c r="G1212" s="189" t="s">
        <v>2509</v>
      </c>
    </row>
    <row r="1213" spans="1:7" ht="21" x14ac:dyDescent="0.2">
      <c r="A1213" s="29">
        <v>88</v>
      </c>
      <c r="B1213" s="31">
        <v>49090045</v>
      </c>
      <c r="C1213" s="40" t="s">
        <v>641</v>
      </c>
      <c r="D1213" s="32" t="s">
        <v>84</v>
      </c>
      <c r="E1213" s="32" t="s">
        <v>2399</v>
      </c>
      <c r="F1213" s="32" t="s">
        <v>2127</v>
      </c>
      <c r="G1213" s="189" t="s">
        <v>2509</v>
      </c>
    </row>
    <row r="1214" spans="1:7" ht="21" x14ac:dyDescent="0.2">
      <c r="A1214" s="32">
        <v>89</v>
      </c>
      <c r="B1214" s="31">
        <v>49090046</v>
      </c>
      <c r="C1214" s="40" t="s">
        <v>642</v>
      </c>
      <c r="D1214" s="32" t="s">
        <v>84</v>
      </c>
      <c r="E1214" s="32" t="s">
        <v>2399</v>
      </c>
      <c r="F1214" s="32" t="s">
        <v>2127</v>
      </c>
      <c r="G1214" s="189" t="s">
        <v>2509</v>
      </c>
    </row>
    <row r="1215" spans="1:7" ht="21" x14ac:dyDescent="0.2">
      <c r="A1215" s="32">
        <v>90</v>
      </c>
      <c r="B1215" s="31">
        <v>49090047</v>
      </c>
      <c r="C1215" s="40" t="s">
        <v>637</v>
      </c>
      <c r="D1215" s="32" t="s">
        <v>84</v>
      </c>
      <c r="E1215" s="32" t="s">
        <v>2399</v>
      </c>
      <c r="F1215" s="32" t="s">
        <v>2127</v>
      </c>
      <c r="G1215" s="189" t="s">
        <v>2509</v>
      </c>
    </row>
    <row r="1216" spans="1:7" ht="21" x14ac:dyDescent="0.2">
      <c r="A1216" s="29">
        <v>91</v>
      </c>
      <c r="B1216" s="31">
        <v>49090048</v>
      </c>
      <c r="C1216" s="40" t="s">
        <v>638</v>
      </c>
      <c r="D1216" s="32" t="s">
        <v>84</v>
      </c>
      <c r="E1216" s="32" t="s">
        <v>2399</v>
      </c>
      <c r="F1216" s="32" t="s">
        <v>2127</v>
      </c>
      <c r="G1216" s="189" t="s">
        <v>2509</v>
      </c>
    </row>
    <row r="1217" spans="1:7" ht="21" x14ac:dyDescent="0.2">
      <c r="A1217" s="32">
        <v>92</v>
      </c>
      <c r="B1217" s="31">
        <v>49090049</v>
      </c>
      <c r="C1217" s="40" t="s">
        <v>639</v>
      </c>
      <c r="D1217" s="32" t="s">
        <v>84</v>
      </c>
      <c r="E1217" s="32" t="s">
        <v>2399</v>
      </c>
      <c r="F1217" s="32" t="s">
        <v>2127</v>
      </c>
      <c r="G1217" s="189" t="s">
        <v>2509</v>
      </c>
    </row>
    <row r="1218" spans="1:7" x14ac:dyDescent="0.2">
      <c r="A1218" s="32">
        <v>93</v>
      </c>
      <c r="B1218" s="31" t="s">
        <v>1622</v>
      </c>
      <c r="C1218" s="59" t="s">
        <v>1954</v>
      </c>
      <c r="D1218" s="32" t="s">
        <v>84</v>
      </c>
      <c r="E1218" s="32" t="s">
        <v>2399</v>
      </c>
      <c r="F1218" s="32" t="s">
        <v>842</v>
      </c>
      <c r="G1218" s="189" t="s">
        <v>2509</v>
      </c>
    </row>
    <row r="1219" spans="1:7" x14ac:dyDescent="0.2">
      <c r="A1219" s="29">
        <v>94</v>
      </c>
      <c r="B1219" s="31" t="s">
        <v>1622</v>
      </c>
      <c r="C1219" s="59" t="s">
        <v>1959</v>
      </c>
      <c r="D1219" s="32" t="s">
        <v>84</v>
      </c>
      <c r="E1219" s="32" t="s">
        <v>2399</v>
      </c>
      <c r="F1219" s="32" t="s">
        <v>842</v>
      </c>
      <c r="G1219" s="189" t="s">
        <v>2509</v>
      </c>
    </row>
    <row r="1220" spans="1:7" x14ac:dyDescent="0.2">
      <c r="A1220" s="32">
        <v>95</v>
      </c>
      <c r="B1220" s="31" t="s">
        <v>1622</v>
      </c>
      <c r="C1220" s="59" t="s">
        <v>2191</v>
      </c>
      <c r="D1220" s="32" t="s">
        <v>84</v>
      </c>
      <c r="E1220" s="32" t="s">
        <v>2399</v>
      </c>
      <c r="F1220" s="32" t="s">
        <v>523</v>
      </c>
      <c r="G1220" s="189" t="s">
        <v>2509</v>
      </c>
    </row>
    <row r="1221" spans="1:7" ht="21.75" x14ac:dyDescent="0.2">
      <c r="A1221" s="32">
        <v>96</v>
      </c>
      <c r="B1221" s="31" t="s">
        <v>1622</v>
      </c>
      <c r="C1221" s="59" t="s">
        <v>2161</v>
      </c>
      <c r="D1221" s="32" t="s">
        <v>84</v>
      </c>
      <c r="E1221" s="32" t="s">
        <v>2399</v>
      </c>
      <c r="F1221" s="32" t="s">
        <v>523</v>
      </c>
      <c r="G1221" s="189" t="s">
        <v>2509</v>
      </c>
    </row>
    <row r="1222" spans="1:7" ht="21" x14ac:dyDescent="0.2">
      <c r="A1222" s="29">
        <v>97</v>
      </c>
      <c r="B1222" s="31" t="s">
        <v>1622</v>
      </c>
      <c r="C1222" s="40" t="s">
        <v>2107</v>
      </c>
      <c r="D1222" s="32" t="s">
        <v>84</v>
      </c>
      <c r="E1222" s="32" t="s">
        <v>2396</v>
      </c>
      <c r="F1222" s="32" t="s">
        <v>523</v>
      </c>
      <c r="G1222" s="189" t="s">
        <v>2509</v>
      </c>
    </row>
    <row r="1223" spans="1:7" x14ac:dyDescent="0.2">
      <c r="A1223" s="32">
        <v>98</v>
      </c>
      <c r="B1223" s="31" t="s">
        <v>1622</v>
      </c>
      <c r="C1223" s="59" t="s">
        <v>2004</v>
      </c>
      <c r="D1223" s="32" t="s">
        <v>84</v>
      </c>
      <c r="E1223" s="32" t="s">
        <v>2399</v>
      </c>
      <c r="F1223" s="32" t="s">
        <v>842</v>
      </c>
      <c r="G1223" s="189" t="s">
        <v>2509</v>
      </c>
    </row>
    <row r="1224" spans="1:7" x14ac:dyDescent="0.2">
      <c r="A1224" s="32">
        <v>99</v>
      </c>
      <c r="B1224" s="31" t="s">
        <v>1622</v>
      </c>
      <c r="C1224" s="59" t="s">
        <v>2005</v>
      </c>
      <c r="D1224" s="32" t="s">
        <v>84</v>
      </c>
      <c r="E1224" s="32" t="s">
        <v>2399</v>
      </c>
      <c r="F1224" s="32" t="s">
        <v>842</v>
      </c>
      <c r="G1224" s="189" t="s">
        <v>2509</v>
      </c>
    </row>
    <row r="1225" spans="1:7" x14ac:dyDescent="0.2">
      <c r="A1225" s="29">
        <v>100</v>
      </c>
      <c r="B1225" s="31" t="s">
        <v>1622</v>
      </c>
      <c r="C1225" s="59" t="s">
        <v>1955</v>
      </c>
      <c r="D1225" s="32" t="s">
        <v>84</v>
      </c>
      <c r="E1225" s="32" t="s">
        <v>2399</v>
      </c>
      <c r="F1225" s="32" t="s">
        <v>842</v>
      </c>
      <c r="G1225" s="189" t="s">
        <v>2509</v>
      </c>
    </row>
    <row r="1226" spans="1:7" x14ac:dyDescent="0.2">
      <c r="A1226" s="32">
        <v>101</v>
      </c>
      <c r="B1226" s="31" t="s">
        <v>1622</v>
      </c>
      <c r="C1226" s="59" t="s">
        <v>1960</v>
      </c>
      <c r="D1226" s="32" t="s">
        <v>84</v>
      </c>
      <c r="E1226" s="32" t="s">
        <v>2399</v>
      </c>
      <c r="F1226" s="32" t="s">
        <v>842</v>
      </c>
      <c r="G1226" s="189" t="s">
        <v>2509</v>
      </c>
    </row>
    <row r="1227" spans="1:7" x14ac:dyDescent="0.2">
      <c r="A1227" s="32">
        <v>102</v>
      </c>
      <c r="B1227" s="31" t="s">
        <v>1622</v>
      </c>
      <c r="C1227" s="59" t="s">
        <v>1961</v>
      </c>
      <c r="D1227" s="32" t="s">
        <v>84</v>
      </c>
      <c r="E1227" s="32" t="s">
        <v>2399</v>
      </c>
      <c r="F1227" s="32" t="s">
        <v>842</v>
      </c>
      <c r="G1227" s="189" t="s">
        <v>2509</v>
      </c>
    </row>
    <row r="1228" spans="1:7" x14ac:dyDescent="0.2">
      <c r="A1228" s="29">
        <v>103</v>
      </c>
      <c r="B1228" s="31" t="s">
        <v>1622</v>
      </c>
      <c r="C1228" s="59" t="s">
        <v>1962</v>
      </c>
      <c r="D1228" s="32" t="s">
        <v>84</v>
      </c>
      <c r="E1228" s="32" t="s">
        <v>2399</v>
      </c>
      <c r="F1228" s="32" t="s">
        <v>842</v>
      </c>
      <c r="G1228" s="189" t="s">
        <v>2509</v>
      </c>
    </row>
    <row r="1229" spans="1:7" x14ac:dyDescent="0.2">
      <c r="A1229" s="32">
        <v>104</v>
      </c>
      <c r="B1229" s="31" t="s">
        <v>1622</v>
      </c>
      <c r="C1229" s="59" t="s">
        <v>1963</v>
      </c>
      <c r="D1229" s="32" t="s">
        <v>84</v>
      </c>
      <c r="E1229" s="32" t="s">
        <v>2399</v>
      </c>
      <c r="F1229" s="32" t="s">
        <v>842</v>
      </c>
      <c r="G1229" s="189" t="s">
        <v>2509</v>
      </c>
    </row>
    <row r="1230" spans="1:7" x14ac:dyDescent="0.2">
      <c r="A1230" s="32">
        <v>105</v>
      </c>
      <c r="B1230" s="31" t="s">
        <v>1622</v>
      </c>
      <c r="C1230" s="59" t="s">
        <v>1964</v>
      </c>
      <c r="D1230" s="32" t="s">
        <v>84</v>
      </c>
      <c r="E1230" s="32" t="s">
        <v>2399</v>
      </c>
      <c r="F1230" s="32" t="s">
        <v>842</v>
      </c>
      <c r="G1230" s="189" t="s">
        <v>2509</v>
      </c>
    </row>
    <row r="1231" spans="1:7" x14ac:dyDescent="0.2">
      <c r="A1231" s="29">
        <v>106</v>
      </c>
      <c r="B1231" s="31">
        <v>49090064</v>
      </c>
      <c r="C1231" s="40" t="s">
        <v>2192</v>
      </c>
      <c r="D1231" s="32" t="s">
        <v>84</v>
      </c>
      <c r="E1231" s="32" t="s">
        <v>2399</v>
      </c>
      <c r="F1231" s="32" t="s">
        <v>2127</v>
      </c>
      <c r="G1231" s="189" t="s">
        <v>2509</v>
      </c>
    </row>
    <row r="1232" spans="1:7" x14ac:dyDescent="0.2">
      <c r="A1232" s="32">
        <v>107</v>
      </c>
      <c r="B1232" s="31">
        <v>49090065</v>
      </c>
      <c r="C1232" s="40" t="s">
        <v>2193</v>
      </c>
      <c r="D1232" s="32" t="s">
        <v>84</v>
      </c>
      <c r="E1232" s="32" t="s">
        <v>2399</v>
      </c>
      <c r="F1232" s="32" t="s">
        <v>2127</v>
      </c>
      <c r="G1232" s="189" t="s">
        <v>2509</v>
      </c>
    </row>
    <row r="1233" spans="1:7" ht="21" x14ac:dyDescent="0.2">
      <c r="A1233" s="32">
        <v>108</v>
      </c>
      <c r="B1233" s="31">
        <v>49090066</v>
      </c>
      <c r="C1233" s="40" t="s">
        <v>647</v>
      </c>
      <c r="D1233" s="32" t="s">
        <v>84</v>
      </c>
      <c r="E1233" s="32" t="s">
        <v>2399</v>
      </c>
      <c r="F1233" s="32" t="s">
        <v>2127</v>
      </c>
      <c r="G1233" s="189" t="s">
        <v>2509</v>
      </c>
    </row>
    <row r="1234" spans="1:7" ht="21" x14ac:dyDescent="0.2">
      <c r="A1234" s="29">
        <v>109</v>
      </c>
      <c r="B1234" s="31">
        <v>49090067</v>
      </c>
      <c r="C1234" s="40" t="s">
        <v>643</v>
      </c>
      <c r="D1234" s="32" t="s">
        <v>84</v>
      </c>
      <c r="E1234" s="32" t="s">
        <v>2399</v>
      </c>
      <c r="F1234" s="32" t="s">
        <v>2127</v>
      </c>
      <c r="G1234" s="189" t="s">
        <v>2509</v>
      </c>
    </row>
    <row r="1235" spans="1:7" ht="21" x14ac:dyDescent="0.2">
      <c r="A1235" s="32">
        <v>110</v>
      </c>
      <c r="B1235" s="31">
        <v>49090068</v>
      </c>
      <c r="C1235" s="40" t="s">
        <v>629</v>
      </c>
      <c r="D1235" s="32" t="s">
        <v>84</v>
      </c>
      <c r="E1235" s="32" t="s">
        <v>2399</v>
      </c>
      <c r="F1235" s="32" t="s">
        <v>2127</v>
      </c>
      <c r="G1235" s="189" t="s">
        <v>2509</v>
      </c>
    </row>
    <row r="1236" spans="1:7" x14ac:dyDescent="0.2">
      <c r="A1236" s="32">
        <v>111</v>
      </c>
      <c r="B1236" s="31">
        <v>49090069</v>
      </c>
      <c r="C1236" s="40" t="s">
        <v>2175</v>
      </c>
      <c r="D1236" s="32" t="s">
        <v>84</v>
      </c>
      <c r="E1236" s="32" t="s">
        <v>2399</v>
      </c>
      <c r="F1236" s="32" t="s">
        <v>2127</v>
      </c>
      <c r="G1236" s="189" t="s">
        <v>2509</v>
      </c>
    </row>
    <row r="1237" spans="1:7" x14ac:dyDescent="0.2">
      <c r="A1237" s="29">
        <v>112</v>
      </c>
      <c r="B1237" s="31">
        <v>49090071</v>
      </c>
      <c r="C1237" s="40" t="s">
        <v>2176</v>
      </c>
      <c r="D1237" s="32" t="s">
        <v>84</v>
      </c>
      <c r="E1237" s="32" t="s">
        <v>2399</v>
      </c>
      <c r="F1237" s="32" t="s">
        <v>2127</v>
      </c>
      <c r="G1237" s="189" t="s">
        <v>2509</v>
      </c>
    </row>
    <row r="1238" spans="1:7" x14ac:dyDescent="0.2">
      <c r="A1238" s="32">
        <v>113</v>
      </c>
      <c r="B1238" s="31">
        <v>49090073</v>
      </c>
      <c r="C1238" s="40" t="s">
        <v>2177</v>
      </c>
      <c r="D1238" s="32" t="s">
        <v>84</v>
      </c>
      <c r="E1238" s="32" t="s">
        <v>2399</v>
      </c>
      <c r="F1238" s="32" t="s">
        <v>2127</v>
      </c>
      <c r="G1238" s="189" t="s">
        <v>2509</v>
      </c>
    </row>
    <row r="1239" spans="1:7" ht="21" x14ac:dyDescent="0.2">
      <c r="A1239" s="32">
        <v>114</v>
      </c>
      <c r="B1239" s="31">
        <v>49090074</v>
      </c>
      <c r="C1239" s="40" t="s">
        <v>654</v>
      </c>
      <c r="D1239" s="32" t="s">
        <v>84</v>
      </c>
      <c r="E1239" s="32" t="s">
        <v>2399</v>
      </c>
      <c r="F1239" s="32" t="s">
        <v>2127</v>
      </c>
      <c r="G1239" s="189" t="s">
        <v>2509</v>
      </c>
    </row>
    <row r="1240" spans="1:7" x14ac:dyDescent="0.2">
      <c r="A1240" s="29">
        <v>115</v>
      </c>
      <c r="B1240" s="31" t="s">
        <v>1622</v>
      </c>
      <c r="C1240" s="59" t="s">
        <v>1966</v>
      </c>
      <c r="D1240" s="32" t="s">
        <v>84</v>
      </c>
      <c r="E1240" s="32" t="s">
        <v>2399</v>
      </c>
      <c r="F1240" s="32" t="s">
        <v>842</v>
      </c>
      <c r="G1240" s="189" t="s">
        <v>2509</v>
      </c>
    </row>
    <row r="1241" spans="1:7" ht="21.75" x14ac:dyDescent="0.2">
      <c r="A1241" s="32">
        <v>116</v>
      </c>
      <c r="B1241" s="31" t="s">
        <v>1622</v>
      </c>
      <c r="C1241" s="59" t="s">
        <v>1965</v>
      </c>
      <c r="D1241" s="32" t="s">
        <v>84</v>
      </c>
      <c r="E1241" s="32" t="s">
        <v>2399</v>
      </c>
      <c r="F1241" s="32" t="s">
        <v>842</v>
      </c>
      <c r="G1241" s="189" t="s">
        <v>2509</v>
      </c>
    </row>
    <row r="1242" spans="1:7" x14ac:dyDescent="0.2">
      <c r="A1242" s="32">
        <v>117</v>
      </c>
      <c r="B1242" s="31" t="s">
        <v>1622</v>
      </c>
      <c r="C1242" s="59" t="s">
        <v>1967</v>
      </c>
      <c r="D1242" s="32" t="s">
        <v>84</v>
      </c>
      <c r="E1242" s="32" t="s">
        <v>2399</v>
      </c>
      <c r="F1242" s="32" t="s">
        <v>842</v>
      </c>
      <c r="G1242" s="189" t="s">
        <v>2509</v>
      </c>
    </row>
    <row r="1243" spans="1:7" x14ac:dyDescent="0.2">
      <c r="A1243" s="29">
        <v>118</v>
      </c>
      <c r="B1243" s="31" t="s">
        <v>1622</v>
      </c>
      <c r="C1243" s="59" t="s">
        <v>1968</v>
      </c>
      <c r="D1243" s="32" t="s">
        <v>84</v>
      </c>
      <c r="E1243" s="32" t="s">
        <v>2399</v>
      </c>
      <c r="F1243" s="32" t="s">
        <v>842</v>
      </c>
      <c r="G1243" s="189" t="s">
        <v>2509</v>
      </c>
    </row>
    <row r="1244" spans="1:7" x14ac:dyDescent="0.2">
      <c r="A1244" s="32">
        <v>119</v>
      </c>
      <c r="B1244" s="31" t="s">
        <v>1622</v>
      </c>
      <c r="C1244" s="59" t="s">
        <v>1969</v>
      </c>
      <c r="D1244" s="32" t="s">
        <v>84</v>
      </c>
      <c r="E1244" s="32" t="s">
        <v>2399</v>
      </c>
      <c r="F1244" s="32" t="s">
        <v>842</v>
      </c>
      <c r="G1244" s="189" t="s">
        <v>2509</v>
      </c>
    </row>
    <row r="1245" spans="1:7" x14ac:dyDescent="0.2">
      <c r="A1245" s="32">
        <v>120</v>
      </c>
      <c r="B1245" s="31" t="s">
        <v>1622</v>
      </c>
      <c r="C1245" s="59" t="s">
        <v>1970</v>
      </c>
      <c r="D1245" s="32" t="s">
        <v>84</v>
      </c>
      <c r="E1245" s="32" t="s">
        <v>2396</v>
      </c>
      <c r="F1245" s="32" t="s">
        <v>842</v>
      </c>
      <c r="G1245" s="189" t="s">
        <v>2509</v>
      </c>
    </row>
    <row r="1246" spans="1:7" x14ac:dyDescent="0.2">
      <c r="A1246" s="29">
        <v>121</v>
      </c>
      <c r="B1246" s="31" t="s">
        <v>1622</v>
      </c>
      <c r="C1246" s="59" t="s">
        <v>2162</v>
      </c>
      <c r="D1246" s="32" t="s">
        <v>84</v>
      </c>
      <c r="E1246" s="32" t="s">
        <v>2399</v>
      </c>
      <c r="F1246" s="32" t="s">
        <v>842</v>
      </c>
      <c r="G1246" s="189" t="s">
        <v>2509</v>
      </c>
    </row>
    <row r="1247" spans="1:7" x14ac:dyDescent="0.2">
      <c r="A1247" s="32">
        <v>122</v>
      </c>
      <c r="B1247" s="31" t="s">
        <v>1622</v>
      </c>
      <c r="C1247" s="59" t="s">
        <v>1974</v>
      </c>
      <c r="D1247" s="32" t="s">
        <v>84</v>
      </c>
      <c r="E1247" s="32" t="s">
        <v>2399</v>
      </c>
      <c r="F1247" s="32" t="s">
        <v>842</v>
      </c>
      <c r="G1247" s="189" t="s">
        <v>2509</v>
      </c>
    </row>
    <row r="1248" spans="1:7" x14ac:dyDescent="0.2">
      <c r="A1248" s="32">
        <v>123</v>
      </c>
      <c r="B1248" s="31" t="s">
        <v>1622</v>
      </c>
      <c r="C1248" s="59" t="s">
        <v>1971</v>
      </c>
      <c r="D1248" s="32" t="s">
        <v>84</v>
      </c>
      <c r="E1248" s="32" t="s">
        <v>2399</v>
      </c>
      <c r="F1248" s="32" t="s">
        <v>842</v>
      </c>
      <c r="G1248" s="189" t="s">
        <v>2509</v>
      </c>
    </row>
    <row r="1249" spans="1:7" x14ac:dyDescent="0.2">
      <c r="A1249" s="29">
        <v>124</v>
      </c>
      <c r="B1249" s="31" t="s">
        <v>1622</v>
      </c>
      <c r="C1249" s="59" t="s">
        <v>2490</v>
      </c>
      <c r="D1249" s="32" t="s">
        <v>84</v>
      </c>
      <c r="E1249" s="32" t="s">
        <v>2399</v>
      </c>
      <c r="F1249" s="32" t="s">
        <v>842</v>
      </c>
      <c r="G1249" s="189" t="s">
        <v>2509</v>
      </c>
    </row>
    <row r="1250" spans="1:7" x14ac:dyDescent="0.2">
      <c r="A1250" s="32">
        <v>125</v>
      </c>
      <c r="B1250" s="31" t="s">
        <v>1622</v>
      </c>
      <c r="C1250" s="59" t="s">
        <v>1972</v>
      </c>
      <c r="D1250" s="32" t="s">
        <v>84</v>
      </c>
      <c r="E1250" s="32" t="s">
        <v>2399</v>
      </c>
      <c r="F1250" s="32" t="s">
        <v>842</v>
      </c>
      <c r="G1250" s="189" t="s">
        <v>2509</v>
      </c>
    </row>
    <row r="1251" spans="1:7" x14ac:dyDescent="0.2">
      <c r="A1251" s="32">
        <v>126</v>
      </c>
      <c r="B1251" s="31" t="s">
        <v>1622</v>
      </c>
      <c r="C1251" s="59" t="s">
        <v>1973</v>
      </c>
      <c r="D1251" s="32" t="s">
        <v>84</v>
      </c>
      <c r="E1251" s="32" t="s">
        <v>2399</v>
      </c>
      <c r="F1251" s="32" t="s">
        <v>842</v>
      </c>
      <c r="G1251" s="189" t="s">
        <v>2509</v>
      </c>
    </row>
    <row r="1252" spans="1:7" x14ac:dyDescent="0.2">
      <c r="A1252" s="29">
        <v>127</v>
      </c>
      <c r="B1252" s="31" t="s">
        <v>1622</v>
      </c>
      <c r="C1252" s="59" t="s">
        <v>1975</v>
      </c>
      <c r="D1252" s="32" t="s">
        <v>84</v>
      </c>
      <c r="E1252" s="32" t="s">
        <v>2399</v>
      </c>
      <c r="F1252" s="32" t="s">
        <v>842</v>
      </c>
      <c r="G1252" s="189" t="s">
        <v>2509</v>
      </c>
    </row>
    <row r="1253" spans="1:7" x14ac:dyDescent="0.2">
      <c r="A1253" s="32">
        <v>128</v>
      </c>
      <c r="B1253" s="31" t="s">
        <v>1622</v>
      </c>
      <c r="C1253" s="59" t="s">
        <v>2109</v>
      </c>
      <c r="D1253" s="32" t="s">
        <v>487</v>
      </c>
      <c r="E1253" s="32" t="s">
        <v>2399</v>
      </c>
      <c r="F1253" s="32" t="s">
        <v>842</v>
      </c>
      <c r="G1253" s="189" t="s">
        <v>2509</v>
      </c>
    </row>
    <row r="1254" spans="1:7" x14ac:dyDescent="0.2">
      <c r="A1254" s="32">
        <v>129</v>
      </c>
      <c r="B1254" s="31" t="s">
        <v>1622</v>
      </c>
      <c r="C1254" s="59" t="s">
        <v>2110</v>
      </c>
      <c r="D1254" s="32" t="s">
        <v>487</v>
      </c>
      <c r="E1254" s="32" t="s">
        <v>2399</v>
      </c>
      <c r="F1254" s="32" t="s">
        <v>842</v>
      </c>
      <c r="G1254" s="189" t="s">
        <v>2509</v>
      </c>
    </row>
    <row r="1255" spans="1:7" x14ac:dyDescent="0.2">
      <c r="A1255" s="29">
        <v>130</v>
      </c>
      <c r="B1255" s="31" t="s">
        <v>1622</v>
      </c>
      <c r="C1255" s="59" t="s">
        <v>2111</v>
      </c>
      <c r="D1255" s="32" t="s">
        <v>487</v>
      </c>
      <c r="E1255" s="32" t="s">
        <v>2399</v>
      </c>
      <c r="F1255" s="32" t="s">
        <v>842</v>
      </c>
      <c r="G1255" s="189" t="s">
        <v>2509</v>
      </c>
    </row>
    <row r="1256" spans="1:7" x14ac:dyDescent="0.2">
      <c r="A1256" s="32">
        <v>131</v>
      </c>
      <c r="B1256" s="31" t="s">
        <v>1622</v>
      </c>
      <c r="C1256" s="59" t="s">
        <v>2112</v>
      </c>
      <c r="D1256" s="32" t="s">
        <v>487</v>
      </c>
      <c r="E1256" s="32" t="s">
        <v>2399</v>
      </c>
      <c r="F1256" s="32" t="s">
        <v>842</v>
      </c>
      <c r="G1256" s="189" t="s">
        <v>2509</v>
      </c>
    </row>
    <row r="1257" spans="1:7" x14ac:dyDescent="0.2">
      <c r="A1257" s="32">
        <v>132</v>
      </c>
      <c r="B1257" s="31" t="s">
        <v>1622</v>
      </c>
      <c r="C1257" s="59" t="s">
        <v>2113</v>
      </c>
      <c r="D1257" s="32" t="s">
        <v>487</v>
      </c>
      <c r="E1257" s="32" t="s">
        <v>2399</v>
      </c>
      <c r="F1257" s="32" t="s">
        <v>842</v>
      </c>
      <c r="G1257" s="189" t="s">
        <v>2509</v>
      </c>
    </row>
    <row r="1258" spans="1:7" ht="21.75" x14ac:dyDescent="0.2">
      <c r="A1258" s="29">
        <v>133</v>
      </c>
      <c r="B1258" s="31" t="s">
        <v>1622</v>
      </c>
      <c r="C1258" s="59" t="s">
        <v>2114</v>
      </c>
      <c r="D1258" s="32" t="s">
        <v>487</v>
      </c>
      <c r="E1258" s="32" t="s">
        <v>2399</v>
      </c>
      <c r="F1258" s="32" t="s">
        <v>842</v>
      </c>
      <c r="G1258" s="189" t="s">
        <v>2509</v>
      </c>
    </row>
    <row r="1259" spans="1:7" x14ac:dyDescent="0.2">
      <c r="A1259" s="32">
        <v>134</v>
      </c>
      <c r="B1259" s="31" t="s">
        <v>1622</v>
      </c>
      <c r="C1259" s="59" t="s">
        <v>1976</v>
      </c>
      <c r="D1259" s="32" t="s">
        <v>84</v>
      </c>
      <c r="E1259" s="32" t="s">
        <v>2399</v>
      </c>
      <c r="F1259" s="32" t="s">
        <v>842</v>
      </c>
      <c r="G1259" s="189" t="s">
        <v>2509</v>
      </c>
    </row>
    <row r="1260" spans="1:7" x14ac:dyDescent="0.2">
      <c r="A1260" s="32">
        <v>135</v>
      </c>
      <c r="B1260" s="31">
        <v>49871088</v>
      </c>
      <c r="C1260" s="40" t="s">
        <v>2194</v>
      </c>
      <c r="D1260" s="29" t="s">
        <v>84</v>
      </c>
      <c r="E1260" s="32" t="s">
        <v>2397</v>
      </c>
      <c r="F1260" s="32" t="s">
        <v>523</v>
      </c>
      <c r="G1260" s="189" t="s">
        <v>2509</v>
      </c>
    </row>
    <row r="1261" spans="1:7" x14ac:dyDescent="0.2">
      <c r="A1261" s="29">
        <v>136</v>
      </c>
      <c r="B1261" s="31" t="s">
        <v>1622</v>
      </c>
      <c r="C1261" s="59" t="s">
        <v>2491</v>
      </c>
      <c r="D1261" s="32" t="s">
        <v>84</v>
      </c>
      <c r="E1261" s="32" t="s">
        <v>2399</v>
      </c>
      <c r="F1261" s="32" t="s">
        <v>842</v>
      </c>
      <c r="G1261" s="189" t="s">
        <v>2509</v>
      </c>
    </row>
    <row r="1262" spans="1:7" x14ac:dyDescent="0.2">
      <c r="A1262" s="32">
        <v>137</v>
      </c>
      <c r="B1262" s="31">
        <v>49090087</v>
      </c>
      <c r="C1262" s="40" t="s">
        <v>620</v>
      </c>
      <c r="D1262" s="32" t="s">
        <v>84</v>
      </c>
      <c r="E1262" s="32" t="s">
        <v>2399</v>
      </c>
      <c r="F1262" s="32" t="s">
        <v>842</v>
      </c>
      <c r="G1262" s="189" t="s">
        <v>2509</v>
      </c>
    </row>
    <row r="1263" spans="1:7" x14ac:dyDescent="0.2">
      <c r="A1263" s="32">
        <v>138</v>
      </c>
      <c r="B1263" s="31">
        <v>49090088</v>
      </c>
      <c r="C1263" s="40" t="s">
        <v>621</v>
      </c>
      <c r="D1263" s="32" t="s">
        <v>84</v>
      </c>
      <c r="E1263" s="32" t="s">
        <v>2399</v>
      </c>
      <c r="F1263" s="32" t="s">
        <v>842</v>
      </c>
      <c r="G1263" s="189" t="s">
        <v>2509</v>
      </c>
    </row>
    <row r="1264" spans="1:7" x14ac:dyDescent="0.2">
      <c r="A1264" s="29">
        <v>139</v>
      </c>
      <c r="B1264" s="31">
        <v>49090089</v>
      </c>
      <c r="C1264" s="40" t="s">
        <v>622</v>
      </c>
      <c r="D1264" s="32" t="s">
        <v>84</v>
      </c>
      <c r="E1264" s="32" t="s">
        <v>2399</v>
      </c>
      <c r="F1264" s="32" t="s">
        <v>842</v>
      </c>
      <c r="G1264" s="189" t="s">
        <v>2509</v>
      </c>
    </row>
    <row r="1265" spans="1:7" x14ac:dyDescent="0.2">
      <c r="A1265" s="32">
        <v>140</v>
      </c>
      <c r="B1265" s="31">
        <v>49090090</v>
      </c>
      <c r="C1265" s="40" t="s">
        <v>623</v>
      </c>
      <c r="D1265" s="32" t="s">
        <v>84</v>
      </c>
      <c r="E1265" s="32" t="s">
        <v>2399</v>
      </c>
      <c r="F1265" s="32" t="s">
        <v>842</v>
      </c>
      <c r="G1265" s="189" t="s">
        <v>2509</v>
      </c>
    </row>
    <row r="1266" spans="1:7" x14ac:dyDescent="0.2">
      <c r="A1266" s="32">
        <v>141</v>
      </c>
      <c r="B1266" s="31">
        <v>49090091</v>
      </c>
      <c r="C1266" s="40" t="s">
        <v>624</v>
      </c>
      <c r="D1266" s="32" t="s">
        <v>84</v>
      </c>
      <c r="E1266" s="32" t="s">
        <v>2399</v>
      </c>
      <c r="F1266" s="32" t="s">
        <v>842</v>
      </c>
      <c r="G1266" s="189" t="s">
        <v>2509</v>
      </c>
    </row>
    <row r="1267" spans="1:7" x14ac:dyDescent="0.2">
      <c r="A1267" s="29">
        <v>142</v>
      </c>
      <c r="B1267" s="31" t="s">
        <v>1622</v>
      </c>
      <c r="C1267" s="59" t="s">
        <v>1977</v>
      </c>
      <c r="D1267" s="32" t="s">
        <v>84</v>
      </c>
      <c r="E1267" s="32" t="s">
        <v>2399</v>
      </c>
      <c r="F1267" s="32" t="s">
        <v>842</v>
      </c>
      <c r="G1267" s="189" t="s">
        <v>2509</v>
      </c>
    </row>
    <row r="1268" spans="1:7" x14ac:dyDescent="0.2">
      <c r="A1268" s="32">
        <v>143</v>
      </c>
      <c r="B1268" s="31" t="s">
        <v>1622</v>
      </c>
      <c r="C1268" s="59" t="s">
        <v>1980</v>
      </c>
      <c r="D1268" s="32" t="s">
        <v>84</v>
      </c>
      <c r="E1268" s="32" t="s">
        <v>2399</v>
      </c>
      <c r="F1268" s="32" t="s">
        <v>842</v>
      </c>
      <c r="G1268" s="189" t="s">
        <v>2509</v>
      </c>
    </row>
    <row r="1269" spans="1:7" x14ac:dyDescent="0.2">
      <c r="A1269" s="32">
        <v>144</v>
      </c>
      <c r="B1269" s="31" t="s">
        <v>1622</v>
      </c>
      <c r="C1269" s="59" t="s">
        <v>1978</v>
      </c>
      <c r="D1269" s="32" t="s">
        <v>84</v>
      </c>
      <c r="E1269" s="32" t="s">
        <v>2396</v>
      </c>
      <c r="F1269" s="32" t="s">
        <v>842</v>
      </c>
      <c r="G1269" s="189" t="s">
        <v>2509</v>
      </c>
    </row>
    <row r="1270" spans="1:7" x14ac:dyDescent="0.2">
      <c r="A1270" s="29">
        <v>145</v>
      </c>
      <c r="B1270" s="31" t="s">
        <v>1622</v>
      </c>
      <c r="C1270" s="59" t="s">
        <v>2492</v>
      </c>
      <c r="D1270" s="32" t="s">
        <v>84</v>
      </c>
      <c r="E1270" s="32" t="s">
        <v>2396</v>
      </c>
      <c r="F1270" s="32" t="s">
        <v>842</v>
      </c>
      <c r="G1270" s="189" t="s">
        <v>2509</v>
      </c>
    </row>
    <row r="1271" spans="1:7" x14ac:dyDescent="0.2">
      <c r="A1271" s="32">
        <v>146</v>
      </c>
      <c r="B1271" s="31" t="s">
        <v>1622</v>
      </c>
      <c r="C1271" s="59" t="s">
        <v>2494</v>
      </c>
      <c r="D1271" s="32" t="s">
        <v>84</v>
      </c>
      <c r="E1271" s="32" t="s">
        <v>2399</v>
      </c>
      <c r="F1271" s="32" t="s">
        <v>842</v>
      </c>
      <c r="G1271" s="189" t="s">
        <v>2509</v>
      </c>
    </row>
    <row r="1272" spans="1:7" x14ac:dyDescent="0.2">
      <c r="A1272" s="32">
        <v>147</v>
      </c>
      <c r="B1272" s="31" t="s">
        <v>1622</v>
      </c>
      <c r="C1272" s="59" t="s">
        <v>2493</v>
      </c>
      <c r="D1272" s="32" t="s">
        <v>84</v>
      </c>
      <c r="E1272" s="32" t="s">
        <v>2399</v>
      </c>
      <c r="F1272" s="32" t="s">
        <v>842</v>
      </c>
      <c r="G1272" s="189" t="s">
        <v>2509</v>
      </c>
    </row>
    <row r="1273" spans="1:7" x14ac:dyDescent="0.2">
      <c r="A1273" s="29">
        <v>148</v>
      </c>
      <c r="B1273" s="31" t="s">
        <v>1622</v>
      </c>
      <c r="C1273" s="59" t="s">
        <v>1979</v>
      </c>
      <c r="D1273" s="32" t="s">
        <v>84</v>
      </c>
      <c r="E1273" s="32" t="s">
        <v>2399</v>
      </c>
      <c r="F1273" s="32" t="s">
        <v>842</v>
      </c>
      <c r="G1273" s="189" t="s">
        <v>2509</v>
      </c>
    </row>
    <row r="1274" spans="1:7" x14ac:dyDescent="0.2">
      <c r="A1274" s="32">
        <v>149</v>
      </c>
      <c r="B1274" s="31">
        <v>49090096</v>
      </c>
      <c r="C1274" s="40" t="s">
        <v>2195</v>
      </c>
      <c r="D1274" s="32" t="s">
        <v>84</v>
      </c>
      <c r="E1274" s="32" t="s">
        <v>2396</v>
      </c>
      <c r="F1274" s="32" t="s">
        <v>842</v>
      </c>
      <c r="G1274" s="189" t="s">
        <v>2509</v>
      </c>
    </row>
    <row r="1275" spans="1:7" x14ac:dyDescent="0.2">
      <c r="A1275" s="32">
        <v>150</v>
      </c>
      <c r="B1275" s="31" t="s">
        <v>1622</v>
      </c>
      <c r="C1275" s="59" t="s">
        <v>1981</v>
      </c>
      <c r="D1275" s="32" t="s">
        <v>84</v>
      </c>
      <c r="E1275" s="32" t="s">
        <v>2399</v>
      </c>
      <c r="F1275" s="32" t="s">
        <v>842</v>
      </c>
      <c r="G1275" s="189" t="s">
        <v>2509</v>
      </c>
    </row>
    <row r="1276" spans="1:7" x14ac:dyDescent="0.2">
      <c r="A1276" s="179">
        <v>1</v>
      </c>
      <c r="B1276" s="161">
        <v>49532127</v>
      </c>
      <c r="C1276" s="180" t="s">
        <v>2128</v>
      </c>
      <c r="D1276" s="163" t="s">
        <v>84</v>
      </c>
      <c r="E1276" s="181" t="s">
        <v>2397</v>
      </c>
      <c r="F1276" s="163" t="s">
        <v>842</v>
      </c>
      <c r="G1276" s="189" t="s">
        <v>2510</v>
      </c>
    </row>
    <row r="1277" spans="1:7" ht="22.5" x14ac:dyDescent="0.2">
      <c r="A1277" s="77">
        <v>2</v>
      </c>
      <c r="B1277" s="37" t="s">
        <v>1622</v>
      </c>
      <c r="C1277" s="62" t="s">
        <v>1884</v>
      </c>
      <c r="D1277" s="37" t="s">
        <v>85</v>
      </c>
      <c r="E1277" s="92" t="s">
        <v>2397</v>
      </c>
      <c r="F1277" s="37" t="s">
        <v>842</v>
      </c>
      <c r="G1277" s="189" t="s">
        <v>2510</v>
      </c>
    </row>
    <row r="1278" spans="1:7" x14ac:dyDescent="0.2">
      <c r="A1278" s="88">
        <v>3</v>
      </c>
      <c r="B1278" s="64">
        <v>49010340</v>
      </c>
      <c r="C1278" s="93" t="s">
        <v>2129</v>
      </c>
      <c r="D1278" s="63" t="s">
        <v>85</v>
      </c>
      <c r="E1278" s="94" t="s">
        <v>2396</v>
      </c>
      <c r="F1278" s="32" t="s">
        <v>842</v>
      </c>
      <c r="G1278" s="189" t="s">
        <v>2510</v>
      </c>
    </row>
    <row r="1279" spans="1:7" x14ac:dyDescent="0.2">
      <c r="A1279" s="77">
        <v>4</v>
      </c>
      <c r="B1279" s="64" t="s">
        <v>1622</v>
      </c>
      <c r="C1279" s="93" t="s">
        <v>2139</v>
      </c>
      <c r="D1279" s="63" t="s">
        <v>85</v>
      </c>
      <c r="E1279" s="94" t="s">
        <v>2397</v>
      </c>
      <c r="F1279" s="32" t="s">
        <v>842</v>
      </c>
      <c r="G1279" s="189" t="s">
        <v>2510</v>
      </c>
    </row>
    <row r="1280" spans="1:7" ht="21" x14ac:dyDescent="0.2">
      <c r="A1280" s="77">
        <v>5</v>
      </c>
      <c r="B1280" s="64">
        <v>49532470</v>
      </c>
      <c r="C1280" s="65" t="s">
        <v>1526</v>
      </c>
      <c r="D1280" s="63" t="s">
        <v>84</v>
      </c>
      <c r="E1280" s="94" t="s">
        <v>2397</v>
      </c>
      <c r="F1280" s="32" t="s">
        <v>842</v>
      </c>
      <c r="G1280" s="189" t="s">
        <v>2510</v>
      </c>
    </row>
    <row r="1281" spans="1:7" ht="21" x14ac:dyDescent="0.2">
      <c r="A1281" s="88">
        <v>6</v>
      </c>
      <c r="B1281" s="31">
        <v>49532138</v>
      </c>
      <c r="C1281" s="66" t="s">
        <v>2130</v>
      </c>
      <c r="D1281" s="32" t="s">
        <v>84</v>
      </c>
      <c r="E1281" s="91" t="s">
        <v>2397</v>
      </c>
      <c r="F1281" s="32" t="s">
        <v>523</v>
      </c>
      <c r="G1281" s="189" t="s">
        <v>2510</v>
      </c>
    </row>
    <row r="1282" spans="1:7" ht="21" x14ac:dyDescent="0.2">
      <c r="A1282" s="77">
        <v>7</v>
      </c>
      <c r="B1282" s="31">
        <v>49532142</v>
      </c>
      <c r="C1282" s="66" t="s">
        <v>2131</v>
      </c>
      <c r="D1282" s="32" t="s">
        <v>84</v>
      </c>
      <c r="E1282" s="91" t="s">
        <v>2397</v>
      </c>
      <c r="F1282" s="32" t="s">
        <v>523</v>
      </c>
      <c r="G1282" s="189" t="s">
        <v>2510</v>
      </c>
    </row>
    <row r="1283" spans="1:7" x14ac:dyDescent="0.2">
      <c r="A1283" s="77">
        <v>8</v>
      </c>
      <c r="B1283" s="31">
        <v>49514033</v>
      </c>
      <c r="C1283" s="55" t="s">
        <v>1050</v>
      </c>
      <c r="D1283" s="32" t="s">
        <v>84</v>
      </c>
      <c r="E1283" s="94" t="s">
        <v>2396</v>
      </c>
      <c r="F1283" s="32" t="s">
        <v>842</v>
      </c>
      <c r="G1283" s="189" t="s">
        <v>2510</v>
      </c>
    </row>
    <row r="1284" spans="1:7" x14ac:dyDescent="0.2">
      <c r="A1284" s="88">
        <v>9</v>
      </c>
      <c r="B1284" s="64">
        <v>49532295</v>
      </c>
      <c r="C1284" s="55" t="s">
        <v>1051</v>
      </c>
      <c r="D1284" s="32" t="s">
        <v>84</v>
      </c>
      <c r="E1284" s="94" t="s">
        <v>2397</v>
      </c>
      <c r="F1284" s="32" t="s">
        <v>842</v>
      </c>
      <c r="G1284" s="189" t="s">
        <v>2510</v>
      </c>
    </row>
    <row r="1285" spans="1:7" ht="21" x14ac:dyDescent="0.2">
      <c r="A1285" s="77">
        <v>10</v>
      </c>
      <c r="B1285" s="64">
        <v>49532468</v>
      </c>
      <c r="C1285" s="93" t="s">
        <v>2135</v>
      </c>
      <c r="D1285" s="63" t="s">
        <v>53</v>
      </c>
      <c r="E1285" s="94" t="s">
        <v>2397</v>
      </c>
      <c r="F1285" s="32" t="s">
        <v>842</v>
      </c>
      <c r="G1285" s="189" t="s">
        <v>2510</v>
      </c>
    </row>
    <row r="1286" spans="1:7" ht="31.5" x14ac:dyDescent="0.2">
      <c r="A1286" s="77">
        <v>11</v>
      </c>
      <c r="B1286" s="64">
        <v>49532469</v>
      </c>
      <c r="C1286" s="65" t="s">
        <v>570</v>
      </c>
      <c r="D1286" s="63" t="s">
        <v>53</v>
      </c>
      <c r="E1286" s="94" t="s">
        <v>2397</v>
      </c>
      <c r="F1286" s="32" t="s">
        <v>842</v>
      </c>
      <c r="G1286" s="189" t="s">
        <v>2510</v>
      </c>
    </row>
    <row r="1287" spans="1:7" ht="21" x14ac:dyDescent="0.2">
      <c r="A1287" s="88">
        <v>12</v>
      </c>
      <c r="B1287" s="31">
        <v>49532467</v>
      </c>
      <c r="C1287" s="65" t="s">
        <v>569</v>
      </c>
      <c r="D1287" s="32" t="s">
        <v>53</v>
      </c>
      <c r="E1287" s="91" t="s">
        <v>2397</v>
      </c>
      <c r="F1287" s="32" t="s">
        <v>842</v>
      </c>
      <c r="G1287" s="189" t="s">
        <v>2510</v>
      </c>
    </row>
    <row r="1288" spans="1:7" ht="21" x14ac:dyDescent="0.2">
      <c r="A1288" s="77">
        <v>13</v>
      </c>
      <c r="B1288" s="31">
        <v>49532465</v>
      </c>
      <c r="C1288" s="55" t="s">
        <v>54</v>
      </c>
      <c r="D1288" s="32" t="s">
        <v>53</v>
      </c>
      <c r="E1288" s="91" t="s">
        <v>2397</v>
      </c>
      <c r="F1288" s="32" t="s">
        <v>842</v>
      </c>
      <c r="G1288" s="189" t="s">
        <v>2510</v>
      </c>
    </row>
    <row r="1289" spans="1:7" ht="21" x14ac:dyDescent="0.2">
      <c r="A1289" s="77">
        <v>14</v>
      </c>
      <c r="B1289" s="31">
        <v>49534025</v>
      </c>
      <c r="C1289" s="27" t="s">
        <v>2136</v>
      </c>
      <c r="D1289" s="32" t="s">
        <v>2137</v>
      </c>
      <c r="E1289" s="91" t="s">
        <v>2397</v>
      </c>
      <c r="F1289" s="32" t="s">
        <v>842</v>
      </c>
      <c r="G1289" s="189" t="s">
        <v>2510</v>
      </c>
    </row>
    <row r="1290" spans="1:7" x14ac:dyDescent="0.2">
      <c r="A1290" s="88">
        <v>15</v>
      </c>
      <c r="B1290" s="31">
        <v>49532488</v>
      </c>
      <c r="C1290" s="55" t="s">
        <v>55</v>
      </c>
      <c r="D1290" s="32" t="s">
        <v>53</v>
      </c>
      <c r="E1290" s="91" t="s">
        <v>2397</v>
      </c>
      <c r="F1290" s="32" t="s">
        <v>842</v>
      </c>
      <c r="G1290" s="189" t="s">
        <v>2510</v>
      </c>
    </row>
    <row r="1291" spans="1:7" ht="21" x14ac:dyDescent="0.2">
      <c r="A1291" s="77">
        <v>16</v>
      </c>
      <c r="B1291" s="31">
        <v>49532496</v>
      </c>
      <c r="C1291" s="55" t="s">
        <v>56</v>
      </c>
      <c r="D1291" s="32" t="s">
        <v>732</v>
      </c>
      <c r="E1291" s="91" t="s">
        <v>2397</v>
      </c>
      <c r="F1291" s="32" t="s">
        <v>842</v>
      </c>
      <c r="G1291" s="189" t="s">
        <v>2510</v>
      </c>
    </row>
    <row r="1292" spans="1:7" x14ac:dyDescent="0.2">
      <c r="A1292" s="77">
        <v>17</v>
      </c>
      <c r="B1292" s="64">
        <v>49532490</v>
      </c>
      <c r="C1292" s="93" t="s">
        <v>2132</v>
      </c>
      <c r="D1292" s="63" t="s">
        <v>53</v>
      </c>
      <c r="E1292" s="94" t="s">
        <v>2397</v>
      </c>
      <c r="F1292" s="32" t="s">
        <v>842</v>
      </c>
      <c r="G1292" s="189" t="s">
        <v>2510</v>
      </c>
    </row>
    <row r="1293" spans="1:7" x14ac:dyDescent="0.2">
      <c r="A1293" s="88">
        <v>18</v>
      </c>
      <c r="B1293" s="64" t="s">
        <v>1622</v>
      </c>
      <c r="C1293" s="93" t="s">
        <v>2145</v>
      </c>
      <c r="D1293" s="63" t="s">
        <v>84</v>
      </c>
      <c r="E1293" s="94" t="s">
        <v>2397</v>
      </c>
      <c r="F1293" s="32" t="s">
        <v>523</v>
      </c>
      <c r="G1293" s="189" t="s">
        <v>2510</v>
      </c>
    </row>
    <row r="1294" spans="1:7" x14ac:dyDescent="0.2">
      <c r="A1294" s="77">
        <v>19</v>
      </c>
      <c r="B1294" s="64" t="s">
        <v>1622</v>
      </c>
      <c r="C1294" s="93" t="s">
        <v>2146</v>
      </c>
      <c r="D1294" s="63" t="s">
        <v>84</v>
      </c>
      <c r="E1294" s="94" t="s">
        <v>2397</v>
      </c>
      <c r="F1294" s="32" t="s">
        <v>523</v>
      </c>
      <c r="G1294" s="189" t="s">
        <v>2510</v>
      </c>
    </row>
    <row r="1295" spans="1:7" x14ac:dyDescent="0.2">
      <c r="A1295" s="77">
        <v>20</v>
      </c>
      <c r="B1295" s="31">
        <v>49532573</v>
      </c>
      <c r="C1295" s="66" t="s">
        <v>2133</v>
      </c>
      <c r="D1295" s="32" t="s">
        <v>376</v>
      </c>
      <c r="E1295" s="91" t="s">
        <v>2397</v>
      </c>
      <c r="F1295" s="32" t="s">
        <v>842</v>
      </c>
      <c r="G1295" s="189" t="s">
        <v>2510</v>
      </c>
    </row>
    <row r="1296" spans="1:7" x14ac:dyDescent="0.2">
      <c r="A1296" s="88">
        <v>21</v>
      </c>
      <c r="B1296" s="31">
        <v>49532584</v>
      </c>
      <c r="C1296" s="55" t="s">
        <v>1369</v>
      </c>
      <c r="D1296" s="32" t="s">
        <v>1368</v>
      </c>
      <c r="E1296" s="91" t="s">
        <v>2397</v>
      </c>
      <c r="F1296" s="32" t="s">
        <v>842</v>
      </c>
      <c r="G1296" s="189" t="s">
        <v>2510</v>
      </c>
    </row>
    <row r="1297" spans="1:7" x14ac:dyDescent="0.2">
      <c r="A1297" s="77">
        <v>22</v>
      </c>
      <c r="B1297" s="64">
        <v>49532652</v>
      </c>
      <c r="C1297" s="65" t="s">
        <v>2342</v>
      </c>
      <c r="D1297" s="63" t="s">
        <v>84</v>
      </c>
      <c r="E1297" s="91" t="s">
        <v>2397</v>
      </c>
      <c r="F1297" s="32" t="s">
        <v>842</v>
      </c>
      <c r="G1297" s="189" t="s">
        <v>2510</v>
      </c>
    </row>
    <row r="1298" spans="1:7" x14ac:dyDescent="0.2">
      <c r="A1298" s="77">
        <v>23</v>
      </c>
      <c r="B1298" s="64">
        <v>49532653</v>
      </c>
      <c r="C1298" s="65" t="s">
        <v>2343</v>
      </c>
      <c r="D1298" s="63" t="s">
        <v>84</v>
      </c>
      <c r="E1298" s="91" t="s">
        <v>2397</v>
      </c>
      <c r="F1298" s="32" t="s">
        <v>842</v>
      </c>
      <c r="G1298" s="189" t="s">
        <v>2510</v>
      </c>
    </row>
    <row r="1299" spans="1:7" x14ac:dyDescent="0.2">
      <c r="A1299" s="88">
        <v>24</v>
      </c>
      <c r="B1299" s="64">
        <v>49532654</v>
      </c>
      <c r="C1299" s="65" t="s">
        <v>2344</v>
      </c>
      <c r="D1299" s="63" t="s">
        <v>84</v>
      </c>
      <c r="E1299" s="91" t="s">
        <v>2397</v>
      </c>
      <c r="F1299" s="32" t="s">
        <v>842</v>
      </c>
      <c r="G1299" s="189" t="s">
        <v>2510</v>
      </c>
    </row>
    <row r="1300" spans="1:7" x14ac:dyDescent="0.2">
      <c r="A1300" s="77">
        <v>25</v>
      </c>
      <c r="B1300" s="31">
        <v>49532655</v>
      </c>
      <c r="C1300" s="55" t="s">
        <v>2345</v>
      </c>
      <c r="D1300" s="32" t="s">
        <v>84</v>
      </c>
      <c r="E1300" s="91" t="s">
        <v>2397</v>
      </c>
      <c r="F1300" s="32" t="s">
        <v>842</v>
      </c>
      <c r="G1300" s="189" t="s">
        <v>2510</v>
      </c>
    </row>
    <row r="1301" spans="1:7" x14ac:dyDescent="0.2">
      <c r="A1301" s="77">
        <v>26</v>
      </c>
      <c r="B1301" s="31">
        <v>49532656</v>
      </c>
      <c r="C1301" s="55" t="s">
        <v>2346</v>
      </c>
      <c r="D1301" s="32" t="s">
        <v>84</v>
      </c>
      <c r="E1301" s="91" t="s">
        <v>2397</v>
      </c>
      <c r="F1301" s="32" t="s">
        <v>842</v>
      </c>
      <c r="G1301" s="189" t="s">
        <v>2510</v>
      </c>
    </row>
    <row r="1302" spans="1:7" x14ac:dyDescent="0.2">
      <c r="A1302" s="88">
        <v>27</v>
      </c>
      <c r="B1302" s="31">
        <v>49532673</v>
      </c>
      <c r="C1302" s="66" t="s">
        <v>2134</v>
      </c>
      <c r="D1302" s="32" t="s">
        <v>732</v>
      </c>
      <c r="E1302" s="91" t="s">
        <v>2397</v>
      </c>
      <c r="F1302" s="32" t="s">
        <v>842</v>
      </c>
      <c r="G1302" s="189" t="s">
        <v>2510</v>
      </c>
    </row>
    <row r="1303" spans="1:7" x14ac:dyDescent="0.2">
      <c r="A1303" s="77">
        <v>28</v>
      </c>
      <c r="B1303" s="31">
        <v>49532704</v>
      </c>
      <c r="C1303" s="55" t="s">
        <v>571</v>
      </c>
      <c r="D1303" s="32" t="s">
        <v>732</v>
      </c>
      <c r="E1303" s="91" t="s">
        <v>2397</v>
      </c>
      <c r="F1303" s="32" t="s">
        <v>842</v>
      </c>
      <c r="G1303" s="189" t="s">
        <v>2510</v>
      </c>
    </row>
    <row r="1304" spans="1:7" x14ac:dyDescent="0.2">
      <c r="A1304" s="77">
        <v>29</v>
      </c>
      <c r="B1304" s="31">
        <v>49532696</v>
      </c>
      <c r="C1304" s="65" t="s">
        <v>572</v>
      </c>
      <c r="D1304" s="32" t="s">
        <v>732</v>
      </c>
      <c r="E1304" s="91" t="s">
        <v>2397</v>
      </c>
      <c r="F1304" s="32" t="s">
        <v>842</v>
      </c>
      <c r="G1304" s="189" t="s">
        <v>2510</v>
      </c>
    </row>
    <row r="1305" spans="1:7" x14ac:dyDescent="0.2">
      <c r="A1305" s="88">
        <v>30</v>
      </c>
      <c r="B1305" s="31">
        <v>49532710</v>
      </c>
      <c r="C1305" s="55" t="s">
        <v>411</v>
      </c>
      <c r="D1305" s="32" t="s">
        <v>732</v>
      </c>
      <c r="E1305" s="91" t="s">
        <v>2397</v>
      </c>
      <c r="F1305" s="32" t="s">
        <v>842</v>
      </c>
      <c r="G1305" s="189" t="s">
        <v>2510</v>
      </c>
    </row>
    <row r="1306" spans="1:7" x14ac:dyDescent="0.2">
      <c r="A1306" s="77">
        <v>31</v>
      </c>
      <c r="B1306" s="31">
        <v>49532712</v>
      </c>
      <c r="C1306" s="55" t="s">
        <v>412</v>
      </c>
      <c r="D1306" s="32" t="s">
        <v>732</v>
      </c>
      <c r="E1306" s="91" t="s">
        <v>2397</v>
      </c>
      <c r="F1306" s="32" t="s">
        <v>842</v>
      </c>
      <c r="G1306" s="189" t="s">
        <v>2510</v>
      </c>
    </row>
    <row r="1307" spans="1:7" ht="21" x14ac:dyDescent="0.2">
      <c r="A1307" s="77">
        <v>32</v>
      </c>
      <c r="B1307" s="64">
        <v>49532713</v>
      </c>
      <c r="C1307" s="65" t="s">
        <v>2347</v>
      </c>
      <c r="D1307" s="63" t="s">
        <v>732</v>
      </c>
      <c r="E1307" s="91" t="s">
        <v>2396</v>
      </c>
      <c r="F1307" s="32" t="s">
        <v>842</v>
      </c>
      <c r="G1307" s="189" t="s">
        <v>2510</v>
      </c>
    </row>
    <row r="1308" spans="1:7" ht="21" x14ac:dyDescent="0.2">
      <c r="A1308" s="88">
        <v>33</v>
      </c>
      <c r="B1308" s="64">
        <v>49532714</v>
      </c>
      <c r="C1308" s="65" t="s">
        <v>2348</v>
      </c>
      <c r="D1308" s="63" t="s">
        <v>732</v>
      </c>
      <c r="E1308" s="91" t="s">
        <v>2396</v>
      </c>
      <c r="F1308" s="32" t="s">
        <v>842</v>
      </c>
      <c r="G1308" s="189" t="s">
        <v>2510</v>
      </c>
    </row>
    <row r="1309" spans="1:7" ht="21" x14ac:dyDescent="0.2">
      <c r="A1309" s="77">
        <v>34</v>
      </c>
      <c r="B1309" s="64">
        <v>49532715</v>
      </c>
      <c r="C1309" s="65" t="s">
        <v>2349</v>
      </c>
      <c r="D1309" s="63" t="s">
        <v>732</v>
      </c>
      <c r="E1309" s="91" t="s">
        <v>2396</v>
      </c>
      <c r="F1309" s="32" t="s">
        <v>842</v>
      </c>
      <c r="G1309" s="189" t="s">
        <v>2510</v>
      </c>
    </row>
    <row r="1310" spans="1:7" x14ac:dyDescent="0.2">
      <c r="A1310" s="77">
        <v>35</v>
      </c>
      <c r="B1310" s="31">
        <v>49532752</v>
      </c>
      <c r="C1310" s="65" t="s">
        <v>573</v>
      </c>
      <c r="D1310" s="32" t="s">
        <v>732</v>
      </c>
      <c r="E1310" s="91" t="s">
        <v>2397</v>
      </c>
      <c r="F1310" s="32" t="s">
        <v>842</v>
      </c>
      <c r="G1310" s="189" t="s">
        <v>2510</v>
      </c>
    </row>
    <row r="1311" spans="1:7" x14ac:dyDescent="0.2">
      <c r="A1311" s="88">
        <v>36</v>
      </c>
      <c r="B1311" s="31">
        <v>49532748</v>
      </c>
      <c r="C1311" s="65" t="s">
        <v>574</v>
      </c>
      <c r="D1311" s="32" t="s">
        <v>732</v>
      </c>
      <c r="E1311" s="91" t="s">
        <v>2397</v>
      </c>
      <c r="F1311" s="32" t="s">
        <v>842</v>
      </c>
      <c r="G1311" s="189" t="s">
        <v>2510</v>
      </c>
    </row>
    <row r="1312" spans="1:7" x14ac:dyDescent="0.2">
      <c r="A1312" s="77">
        <v>37</v>
      </c>
      <c r="B1312" s="31" t="s">
        <v>1622</v>
      </c>
      <c r="C1312" s="27" t="s">
        <v>2150</v>
      </c>
      <c r="D1312" s="32" t="s">
        <v>84</v>
      </c>
      <c r="E1312" s="91" t="s">
        <v>2397</v>
      </c>
      <c r="F1312" s="32" t="s">
        <v>842</v>
      </c>
      <c r="G1312" s="189" t="s">
        <v>2510</v>
      </c>
    </row>
    <row r="1313" spans="1:7" x14ac:dyDescent="0.2">
      <c r="A1313" s="77">
        <v>38</v>
      </c>
      <c r="B1313" s="64">
        <v>49532904</v>
      </c>
      <c r="C1313" s="65" t="s">
        <v>377</v>
      </c>
      <c r="D1313" s="63" t="s">
        <v>732</v>
      </c>
      <c r="E1313" s="91" t="s">
        <v>2397</v>
      </c>
      <c r="F1313" s="32" t="s">
        <v>2127</v>
      </c>
      <c r="G1313" s="189" t="s">
        <v>2510</v>
      </c>
    </row>
    <row r="1314" spans="1:7" x14ac:dyDescent="0.2">
      <c r="A1314" s="88">
        <v>39</v>
      </c>
      <c r="B1314" s="64">
        <v>49532944</v>
      </c>
      <c r="C1314" s="65" t="s">
        <v>378</v>
      </c>
      <c r="D1314" s="63" t="s">
        <v>732</v>
      </c>
      <c r="E1314" s="91" t="s">
        <v>2397</v>
      </c>
      <c r="F1314" s="32" t="s">
        <v>842</v>
      </c>
      <c r="G1314" s="189" t="s">
        <v>2510</v>
      </c>
    </row>
    <row r="1315" spans="1:7" ht="21" x14ac:dyDescent="0.2">
      <c r="A1315" s="77">
        <v>40</v>
      </c>
      <c r="B1315" s="31">
        <v>49532973</v>
      </c>
      <c r="C1315" s="55" t="s">
        <v>2350</v>
      </c>
      <c r="D1315" s="32" t="s">
        <v>732</v>
      </c>
      <c r="E1315" s="91" t="s">
        <v>2397</v>
      </c>
      <c r="F1315" s="32" t="s">
        <v>842</v>
      </c>
      <c r="G1315" s="189" t="s">
        <v>2510</v>
      </c>
    </row>
    <row r="1316" spans="1:7" x14ac:dyDescent="0.2">
      <c r="A1316" s="77">
        <v>41</v>
      </c>
      <c r="B1316" s="31">
        <v>49533082</v>
      </c>
      <c r="C1316" s="65" t="s">
        <v>575</v>
      </c>
      <c r="D1316" s="32" t="s">
        <v>732</v>
      </c>
      <c r="E1316" s="91" t="s">
        <v>2397</v>
      </c>
      <c r="F1316" s="32" t="s">
        <v>842</v>
      </c>
      <c r="G1316" s="189" t="s">
        <v>2510</v>
      </c>
    </row>
    <row r="1317" spans="1:7" x14ac:dyDescent="0.2">
      <c r="A1317" s="88">
        <v>42</v>
      </c>
      <c r="B1317" s="31">
        <v>49533066</v>
      </c>
      <c r="C1317" s="65" t="s">
        <v>576</v>
      </c>
      <c r="D1317" s="32" t="s">
        <v>732</v>
      </c>
      <c r="E1317" s="91" t="s">
        <v>2397</v>
      </c>
      <c r="F1317" s="32" t="s">
        <v>842</v>
      </c>
      <c r="G1317" s="189" t="s">
        <v>2510</v>
      </c>
    </row>
    <row r="1318" spans="1:7" ht="21" x14ac:dyDescent="0.2">
      <c r="A1318" s="77">
        <v>43</v>
      </c>
      <c r="B1318" s="31">
        <v>49533130</v>
      </c>
      <c r="C1318" s="55" t="s">
        <v>350</v>
      </c>
      <c r="D1318" s="32" t="s">
        <v>84</v>
      </c>
      <c r="E1318" s="91" t="s">
        <v>2397</v>
      </c>
      <c r="F1318" s="32" t="s">
        <v>842</v>
      </c>
      <c r="G1318" s="189" t="s">
        <v>2510</v>
      </c>
    </row>
    <row r="1319" spans="1:7" ht="21" x14ac:dyDescent="0.2">
      <c r="A1319" s="77">
        <v>44</v>
      </c>
      <c r="B1319" s="31">
        <v>49533195</v>
      </c>
      <c r="C1319" s="55" t="s">
        <v>1403</v>
      </c>
      <c r="D1319" s="32" t="s">
        <v>84</v>
      </c>
      <c r="E1319" s="91" t="s">
        <v>2397</v>
      </c>
      <c r="F1319" s="32" t="s">
        <v>842</v>
      </c>
      <c r="G1319" s="189" t="s">
        <v>2510</v>
      </c>
    </row>
    <row r="1320" spans="1:7" x14ac:dyDescent="0.2">
      <c r="A1320" s="88">
        <v>45</v>
      </c>
      <c r="B1320" s="31">
        <v>49533190</v>
      </c>
      <c r="C1320" s="55" t="s">
        <v>353</v>
      </c>
      <c r="D1320" s="32" t="s">
        <v>84</v>
      </c>
      <c r="E1320" s="91" t="s">
        <v>2397</v>
      </c>
      <c r="F1320" s="32" t="s">
        <v>842</v>
      </c>
      <c r="G1320" s="189" t="s">
        <v>2510</v>
      </c>
    </row>
    <row r="1321" spans="1:7" x14ac:dyDescent="0.2">
      <c r="A1321" s="77">
        <v>46</v>
      </c>
      <c r="B1321" s="31">
        <v>49533194</v>
      </c>
      <c r="C1321" s="55" t="s">
        <v>1152</v>
      </c>
      <c r="D1321" s="32" t="s">
        <v>84</v>
      </c>
      <c r="E1321" s="91" t="s">
        <v>2397</v>
      </c>
      <c r="F1321" s="32" t="s">
        <v>842</v>
      </c>
      <c r="G1321" s="189" t="s">
        <v>2510</v>
      </c>
    </row>
    <row r="1322" spans="1:7" x14ac:dyDescent="0.2">
      <c r="A1322" s="77">
        <v>47</v>
      </c>
      <c r="B1322" s="31">
        <v>49533198</v>
      </c>
      <c r="C1322" s="55" t="s">
        <v>1153</v>
      </c>
      <c r="D1322" s="32" t="s">
        <v>85</v>
      </c>
      <c r="E1322" s="91" t="s">
        <v>2397</v>
      </c>
      <c r="F1322" s="32" t="s">
        <v>842</v>
      </c>
      <c r="G1322" s="189" t="s">
        <v>2510</v>
      </c>
    </row>
    <row r="1323" spans="1:7" x14ac:dyDescent="0.2">
      <c r="A1323" s="88">
        <v>48</v>
      </c>
      <c r="B1323" s="31" t="s">
        <v>1622</v>
      </c>
      <c r="C1323" s="55" t="s">
        <v>2151</v>
      </c>
      <c r="D1323" s="32" t="s">
        <v>84</v>
      </c>
      <c r="E1323" s="91" t="s">
        <v>2397</v>
      </c>
      <c r="F1323" s="32" t="s">
        <v>842</v>
      </c>
      <c r="G1323" s="189" t="s">
        <v>2510</v>
      </c>
    </row>
    <row r="1324" spans="1:7" x14ac:dyDescent="0.2">
      <c r="A1324" s="77">
        <v>49</v>
      </c>
      <c r="B1324" s="31">
        <v>49235384</v>
      </c>
      <c r="C1324" s="55" t="s">
        <v>1154</v>
      </c>
      <c r="D1324" s="32" t="s">
        <v>84</v>
      </c>
      <c r="E1324" s="91" t="s">
        <v>2397</v>
      </c>
      <c r="F1324" s="32" t="s">
        <v>842</v>
      </c>
      <c r="G1324" s="189" t="s">
        <v>2510</v>
      </c>
    </row>
    <row r="1325" spans="1:7" x14ac:dyDescent="0.2">
      <c r="A1325" s="77">
        <v>50</v>
      </c>
      <c r="B1325" s="32">
        <v>49533222</v>
      </c>
      <c r="C1325" s="55" t="s">
        <v>158</v>
      </c>
      <c r="D1325" s="32" t="s">
        <v>85</v>
      </c>
      <c r="E1325" s="91" t="s">
        <v>2397</v>
      </c>
      <c r="F1325" s="32" t="s">
        <v>842</v>
      </c>
      <c r="G1325" s="189" t="s">
        <v>2510</v>
      </c>
    </row>
    <row r="1326" spans="1:7" x14ac:dyDescent="0.2">
      <c r="A1326" s="88">
        <v>51</v>
      </c>
      <c r="B1326" s="32">
        <v>49533223</v>
      </c>
      <c r="C1326" s="55" t="s">
        <v>160</v>
      </c>
      <c r="D1326" s="32" t="s">
        <v>85</v>
      </c>
      <c r="E1326" s="91" t="s">
        <v>2397</v>
      </c>
      <c r="F1326" s="32" t="s">
        <v>842</v>
      </c>
      <c r="G1326" s="189" t="s">
        <v>2510</v>
      </c>
    </row>
    <row r="1327" spans="1:7" x14ac:dyDescent="0.2">
      <c r="A1327" s="77">
        <v>52</v>
      </c>
      <c r="B1327" s="32">
        <v>49533225</v>
      </c>
      <c r="C1327" s="55" t="s">
        <v>162</v>
      </c>
      <c r="D1327" s="32" t="s">
        <v>85</v>
      </c>
      <c r="E1327" s="91" t="s">
        <v>2397</v>
      </c>
      <c r="F1327" s="32" t="s">
        <v>842</v>
      </c>
      <c r="G1327" s="189" t="s">
        <v>2510</v>
      </c>
    </row>
    <row r="1328" spans="1:7" ht="21" x14ac:dyDescent="0.2">
      <c r="A1328" s="77">
        <v>53</v>
      </c>
      <c r="B1328" s="32">
        <v>49533228</v>
      </c>
      <c r="C1328" s="55" t="s">
        <v>164</v>
      </c>
      <c r="D1328" s="32" t="s">
        <v>84</v>
      </c>
      <c r="E1328" s="91" t="s">
        <v>2397</v>
      </c>
      <c r="F1328" s="32" t="s">
        <v>842</v>
      </c>
      <c r="G1328" s="189" t="s">
        <v>2510</v>
      </c>
    </row>
    <row r="1329" spans="1:7" ht="21" x14ac:dyDescent="0.2">
      <c r="A1329" s="88">
        <v>54</v>
      </c>
      <c r="B1329" s="31">
        <v>49533231</v>
      </c>
      <c r="C1329" s="55" t="s">
        <v>165</v>
      </c>
      <c r="D1329" s="32" t="s">
        <v>84</v>
      </c>
      <c r="E1329" s="91" t="s">
        <v>2397</v>
      </c>
      <c r="F1329" s="32" t="s">
        <v>842</v>
      </c>
      <c r="G1329" s="189" t="s">
        <v>2510</v>
      </c>
    </row>
    <row r="1330" spans="1:7" ht="21" x14ac:dyDescent="0.2">
      <c r="A1330" s="77">
        <v>55</v>
      </c>
      <c r="B1330" s="31">
        <v>49533234</v>
      </c>
      <c r="C1330" s="55" t="s">
        <v>166</v>
      </c>
      <c r="D1330" s="32" t="s">
        <v>84</v>
      </c>
      <c r="E1330" s="91" t="s">
        <v>2397</v>
      </c>
      <c r="F1330" s="32" t="s">
        <v>842</v>
      </c>
      <c r="G1330" s="189" t="s">
        <v>2510</v>
      </c>
    </row>
    <row r="1331" spans="1:7" ht="21" x14ac:dyDescent="0.2">
      <c r="A1331" s="77">
        <v>56</v>
      </c>
      <c r="B1331" s="31">
        <v>49533240</v>
      </c>
      <c r="C1331" s="55" t="s">
        <v>1129</v>
      </c>
      <c r="D1331" s="32" t="s">
        <v>84</v>
      </c>
      <c r="E1331" s="91" t="s">
        <v>2397</v>
      </c>
      <c r="F1331" s="32" t="s">
        <v>842</v>
      </c>
      <c r="G1331" s="189" t="s">
        <v>2510</v>
      </c>
    </row>
    <row r="1332" spans="1:7" ht="21" x14ac:dyDescent="0.2">
      <c r="A1332" s="88">
        <v>57</v>
      </c>
      <c r="B1332" s="31">
        <v>49533243</v>
      </c>
      <c r="C1332" s="55" t="s">
        <v>1130</v>
      </c>
      <c r="D1332" s="32" t="s">
        <v>84</v>
      </c>
      <c r="E1332" s="91" t="s">
        <v>2397</v>
      </c>
      <c r="F1332" s="32" t="s">
        <v>842</v>
      </c>
      <c r="G1332" s="189" t="s">
        <v>2510</v>
      </c>
    </row>
    <row r="1333" spans="1:7" ht="21" x14ac:dyDescent="0.2">
      <c r="A1333" s="77">
        <v>58</v>
      </c>
      <c r="B1333" s="31">
        <v>49533237</v>
      </c>
      <c r="C1333" s="55" t="s">
        <v>1128</v>
      </c>
      <c r="D1333" s="32" t="s">
        <v>84</v>
      </c>
      <c r="E1333" s="91" t="s">
        <v>2397</v>
      </c>
      <c r="F1333" s="32" t="s">
        <v>842</v>
      </c>
      <c r="G1333" s="189" t="s">
        <v>2510</v>
      </c>
    </row>
    <row r="1334" spans="1:7" ht="21" x14ac:dyDescent="0.2">
      <c r="A1334" s="77">
        <v>59</v>
      </c>
      <c r="B1334" s="31">
        <v>49532121</v>
      </c>
      <c r="C1334" s="55" t="s">
        <v>1132</v>
      </c>
      <c r="D1334" s="32" t="s">
        <v>84</v>
      </c>
      <c r="E1334" s="91" t="s">
        <v>2397</v>
      </c>
      <c r="F1334" s="32" t="s">
        <v>842</v>
      </c>
      <c r="G1334" s="189" t="s">
        <v>2510</v>
      </c>
    </row>
    <row r="1335" spans="1:7" ht="21" x14ac:dyDescent="0.2">
      <c r="A1335" s="88">
        <v>60</v>
      </c>
      <c r="B1335" s="48">
        <v>49533289</v>
      </c>
      <c r="C1335" s="55" t="s">
        <v>1133</v>
      </c>
      <c r="D1335" s="29" t="s">
        <v>84</v>
      </c>
      <c r="E1335" s="91" t="s">
        <v>2397</v>
      </c>
      <c r="F1335" s="29" t="s">
        <v>842</v>
      </c>
      <c r="G1335" s="189" t="s">
        <v>2510</v>
      </c>
    </row>
    <row r="1336" spans="1:7" ht="21" x14ac:dyDescent="0.2">
      <c r="A1336" s="77">
        <v>61</v>
      </c>
      <c r="B1336" s="31">
        <v>49533285</v>
      </c>
      <c r="C1336" s="55" t="s">
        <v>1134</v>
      </c>
      <c r="D1336" s="32" t="s">
        <v>84</v>
      </c>
      <c r="E1336" s="91" t="s">
        <v>2397</v>
      </c>
      <c r="F1336" s="32" t="s">
        <v>842</v>
      </c>
      <c r="G1336" s="189" t="s">
        <v>2510</v>
      </c>
    </row>
    <row r="1337" spans="1:7" ht="21" x14ac:dyDescent="0.2">
      <c r="A1337" s="77">
        <v>62</v>
      </c>
      <c r="B1337" s="31">
        <v>49533288</v>
      </c>
      <c r="C1337" s="55" t="s">
        <v>1135</v>
      </c>
      <c r="D1337" s="32" t="s">
        <v>84</v>
      </c>
      <c r="E1337" s="91" t="s">
        <v>2397</v>
      </c>
      <c r="F1337" s="32" t="s">
        <v>842</v>
      </c>
      <c r="G1337" s="189" t="s">
        <v>2510</v>
      </c>
    </row>
    <row r="1338" spans="1:7" ht="21" x14ac:dyDescent="0.2">
      <c r="A1338" s="88">
        <v>63</v>
      </c>
      <c r="B1338" s="31">
        <v>49533291</v>
      </c>
      <c r="C1338" s="55" t="s">
        <v>1136</v>
      </c>
      <c r="D1338" s="32" t="s">
        <v>84</v>
      </c>
      <c r="E1338" s="91" t="s">
        <v>2397</v>
      </c>
      <c r="F1338" s="32" t="s">
        <v>842</v>
      </c>
      <c r="G1338" s="189" t="s">
        <v>2510</v>
      </c>
    </row>
    <row r="1339" spans="1:7" ht="21" x14ac:dyDescent="0.2">
      <c r="A1339" s="77">
        <v>64</v>
      </c>
      <c r="B1339" s="31">
        <v>49533294</v>
      </c>
      <c r="C1339" s="55" t="s">
        <v>1137</v>
      </c>
      <c r="D1339" s="32" t="s">
        <v>84</v>
      </c>
      <c r="E1339" s="91" t="s">
        <v>2397</v>
      </c>
      <c r="F1339" s="32" t="s">
        <v>842</v>
      </c>
      <c r="G1339" s="189" t="s">
        <v>2510</v>
      </c>
    </row>
    <row r="1340" spans="1:7" ht="21" x14ac:dyDescent="0.2">
      <c r="A1340" s="77">
        <v>65</v>
      </c>
      <c r="B1340" s="31">
        <v>49533297</v>
      </c>
      <c r="C1340" s="55" t="s">
        <v>1138</v>
      </c>
      <c r="D1340" s="32" t="s">
        <v>84</v>
      </c>
      <c r="E1340" s="91" t="s">
        <v>2397</v>
      </c>
      <c r="F1340" s="32" t="s">
        <v>842</v>
      </c>
      <c r="G1340" s="189" t="s">
        <v>2510</v>
      </c>
    </row>
    <row r="1341" spans="1:7" ht="21" x14ac:dyDescent="0.2">
      <c r="A1341" s="88">
        <v>66</v>
      </c>
      <c r="B1341" s="31">
        <v>49533300</v>
      </c>
      <c r="C1341" s="55" t="s">
        <v>1139</v>
      </c>
      <c r="D1341" s="32" t="s">
        <v>84</v>
      </c>
      <c r="E1341" s="91" t="s">
        <v>2397</v>
      </c>
      <c r="F1341" s="32" t="s">
        <v>842</v>
      </c>
      <c r="G1341" s="189" t="s">
        <v>2510</v>
      </c>
    </row>
    <row r="1342" spans="1:7" ht="21" x14ac:dyDescent="0.2">
      <c r="A1342" s="77">
        <v>67</v>
      </c>
      <c r="B1342" s="31">
        <v>49533303</v>
      </c>
      <c r="C1342" s="55" t="s">
        <v>1140</v>
      </c>
      <c r="D1342" s="32" t="s">
        <v>84</v>
      </c>
      <c r="E1342" s="91" t="s">
        <v>2397</v>
      </c>
      <c r="F1342" s="32" t="s">
        <v>842</v>
      </c>
      <c r="G1342" s="189" t="s">
        <v>2510</v>
      </c>
    </row>
    <row r="1343" spans="1:7" ht="21" x14ac:dyDescent="0.2">
      <c r="A1343" s="77">
        <v>68</v>
      </c>
      <c r="B1343" s="31">
        <v>49533306</v>
      </c>
      <c r="C1343" s="55" t="s">
        <v>1141</v>
      </c>
      <c r="D1343" s="32" t="s">
        <v>84</v>
      </c>
      <c r="E1343" s="91" t="s">
        <v>2397</v>
      </c>
      <c r="F1343" s="32" t="s">
        <v>842</v>
      </c>
      <c r="G1343" s="189" t="s">
        <v>2510</v>
      </c>
    </row>
    <row r="1344" spans="1:7" ht="21" x14ac:dyDescent="0.2">
      <c r="A1344" s="88">
        <v>69</v>
      </c>
      <c r="B1344" s="31">
        <v>49533588</v>
      </c>
      <c r="C1344" s="55" t="s">
        <v>1131</v>
      </c>
      <c r="D1344" s="32" t="s">
        <v>84</v>
      </c>
      <c r="E1344" s="91" t="s">
        <v>2396</v>
      </c>
      <c r="F1344" s="32" t="s">
        <v>842</v>
      </c>
      <c r="G1344" s="189" t="s">
        <v>2510</v>
      </c>
    </row>
    <row r="1345" spans="1:7" ht="21" x14ac:dyDescent="0.2">
      <c r="A1345" s="77">
        <v>70</v>
      </c>
      <c r="B1345" s="31">
        <v>49533742</v>
      </c>
      <c r="C1345" s="55" t="s">
        <v>1515</v>
      </c>
      <c r="D1345" s="32" t="s">
        <v>84</v>
      </c>
      <c r="E1345" s="91" t="s">
        <v>2397</v>
      </c>
      <c r="F1345" s="32" t="s">
        <v>842</v>
      </c>
      <c r="G1345" s="189" t="s">
        <v>2510</v>
      </c>
    </row>
    <row r="1346" spans="1:7" ht="21" x14ac:dyDescent="0.2">
      <c r="A1346" s="77">
        <v>71</v>
      </c>
      <c r="B1346" s="31">
        <v>49533743</v>
      </c>
      <c r="C1346" s="55" t="s">
        <v>1516</v>
      </c>
      <c r="D1346" s="32" t="s">
        <v>84</v>
      </c>
      <c r="E1346" s="91" t="s">
        <v>2397</v>
      </c>
      <c r="F1346" s="32" t="s">
        <v>842</v>
      </c>
      <c r="G1346" s="189" t="s">
        <v>2510</v>
      </c>
    </row>
    <row r="1347" spans="1:7" ht="21" x14ac:dyDescent="0.2">
      <c r="A1347" s="88">
        <v>72</v>
      </c>
      <c r="B1347" s="31">
        <v>49514410</v>
      </c>
      <c r="C1347" s="55" t="s">
        <v>406</v>
      </c>
      <c r="D1347" s="32" t="s">
        <v>84</v>
      </c>
      <c r="E1347" s="91" t="s">
        <v>2396</v>
      </c>
      <c r="F1347" s="32" t="s">
        <v>842</v>
      </c>
      <c r="G1347" s="189" t="s">
        <v>2510</v>
      </c>
    </row>
    <row r="1348" spans="1:7" ht="31.5" x14ac:dyDescent="0.2">
      <c r="A1348" s="77">
        <v>73</v>
      </c>
      <c r="B1348" s="31">
        <v>49533840</v>
      </c>
      <c r="C1348" s="55" t="s">
        <v>2351</v>
      </c>
      <c r="D1348" s="32" t="s">
        <v>1178</v>
      </c>
      <c r="E1348" s="91" t="s">
        <v>2397</v>
      </c>
      <c r="F1348" s="32" t="s">
        <v>842</v>
      </c>
      <c r="G1348" s="189" t="s">
        <v>2510</v>
      </c>
    </row>
    <row r="1349" spans="1:7" ht="21" x14ac:dyDescent="0.2">
      <c r="A1349" s="77">
        <v>74</v>
      </c>
      <c r="B1349" s="31">
        <v>49623028</v>
      </c>
      <c r="C1349" s="55" t="s">
        <v>354</v>
      </c>
      <c r="D1349" s="32" t="s">
        <v>84</v>
      </c>
      <c r="E1349" s="91" t="s">
        <v>2396</v>
      </c>
      <c r="F1349" s="32" t="s">
        <v>842</v>
      </c>
      <c r="G1349" s="189" t="s">
        <v>2510</v>
      </c>
    </row>
    <row r="1350" spans="1:7" ht="21" x14ac:dyDescent="0.2">
      <c r="A1350" s="88">
        <v>75</v>
      </c>
      <c r="B1350" s="31">
        <v>49534085</v>
      </c>
      <c r="C1350" s="55" t="s">
        <v>363</v>
      </c>
      <c r="D1350" s="32" t="s">
        <v>732</v>
      </c>
      <c r="E1350" s="91" t="s">
        <v>2397</v>
      </c>
      <c r="F1350" s="32" t="s">
        <v>842</v>
      </c>
      <c r="G1350" s="189" t="s">
        <v>2510</v>
      </c>
    </row>
    <row r="1351" spans="1:7" x14ac:dyDescent="0.2">
      <c r="A1351" s="77">
        <v>76</v>
      </c>
      <c r="B1351" s="31">
        <v>49534090</v>
      </c>
      <c r="C1351" s="55" t="s">
        <v>1517</v>
      </c>
      <c r="D1351" s="32" t="s">
        <v>85</v>
      </c>
      <c r="E1351" s="91" t="s">
        <v>2397</v>
      </c>
      <c r="F1351" s="32" t="s">
        <v>842</v>
      </c>
      <c r="G1351" s="189" t="s">
        <v>2510</v>
      </c>
    </row>
    <row r="1352" spans="1:7" x14ac:dyDescent="0.2">
      <c r="A1352" s="77">
        <v>77</v>
      </c>
      <c r="B1352" s="31" t="s">
        <v>1622</v>
      </c>
      <c r="C1352" s="55" t="s">
        <v>2147</v>
      </c>
      <c r="D1352" s="32" t="s">
        <v>84</v>
      </c>
      <c r="E1352" s="91" t="s">
        <v>2397</v>
      </c>
      <c r="F1352" s="32" t="s">
        <v>842</v>
      </c>
      <c r="G1352" s="189" t="s">
        <v>2510</v>
      </c>
    </row>
    <row r="1353" spans="1:7" x14ac:dyDescent="0.2">
      <c r="A1353" s="88">
        <v>78</v>
      </c>
      <c r="B1353" s="31" t="s">
        <v>1622</v>
      </c>
      <c r="C1353" s="55" t="s">
        <v>2149</v>
      </c>
      <c r="D1353" s="32" t="s">
        <v>84</v>
      </c>
      <c r="E1353" s="91" t="s">
        <v>2397</v>
      </c>
      <c r="F1353" s="32" t="s">
        <v>842</v>
      </c>
      <c r="G1353" s="189" t="s">
        <v>2510</v>
      </c>
    </row>
    <row r="1354" spans="1:7" x14ac:dyDescent="0.2">
      <c r="A1354" s="77">
        <v>79</v>
      </c>
      <c r="B1354" s="31">
        <v>49534230</v>
      </c>
      <c r="C1354" s="66" t="s">
        <v>1888</v>
      </c>
      <c r="D1354" s="32" t="s">
        <v>732</v>
      </c>
      <c r="E1354" s="91" t="s">
        <v>2397</v>
      </c>
      <c r="F1354" s="69" t="s">
        <v>842</v>
      </c>
      <c r="G1354" s="189" t="s">
        <v>2510</v>
      </c>
    </row>
    <row r="1355" spans="1:7" x14ac:dyDescent="0.2">
      <c r="A1355" s="77">
        <v>80</v>
      </c>
      <c r="B1355" s="31">
        <v>49534210</v>
      </c>
      <c r="C1355" s="66" t="s">
        <v>1892</v>
      </c>
      <c r="D1355" s="32" t="s">
        <v>732</v>
      </c>
      <c r="E1355" s="91" t="s">
        <v>2397</v>
      </c>
      <c r="F1355" s="69" t="s">
        <v>842</v>
      </c>
      <c r="G1355" s="189" t="s">
        <v>2510</v>
      </c>
    </row>
    <row r="1356" spans="1:7" x14ac:dyDescent="0.2">
      <c r="A1356" s="88">
        <v>81</v>
      </c>
      <c r="B1356" s="31">
        <v>49534235</v>
      </c>
      <c r="C1356" s="66" t="s">
        <v>1887</v>
      </c>
      <c r="D1356" s="32" t="s">
        <v>732</v>
      </c>
      <c r="E1356" s="91" t="s">
        <v>2397</v>
      </c>
      <c r="F1356" s="32" t="s">
        <v>842</v>
      </c>
      <c r="G1356" s="189" t="s">
        <v>2510</v>
      </c>
    </row>
    <row r="1357" spans="1:7" x14ac:dyDescent="0.2">
      <c r="A1357" s="77">
        <v>82</v>
      </c>
      <c r="B1357" s="31">
        <v>49534249</v>
      </c>
      <c r="C1357" s="66" t="s">
        <v>1889</v>
      </c>
      <c r="D1357" s="32" t="s">
        <v>732</v>
      </c>
      <c r="E1357" s="91" t="s">
        <v>2397</v>
      </c>
      <c r="F1357" s="32" t="s">
        <v>842</v>
      </c>
      <c r="G1357" s="189" t="s">
        <v>2510</v>
      </c>
    </row>
    <row r="1358" spans="1:7" x14ac:dyDescent="0.2">
      <c r="A1358" s="77">
        <v>83</v>
      </c>
      <c r="B1358" s="31">
        <v>49534240</v>
      </c>
      <c r="C1358" s="66" t="s">
        <v>1886</v>
      </c>
      <c r="D1358" s="32" t="s">
        <v>732</v>
      </c>
      <c r="E1358" s="91" t="s">
        <v>2397</v>
      </c>
      <c r="F1358" s="32" t="s">
        <v>842</v>
      </c>
      <c r="G1358" s="189" t="s">
        <v>2510</v>
      </c>
    </row>
    <row r="1359" spans="1:7" x14ac:dyDescent="0.2">
      <c r="A1359" s="88">
        <v>84</v>
      </c>
      <c r="B1359" s="31">
        <v>49534225</v>
      </c>
      <c r="C1359" s="66" t="s">
        <v>1890</v>
      </c>
      <c r="D1359" s="32" t="s">
        <v>732</v>
      </c>
      <c r="E1359" s="91" t="s">
        <v>2397</v>
      </c>
      <c r="F1359" s="32" t="s">
        <v>842</v>
      </c>
      <c r="G1359" s="189" t="s">
        <v>2510</v>
      </c>
    </row>
    <row r="1360" spans="1:7" x14ac:dyDescent="0.2">
      <c r="A1360" s="77">
        <v>85</v>
      </c>
      <c r="B1360" s="31">
        <v>49534220</v>
      </c>
      <c r="C1360" s="66" t="s">
        <v>1891</v>
      </c>
      <c r="D1360" s="32" t="s">
        <v>732</v>
      </c>
      <c r="E1360" s="91" t="s">
        <v>2397</v>
      </c>
      <c r="F1360" s="32" t="s">
        <v>842</v>
      </c>
      <c r="G1360" s="189" t="s">
        <v>2510</v>
      </c>
    </row>
    <row r="1361" spans="1:7" x14ac:dyDescent="0.2">
      <c r="A1361" s="77">
        <v>86</v>
      </c>
      <c r="B1361" s="31">
        <v>49534215</v>
      </c>
      <c r="C1361" s="66" t="s">
        <v>1885</v>
      </c>
      <c r="D1361" s="32" t="s">
        <v>732</v>
      </c>
      <c r="E1361" s="91" t="s">
        <v>2397</v>
      </c>
      <c r="F1361" s="32" t="s">
        <v>842</v>
      </c>
      <c r="G1361" s="189" t="s">
        <v>2510</v>
      </c>
    </row>
    <row r="1362" spans="1:7" x14ac:dyDescent="0.2">
      <c r="A1362" s="88">
        <v>87</v>
      </c>
      <c r="B1362" s="31">
        <v>49534210</v>
      </c>
      <c r="C1362" s="66" t="s">
        <v>2118</v>
      </c>
      <c r="D1362" s="32" t="s">
        <v>732</v>
      </c>
      <c r="E1362" s="91" t="s">
        <v>2397</v>
      </c>
      <c r="F1362" s="32" t="s">
        <v>842</v>
      </c>
      <c r="G1362" s="189" t="s">
        <v>2510</v>
      </c>
    </row>
    <row r="1363" spans="1:7" x14ac:dyDescent="0.2">
      <c r="A1363" s="77">
        <v>88</v>
      </c>
      <c r="B1363" s="29" t="s">
        <v>1622</v>
      </c>
      <c r="C1363" s="113" t="s">
        <v>1893</v>
      </c>
      <c r="D1363" s="61" t="s">
        <v>732</v>
      </c>
      <c r="E1363" s="91" t="s">
        <v>2396</v>
      </c>
      <c r="F1363" s="32" t="s">
        <v>523</v>
      </c>
      <c r="G1363" s="189" t="s">
        <v>2510</v>
      </c>
    </row>
    <row r="1364" spans="1:7" x14ac:dyDescent="0.2">
      <c r="A1364" s="77">
        <v>89</v>
      </c>
      <c r="B1364" s="29" t="s">
        <v>1622</v>
      </c>
      <c r="C1364" s="113" t="s">
        <v>1894</v>
      </c>
      <c r="D1364" s="61" t="s">
        <v>732</v>
      </c>
      <c r="E1364" s="91" t="s">
        <v>2396</v>
      </c>
      <c r="F1364" s="32" t="s">
        <v>842</v>
      </c>
      <c r="G1364" s="189" t="s">
        <v>2510</v>
      </c>
    </row>
    <row r="1365" spans="1:7" x14ac:dyDescent="0.2">
      <c r="A1365" s="88">
        <v>90</v>
      </c>
      <c r="B1365" s="29" t="s">
        <v>1622</v>
      </c>
      <c r="C1365" s="113" t="s">
        <v>1895</v>
      </c>
      <c r="D1365" s="61" t="s">
        <v>732</v>
      </c>
      <c r="E1365" s="91" t="s">
        <v>2396</v>
      </c>
      <c r="F1365" s="69" t="s">
        <v>842</v>
      </c>
      <c r="G1365" s="189" t="s">
        <v>2510</v>
      </c>
    </row>
    <row r="1366" spans="1:7" x14ac:dyDescent="0.2">
      <c r="A1366" s="77">
        <v>91</v>
      </c>
      <c r="B1366" s="29" t="s">
        <v>1622</v>
      </c>
      <c r="C1366" s="113" t="s">
        <v>1896</v>
      </c>
      <c r="D1366" s="61" t="s">
        <v>732</v>
      </c>
      <c r="E1366" s="91" t="s">
        <v>2396</v>
      </c>
      <c r="F1366" s="69" t="s">
        <v>842</v>
      </c>
      <c r="G1366" s="189" t="s">
        <v>2510</v>
      </c>
    </row>
    <row r="1367" spans="1:7" x14ac:dyDescent="0.2">
      <c r="A1367" s="77">
        <v>92</v>
      </c>
      <c r="B1367" s="29" t="s">
        <v>1622</v>
      </c>
      <c r="C1367" s="113" t="s">
        <v>1897</v>
      </c>
      <c r="D1367" s="61" t="s">
        <v>732</v>
      </c>
      <c r="E1367" s="91" t="s">
        <v>2396</v>
      </c>
      <c r="F1367" s="69" t="s">
        <v>842</v>
      </c>
      <c r="G1367" s="189" t="s">
        <v>2510</v>
      </c>
    </row>
    <row r="1368" spans="1:7" x14ac:dyDescent="0.2">
      <c r="A1368" s="88">
        <v>93</v>
      </c>
      <c r="B1368" s="29" t="s">
        <v>1622</v>
      </c>
      <c r="C1368" s="113" t="s">
        <v>1898</v>
      </c>
      <c r="D1368" s="61" t="s">
        <v>732</v>
      </c>
      <c r="E1368" s="91" t="s">
        <v>2396</v>
      </c>
      <c r="F1368" s="69" t="s">
        <v>842</v>
      </c>
      <c r="G1368" s="189" t="s">
        <v>2510</v>
      </c>
    </row>
    <row r="1369" spans="1:7" ht="21" x14ac:dyDescent="0.2">
      <c r="A1369" s="77">
        <v>94</v>
      </c>
      <c r="B1369" s="64">
        <v>49534258</v>
      </c>
      <c r="C1369" s="93" t="s">
        <v>2354</v>
      </c>
      <c r="D1369" s="32" t="s">
        <v>732</v>
      </c>
      <c r="E1369" s="91" t="s">
        <v>2396</v>
      </c>
      <c r="F1369" s="32" t="s">
        <v>842</v>
      </c>
      <c r="G1369" s="189" t="s">
        <v>2510</v>
      </c>
    </row>
    <row r="1370" spans="1:7" ht="21" x14ac:dyDescent="0.2">
      <c r="A1370" s="77">
        <v>95</v>
      </c>
      <c r="B1370" s="64">
        <v>49534259</v>
      </c>
      <c r="C1370" s="93" t="s">
        <v>2355</v>
      </c>
      <c r="D1370" s="32" t="s">
        <v>732</v>
      </c>
      <c r="E1370" s="91" t="s">
        <v>2396</v>
      </c>
      <c r="F1370" s="32" t="s">
        <v>842</v>
      </c>
      <c r="G1370" s="189" t="s">
        <v>2510</v>
      </c>
    </row>
    <row r="1371" spans="1:7" ht="21" x14ac:dyDescent="0.2">
      <c r="A1371" s="88">
        <v>96</v>
      </c>
      <c r="B1371" s="64">
        <v>49534260</v>
      </c>
      <c r="C1371" s="93" t="s">
        <v>2356</v>
      </c>
      <c r="D1371" s="32" t="s">
        <v>732</v>
      </c>
      <c r="E1371" s="91" t="s">
        <v>2396</v>
      </c>
      <c r="F1371" s="32" t="s">
        <v>842</v>
      </c>
      <c r="G1371" s="189" t="s">
        <v>2510</v>
      </c>
    </row>
    <row r="1372" spans="1:7" ht="21" x14ac:dyDescent="0.2">
      <c r="A1372" s="77">
        <v>97</v>
      </c>
      <c r="B1372" s="64">
        <v>49534261</v>
      </c>
      <c r="C1372" s="93" t="s">
        <v>2357</v>
      </c>
      <c r="D1372" s="32" t="s">
        <v>732</v>
      </c>
      <c r="E1372" s="91" t="s">
        <v>2396</v>
      </c>
      <c r="F1372" s="32" t="s">
        <v>842</v>
      </c>
      <c r="G1372" s="189" t="s">
        <v>2510</v>
      </c>
    </row>
    <row r="1373" spans="1:7" ht="21" x14ac:dyDescent="0.2">
      <c r="A1373" s="77">
        <v>98</v>
      </c>
      <c r="B1373" s="64">
        <v>49534262</v>
      </c>
      <c r="C1373" s="93" t="s">
        <v>2358</v>
      </c>
      <c r="D1373" s="32" t="s">
        <v>732</v>
      </c>
      <c r="E1373" s="91" t="s">
        <v>2396</v>
      </c>
      <c r="F1373" s="32" t="s">
        <v>842</v>
      </c>
      <c r="G1373" s="189" t="s">
        <v>2510</v>
      </c>
    </row>
    <row r="1374" spans="1:7" ht="21" x14ac:dyDescent="0.2">
      <c r="A1374" s="88">
        <v>99</v>
      </c>
      <c r="B1374" s="64">
        <v>49534263</v>
      </c>
      <c r="C1374" s="93" t="s">
        <v>2359</v>
      </c>
      <c r="D1374" s="32" t="s">
        <v>732</v>
      </c>
      <c r="E1374" s="91" t="s">
        <v>2396</v>
      </c>
      <c r="F1374" s="32" t="s">
        <v>842</v>
      </c>
      <c r="G1374" s="189" t="s">
        <v>2510</v>
      </c>
    </row>
    <row r="1375" spans="1:7" ht="31.5" x14ac:dyDescent="0.2">
      <c r="A1375" s="77">
        <v>100</v>
      </c>
      <c r="B1375" s="31" t="s">
        <v>1622</v>
      </c>
      <c r="C1375" s="55" t="s">
        <v>2352</v>
      </c>
      <c r="D1375" s="32" t="s">
        <v>84</v>
      </c>
      <c r="E1375" s="91" t="s">
        <v>2396</v>
      </c>
      <c r="F1375" s="32" t="s">
        <v>842</v>
      </c>
      <c r="G1375" s="189" t="s">
        <v>2510</v>
      </c>
    </row>
    <row r="1376" spans="1:7" ht="31.5" x14ac:dyDescent="0.2">
      <c r="A1376" s="77">
        <v>101</v>
      </c>
      <c r="B1376" s="31" t="s">
        <v>1622</v>
      </c>
      <c r="C1376" s="55" t="s">
        <v>2353</v>
      </c>
      <c r="D1376" s="32" t="s">
        <v>84</v>
      </c>
      <c r="E1376" s="91" t="s">
        <v>2396</v>
      </c>
      <c r="F1376" s="32" t="s">
        <v>842</v>
      </c>
      <c r="G1376" s="189" t="s">
        <v>2510</v>
      </c>
    </row>
    <row r="1377" spans="1:7" ht="21" x14ac:dyDescent="0.2">
      <c r="A1377" s="88">
        <v>102</v>
      </c>
      <c r="B1377" s="31">
        <v>49534264</v>
      </c>
      <c r="C1377" s="93" t="s">
        <v>2360</v>
      </c>
      <c r="D1377" s="32" t="s">
        <v>732</v>
      </c>
      <c r="E1377" s="91" t="s">
        <v>2396</v>
      </c>
      <c r="F1377" s="32" t="s">
        <v>842</v>
      </c>
      <c r="G1377" s="189" t="s">
        <v>2510</v>
      </c>
    </row>
    <row r="1378" spans="1:7" ht="21" x14ac:dyDescent="0.2">
      <c r="A1378" s="77">
        <v>103</v>
      </c>
      <c r="B1378" s="64">
        <v>49534265</v>
      </c>
      <c r="C1378" s="93" t="s">
        <v>2361</v>
      </c>
      <c r="D1378" s="32" t="s">
        <v>732</v>
      </c>
      <c r="E1378" s="91" t="s">
        <v>2396</v>
      </c>
      <c r="F1378" s="32" t="s">
        <v>842</v>
      </c>
      <c r="G1378" s="189" t="s">
        <v>2510</v>
      </c>
    </row>
    <row r="1379" spans="1:7" ht="21" x14ac:dyDescent="0.2">
      <c r="A1379" s="77">
        <v>104</v>
      </c>
      <c r="B1379" s="31">
        <v>49534266</v>
      </c>
      <c r="C1379" s="93" t="s">
        <v>2362</v>
      </c>
      <c r="D1379" s="32" t="s">
        <v>732</v>
      </c>
      <c r="E1379" s="91" t="s">
        <v>2396</v>
      </c>
      <c r="F1379" s="32" t="s">
        <v>842</v>
      </c>
      <c r="G1379" s="189" t="s">
        <v>2510</v>
      </c>
    </row>
    <row r="1380" spans="1:7" ht="21" x14ac:dyDescent="0.2">
      <c r="A1380" s="88">
        <v>105</v>
      </c>
      <c r="B1380" s="64">
        <v>49534267</v>
      </c>
      <c r="C1380" s="93" t="s">
        <v>2363</v>
      </c>
      <c r="D1380" s="32" t="s">
        <v>732</v>
      </c>
      <c r="E1380" s="91" t="s">
        <v>2396</v>
      </c>
      <c r="F1380" s="32" t="s">
        <v>842</v>
      </c>
      <c r="G1380" s="189" t="s">
        <v>2510</v>
      </c>
    </row>
    <row r="1381" spans="1:7" ht="21" x14ac:dyDescent="0.2">
      <c r="A1381" s="77">
        <v>106</v>
      </c>
      <c r="B1381" s="29" t="s">
        <v>1622</v>
      </c>
      <c r="C1381" s="113" t="s">
        <v>2364</v>
      </c>
      <c r="D1381" s="32" t="s">
        <v>732</v>
      </c>
      <c r="E1381" s="91" t="s">
        <v>2396</v>
      </c>
      <c r="F1381" s="32" t="s">
        <v>842</v>
      </c>
      <c r="G1381" s="189" t="s">
        <v>2510</v>
      </c>
    </row>
    <row r="1382" spans="1:7" x14ac:dyDescent="0.2">
      <c r="A1382" s="77">
        <v>107</v>
      </c>
      <c r="B1382" s="31">
        <v>49534245</v>
      </c>
      <c r="C1382" s="55" t="s">
        <v>22</v>
      </c>
      <c r="D1382" s="32" t="s">
        <v>23</v>
      </c>
      <c r="E1382" s="91" t="s">
        <v>2397</v>
      </c>
      <c r="F1382" s="32" t="s">
        <v>842</v>
      </c>
      <c r="G1382" s="189" t="s">
        <v>2510</v>
      </c>
    </row>
    <row r="1383" spans="1:7" ht="31.5" x14ac:dyDescent="0.2">
      <c r="A1383" s="88">
        <v>108</v>
      </c>
      <c r="B1383" s="31" t="s">
        <v>1622</v>
      </c>
      <c r="C1383" s="55" t="s">
        <v>2153</v>
      </c>
      <c r="D1383" s="32" t="s">
        <v>84</v>
      </c>
      <c r="E1383" s="91" t="s">
        <v>2396</v>
      </c>
      <c r="F1383" s="32" t="s">
        <v>842</v>
      </c>
      <c r="G1383" s="189" t="s">
        <v>2510</v>
      </c>
    </row>
    <row r="1384" spans="1:7" x14ac:dyDescent="0.2">
      <c r="A1384" s="77">
        <v>109</v>
      </c>
      <c r="B1384" s="31">
        <v>49534335</v>
      </c>
      <c r="C1384" s="55" t="s">
        <v>503</v>
      </c>
      <c r="D1384" s="32" t="s">
        <v>85</v>
      </c>
      <c r="E1384" s="91" t="s">
        <v>2397</v>
      </c>
      <c r="F1384" s="32" t="s">
        <v>842</v>
      </c>
      <c r="G1384" s="189" t="s">
        <v>2510</v>
      </c>
    </row>
    <row r="1385" spans="1:7" x14ac:dyDescent="0.2">
      <c r="A1385" s="77">
        <v>110</v>
      </c>
      <c r="B1385" s="64">
        <v>49539572</v>
      </c>
      <c r="C1385" s="65" t="s">
        <v>2365</v>
      </c>
      <c r="D1385" s="63" t="s">
        <v>84</v>
      </c>
      <c r="E1385" s="91" t="s">
        <v>2397</v>
      </c>
      <c r="F1385" s="38" t="s">
        <v>842</v>
      </c>
      <c r="G1385" s="189" t="s">
        <v>2510</v>
      </c>
    </row>
    <row r="1386" spans="1:7" x14ac:dyDescent="0.2">
      <c r="A1386" s="88">
        <v>111</v>
      </c>
      <c r="B1386" s="31">
        <v>49534470</v>
      </c>
      <c r="C1386" s="55" t="s">
        <v>782</v>
      </c>
      <c r="D1386" s="32" t="s">
        <v>783</v>
      </c>
      <c r="E1386" s="91" t="s">
        <v>2397</v>
      </c>
      <c r="F1386" s="32" t="s">
        <v>842</v>
      </c>
      <c r="G1386" s="189" t="s">
        <v>2510</v>
      </c>
    </row>
    <row r="1387" spans="1:7" x14ac:dyDescent="0.2">
      <c r="A1387" s="77">
        <v>112</v>
      </c>
      <c r="B1387" s="31">
        <v>49534505</v>
      </c>
      <c r="C1387" s="55" t="s">
        <v>786</v>
      </c>
      <c r="D1387" s="32" t="s">
        <v>84</v>
      </c>
      <c r="E1387" s="91" t="s">
        <v>2397</v>
      </c>
      <c r="F1387" s="32" t="s">
        <v>842</v>
      </c>
      <c r="G1387" s="189" t="s">
        <v>2510</v>
      </c>
    </row>
    <row r="1388" spans="1:7" x14ac:dyDescent="0.2">
      <c r="A1388" s="77">
        <v>113</v>
      </c>
      <c r="B1388" s="31">
        <v>49534510</v>
      </c>
      <c r="C1388" s="55" t="s">
        <v>787</v>
      </c>
      <c r="D1388" s="32" t="s">
        <v>84</v>
      </c>
      <c r="E1388" s="91" t="s">
        <v>2397</v>
      </c>
      <c r="F1388" s="32" t="s">
        <v>842</v>
      </c>
      <c r="G1388" s="189" t="s">
        <v>2510</v>
      </c>
    </row>
    <row r="1389" spans="1:7" x14ac:dyDescent="0.2">
      <c r="A1389" s="88">
        <v>114</v>
      </c>
      <c r="B1389" s="31">
        <v>49534545</v>
      </c>
      <c r="C1389" s="55" t="s">
        <v>1518</v>
      </c>
      <c r="D1389" s="32" t="s">
        <v>85</v>
      </c>
      <c r="E1389" s="91" t="s">
        <v>2397</v>
      </c>
      <c r="F1389" s="32" t="s">
        <v>842</v>
      </c>
      <c r="G1389" s="189" t="s">
        <v>2510</v>
      </c>
    </row>
    <row r="1390" spans="1:7" x14ac:dyDescent="0.2">
      <c r="A1390" s="77">
        <v>115</v>
      </c>
      <c r="B1390" s="31">
        <v>49534595</v>
      </c>
      <c r="C1390" s="55" t="s">
        <v>1026</v>
      </c>
      <c r="D1390" s="32" t="s">
        <v>84</v>
      </c>
      <c r="E1390" s="91" t="s">
        <v>2397</v>
      </c>
      <c r="F1390" s="32" t="s">
        <v>842</v>
      </c>
      <c r="G1390" s="189" t="s">
        <v>2510</v>
      </c>
    </row>
    <row r="1391" spans="1:7" ht="21" x14ac:dyDescent="0.2">
      <c r="A1391" s="77">
        <v>116</v>
      </c>
      <c r="B1391" s="31" t="s">
        <v>1622</v>
      </c>
      <c r="C1391" s="55" t="s">
        <v>2148</v>
      </c>
      <c r="D1391" s="32" t="s">
        <v>84</v>
      </c>
      <c r="E1391" s="91" t="s">
        <v>2397</v>
      </c>
      <c r="F1391" s="32" t="s">
        <v>842</v>
      </c>
      <c r="G1391" s="189" t="s">
        <v>2510</v>
      </c>
    </row>
    <row r="1392" spans="1:7" x14ac:dyDescent="0.2">
      <c r="A1392" s="88">
        <v>117</v>
      </c>
      <c r="B1392" s="31">
        <v>49835694</v>
      </c>
      <c r="C1392" s="55" t="s">
        <v>2366</v>
      </c>
      <c r="D1392" s="32" t="s">
        <v>84</v>
      </c>
      <c r="E1392" s="91" t="s">
        <v>2397</v>
      </c>
      <c r="F1392" s="32" t="s">
        <v>842</v>
      </c>
      <c r="G1392" s="189" t="s">
        <v>2510</v>
      </c>
    </row>
    <row r="1393" spans="1:7" x14ac:dyDescent="0.2">
      <c r="A1393" s="77">
        <v>118</v>
      </c>
      <c r="B1393" s="31" t="s">
        <v>1622</v>
      </c>
      <c r="C1393" s="55" t="s">
        <v>2152</v>
      </c>
      <c r="D1393" s="32" t="s">
        <v>84</v>
      </c>
      <c r="E1393" s="91" t="s">
        <v>2397</v>
      </c>
      <c r="F1393" s="32" t="s">
        <v>842</v>
      </c>
      <c r="G1393" s="189" t="s">
        <v>2510</v>
      </c>
    </row>
    <row r="1394" spans="1:7" ht="21" x14ac:dyDescent="0.2">
      <c r="A1394" s="77">
        <v>119</v>
      </c>
      <c r="B1394" s="31">
        <v>49830759</v>
      </c>
      <c r="C1394" s="55" t="s">
        <v>1405</v>
      </c>
      <c r="D1394" s="32" t="s">
        <v>84</v>
      </c>
      <c r="E1394" s="91" t="s">
        <v>2397</v>
      </c>
      <c r="F1394" s="32" t="s">
        <v>523</v>
      </c>
      <c r="G1394" s="189" t="s">
        <v>2510</v>
      </c>
    </row>
    <row r="1395" spans="1:7" ht="21" x14ac:dyDescent="0.2">
      <c r="A1395" s="88">
        <v>120</v>
      </c>
      <c r="B1395" s="31">
        <v>49830758</v>
      </c>
      <c r="C1395" s="55" t="s">
        <v>1404</v>
      </c>
      <c r="D1395" s="32" t="s">
        <v>84</v>
      </c>
      <c r="E1395" s="91" t="s">
        <v>2397</v>
      </c>
      <c r="F1395" s="32" t="s">
        <v>842</v>
      </c>
      <c r="G1395" s="189" t="s">
        <v>2510</v>
      </c>
    </row>
    <row r="1396" spans="1:7" ht="31.5" x14ac:dyDescent="0.2">
      <c r="A1396" s="77">
        <v>121</v>
      </c>
      <c r="B1396" s="31" t="s">
        <v>1622</v>
      </c>
      <c r="C1396" s="55" t="s">
        <v>2143</v>
      </c>
      <c r="D1396" s="32" t="s">
        <v>2144</v>
      </c>
      <c r="E1396" s="91" t="s">
        <v>2397</v>
      </c>
      <c r="F1396" s="32" t="s">
        <v>842</v>
      </c>
      <c r="G1396" s="189" t="s">
        <v>2510</v>
      </c>
    </row>
    <row r="1397" spans="1:7" x14ac:dyDescent="0.2">
      <c r="A1397" s="77">
        <v>122</v>
      </c>
      <c r="B1397" s="31" t="s">
        <v>1622</v>
      </c>
      <c r="C1397" s="55" t="s">
        <v>2138</v>
      </c>
      <c r="D1397" s="32" t="s">
        <v>1407</v>
      </c>
      <c r="E1397" s="91" t="s">
        <v>2397</v>
      </c>
      <c r="F1397" s="32" t="s">
        <v>842</v>
      </c>
      <c r="G1397" s="189" t="s">
        <v>2510</v>
      </c>
    </row>
    <row r="1398" spans="1:7" x14ac:dyDescent="0.2">
      <c r="A1398" s="88">
        <v>123</v>
      </c>
      <c r="B1398" s="31">
        <v>49535019</v>
      </c>
      <c r="C1398" s="55" t="s">
        <v>943</v>
      </c>
      <c r="D1398" s="32" t="s">
        <v>487</v>
      </c>
      <c r="E1398" s="91" t="s">
        <v>2397</v>
      </c>
      <c r="F1398" s="32" t="s">
        <v>842</v>
      </c>
      <c r="G1398" s="189" t="s">
        <v>2510</v>
      </c>
    </row>
    <row r="1399" spans="1:7" x14ac:dyDescent="0.2">
      <c r="A1399" s="77">
        <v>124</v>
      </c>
      <c r="B1399" s="31">
        <v>49535120</v>
      </c>
      <c r="C1399" s="55" t="s">
        <v>1519</v>
      </c>
      <c r="D1399" s="32" t="s">
        <v>1407</v>
      </c>
      <c r="E1399" s="91" t="s">
        <v>2397</v>
      </c>
      <c r="F1399" s="32" t="s">
        <v>842</v>
      </c>
      <c r="G1399" s="189" t="s">
        <v>2510</v>
      </c>
    </row>
    <row r="1400" spans="1:7" ht="21" x14ac:dyDescent="0.2">
      <c r="A1400" s="77">
        <v>125</v>
      </c>
      <c r="B1400" s="31">
        <v>49528032</v>
      </c>
      <c r="C1400" s="66" t="s">
        <v>1899</v>
      </c>
      <c r="D1400" s="32" t="s">
        <v>85</v>
      </c>
      <c r="E1400" s="91" t="s">
        <v>2397</v>
      </c>
      <c r="F1400" s="32" t="s">
        <v>842</v>
      </c>
      <c r="G1400" s="189" t="s">
        <v>2510</v>
      </c>
    </row>
    <row r="1401" spans="1:7" x14ac:dyDescent="0.2">
      <c r="A1401" s="88">
        <v>126</v>
      </c>
      <c r="B1401" s="31" t="s">
        <v>1622</v>
      </c>
      <c r="C1401" s="66" t="s">
        <v>2154</v>
      </c>
      <c r="D1401" s="32" t="s">
        <v>84</v>
      </c>
      <c r="E1401" s="91" t="s">
        <v>2396</v>
      </c>
      <c r="F1401" s="32" t="s">
        <v>842</v>
      </c>
      <c r="G1401" s="189" t="s">
        <v>2510</v>
      </c>
    </row>
    <row r="1402" spans="1:7" ht="21" x14ac:dyDescent="0.2">
      <c r="A1402" s="77">
        <v>127</v>
      </c>
      <c r="B1402" s="31" t="s">
        <v>1622</v>
      </c>
      <c r="C1402" s="66" t="s">
        <v>2141</v>
      </c>
      <c r="D1402" s="32" t="s">
        <v>2142</v>
      </c>
      <c r="E1402" s="91" t="s">
        <v>2397</v>
      </c>
      <c r="F1402" s="32" t="s">
        <v>842</v>
      </c>
      <c r="G1402" s="189" t="s">
        <v>2510</v>
      </c>
    </row>
    <row r="1403" spans="1:7" x14ac:dyDescent="0.2">
      <c r="A1403" s="77">
        <v>128</v>
      </c>
      <c r="B1403" s="31">
        <v>49535455</v>
      </c>
      <c r="C1403" s="55" t="s">
        <v>694</v>
      </c>
      <c r="D1403" s="32" t="s">
        <v>732</v>
      </c>
      <c r="E1403" s="91" t="s">
        <v>2397</v>
      </c>
      <c r="F1403" s="32" t="s">
        <v>842</v>
      </c>
      <c r="G1403" s="189" t="s">
        <v>2510</v>
      </c>
    </row>
    <row r="1404" spans="1:7" x14ac:dyDescent="0.2">
      <c r="A1404" s="88">
        <v>129</v>
      </c>
      <c r="B1404" s="31" t="s">
        <v>1622</v>
      </c>
      <c r="C1404" s="55" t="s">
        <v>2140</v>
      </c>
      <c r="D1404" s="32" t="s">
        <v>84</v>
      </c>
      <c r="E1404" s="91" t="s">
        <v>2397</v>
      </c>
      <c r="F1404" s="32" t="s">
        <v>2127</v>
      </c>
      <c r="G1404" s="189" t="s">
        <v>2510</v>
      </c>
    </row>
    <row r="1405" spans="1:7" x14ac:dyDescent="0.2">
      <c r="A1405" s="77">
        <v>130</v>
      </c>
      <c r="B1405" s="31">
        <v>49535815</v>
      </c>
      <c r="C1405" s="55" t="s">
        <v>993</v>
      </c>
      <c r="D1405" s="32" t="s">
        <v>730</v>
      </c>
      <c r="E1405" s="91" t="s">
        <v>2396</v>
      </c>
      <c r="F1405" s="32" t="s">
        <v>842</v>
      </c>
      <c r="G1405" s="189" t="s">
        <v>2510</v>
      </c>
    </row>
    <row r="1406" spans="1:7" x14ac:dyDescent="0.2">
      <c r="A1406" s="174">
        <v>1</v>
      </c>
      <c r="B1406" s="125">
        <v>51951110</v>
      </c>
      <c r="C1406" s="175" t="s">
        <v>1024</v>
      </c>
      <c r="D1406" s="176" t="s">
        <v>84</v>
      </c>
      <c r="E1406" s="150" t="s">
        <v>2396</v>
      </c>
      <c r="G1406" s="189" t="s">
        <v>2511</v>
      </c>
    </row>
    <row r="1407" spans="1:7" x14ac:dyDescent="0.2">
      <c r="A1407" s="56">
        <v>2</v>
      </c>
      <c r="B1407" s="122">
        <v>51951111</v>
      </c>
      <c r="C1407" s="72" t="s">
        <v>347</v>
      </c>
      <c r="D1407" s="22" t="s">
        <v>84</v>
      </c>
      <c r="E1407" s="23" t="s">
        <v>2396</v>
      </c>
      <c r="G1407" s="189" t="s">
        <v>2511</v>
      </c>
    </row>
    <row r="1408" spans="1:7" ht="21" x14ac:dyDescent="0.2">
      <c r="A1408" s="56">
        <v>3</v>
      </c>
      <c r="B1408" s="122">
        <v>51141011</v>
      </c>
      <c r="C1408" s="72" t="s">
        <v>1297</v>
      </c>
      <c r="D1408" s="22" t="s">
        <v>84</v>
      </c>
      <c r="E1408" s="23" t="s">
        <v>2397</v>
      </c>
      <c r="G1408" s="189" t="s">
        <v>2511</v>
      </c>
    </row>
    <row r="1409" spans="1:7" ht="21" x14ac:dyDescent="0.2">
      <c r="A1409" s="56">
        <v>4</v>
      </c>
      <c r="B1409" s="123">
        <v>51141020</v>
      </c>
      <c r="C1409" s="72" t="s">
        <v>1582</v>
      </c>
      <c r="D1409" s="22" t="s">
        <v>84</v>
      </c>
      <c r="E1409" s="73" t="s">
        <v>2397</v>
      </c>
      <c r="G1409" s="189" t="s">
        <v>2511</v>
      </c>
    </row>
    <row r="1410" spans="1:7" x14ac:dyDescent="0.2">
      <c r="A1410" s="56">
        <v>5</v>
      </c>
      <c r="B1410" s="122">
        <v>51951015</v>
      </c>
      <c r="C1410" s="72" t="s">
        <v>1298</v>
      </c>
      <c r="D1410" s="22" t="s">
        <v>84</v>
      </c>
      <c r="E1410" s="23" t="s">
        <v>2397</v>
      </c>
      <c r="G1410" s="189" t="s">
        <v>2511</v>
      </c>
    </row>
    <row r="1411" spans="1:7" x14ac:dyDescent="0.2">
      <c r="A1411" s="56">
        <v>6</v>
      </c>
      <c r="B1411" s="122">
        <v>51141055</v>
      </c>
      <c r="C1411" s="72" t="s">
        <v>348</v>
      </c>
      <c r="D1411" s="22" t="s">
        <v>84</v>
      </c>
      <c r="E1411" s="23" t="s">
        <v>2397</v>
      </c>
      <c r="G1411" s="189" t="s">
        <v>2511</v>
      </c>
    </row>
    <row r="1412" spans="1:7" ht="21" x14ac:dyDescent="0.2">
      <c r="A1412" s="56">
        <v>7</v>
      </c>
      <c r="B1412" s="122">
        <v>51141056</v>
      </c>
      <c r="C1412" s="72" t="s">
        <v>1513</v>
      </c>
      <c r="D1412" s="22" t="s">
        <v>84</v>
      </c>
      <c r="E1412" s="23" t="s">
        <v>2397</v>
      </c>
      <c r="G1412" s="189" t="s">
        <v>2511</v>
      </c>
    </row>
    <row r="1413" spans="1:7" ht="21" x14ac:dyDescent="0.2">
      <c r="A1413" s="56">
        <v>8</v>
      </c>
      <c r="B1413" s="122" t="s">
        <v>1622</v>
      </c>
      <c r="C1413" s="26" t="s">
        <v>2388</v>
      </c>
      <c r="D1413" s="22" t="s">
        <v>84</v>
      </c>
      <c r="E1413" s="23" t="s">
        <v>2399</v>
      </c>
      <c r="G1413" s="189" t="s">
        <v>2511</v>
      </c>
    </row>
    <row r="1414" spans="1:7" ht="21" x14ac:dyDescent="0.2">
      <c r="A1414" s="56">
        <v>9</v>
      </c>
      <c r="B1414" s="123">
        <v>51231771</v>
      </c>
      <c r="C1414" s="72" t="s">
        <v>2367</v>
      </c>
      <c r="D1414" s="22" t="s">
        <v>84</v>
      </c>
      <c r="E1414" s="73" t="s">
        <v>2397</v>
      </c>
      <c r="G1414" s="189" t="s">
        <v>2511</v>
      </c>
    </row>
    <row r="1415" spans="1:7" ht="21" x14ac:dyDescent="0.2">
      <c r="A1415" s="56">
        <v>10</v>
      </c>
      <c r="B1415" s="122">
        <v>51141012</v>
      </c>
      <c r="C1415" s="26" t="s">
        <v>2368</v>
      </c>
      <c r="D1415" s="22" t="s">
        <v>84</v>
      </c>
      <c r="E1415" s="23" t="s">
        <v>2396</v>
      </c>
      <c r="G1415" s="189" t="s">
        <v>2511</v>
      </c>
    </row>
    <row r="1416" spans="1:7" ht="21" x14ac:dyDescent="0.2">
      <c r="A1416" s="56">
        <v>11</v>
      </c>
      <c r="B1416" s="122">
        <v>51231101</v>
      </c>
      <c r="C1416" s="72" t="s">
        <v>1299</v>
      </c>
      <c r="D1416" s="22" t="s">
        <v>84</v>
      </c>
      <c r="E1416" s="23" t="s">
        <v>2399</v>
      </c>
      <c r="G1416" s="189" t="s">
        <v>2511</v>
      </c>
    </row>
    <row r="1417" spans="1:7" x14ac:dyDescent="0.2">
      <c r="A1417" s="56">
        <v>12</v>
      </c>
      <c r="B1417" s="122">
        <v>51231102</v>
      </c>
      <c r="C1417" s="72" t="s">
        <v>1300</v>
      </c>
      <c r="D1417" s="22" t="s">
        <v>84</v>
      </c>
      <c r="E1417" s="23" t="s">
        <v>2396</v>
      </c>
      <c r="G1417" s="189" t="s">
        <v>2511</v>
      </c>
    </row>
    <row r="1418" spans="1:7" x14ac:dyDescent="0.2">
      <c r="A1418" s="56">
        <v>13</v>
      </c>
      <c r="B1418" s="122">
        <v>51231123</v>
      </c>
      <c r="C1418" s="72" t="s">
        <v>1301</v>
      </c>
      <c r="D1418" s="22" t="s">
        <v>84</v>
      </c>
      <c r="E1418" s="23" t="s">
        <v>2396</v>
      </c>
      <c r="G1418" s="189" t="s">
        <v>2511</v>
      </c>
    </row>
    <row r="1419" spans="1:7" ht="31.5" x14ac:dyDescent="0.2">
      <c r="A1419" s="56">
        <v>14</v>
      </c>
      <c r="B1419" s="122" t="s">
        <v>1622</v>
      </c>
      <c r="C1419" s="26" t="s">
        <v>2389</v>
      </c>
      <c r="D1419" s="22" t="s">
        <v>84</v>
      </c>
      <c r="E1419" s="23" t="s">
        <v>2399</v>
      </c>
      <c r="G1419" s="189" t="s">
        <v>2511</v>
      </c>
    </row>
    <row r="1420" spans="1:7" ht="21" x14ac:dyDescent="0.2">
      <c r="A1420" s="56">
        <v>15</v>
      </c>
      <c r="B1420" s="122">
        <v>51141141</v>
      </c>
      <c r="C1420" s="72" t="s">
        <v>305</v>
      </c>
      <c r="D1420" s="22" t="s">
        <v>84</v>
      </c>
      <c r="E1420" s="23" t="s">
        <v>2397</v>
      </c>
      <c r="G1420" s="189" t="s">
        <v>2511</v>
      </c>
    </row>
    <row r="1421" spans="1:7" x14ac:dyDescent="0.2">
      <c r="A1421" s="56">
        <v>16</v>
      </c>
      <c r="B1421" s="122">
        <v>51141147</v>
      </c>
      <c r="C1421" s="72" t="s">
        <v>2369</v>
      </c>
      <c r="D1421" s="22" t="s">
        <v>84</v>
      </c>
      <c r="E1421" s="23" t="s">
        <v>2399</v>
      </c>
      <c r="G1421" s="189" t="s">
        <v>2511</v>
      </c>
    </row>
    <row r="1422" spans="1:7" x14ac:dyDescent="0.2">
      <c r="A1422" s="56">
        <v>17</v>
      </c>
      <c r="B1422" s="122">
        <v>51141149</v>
      </c>
      <c r="C1422" s="72" t="s">
        <v>2370</v>
      </c>
      <c r="D1422" s="22" t="s">
        <v>84</v>
      </c>
      <c r="E1422" s="23" t="s">
        <v>2399</v>
      </c>
      <c r="G1422" s="189" t="s">
        <v>2511</v>
      </c>
    </row>
    <row r="1423" spans="1:7" x14ac:dyDescent="0.2">
      <c r="A1423" s="56">
        <v>18</v>
      </c>
      <c r="B1423" s="122">
        <v>51951155</v>
      </c>
      <c r="C1423" s="72" t="s">
        <v>2371</v>
      </c>
      <c r="D1423" s="22" t="s">
        <v>84</v>
      </c>
      <c r="E1423" s="23" t="s">
        <v>2396</v>
      </c>
      <c r="G1423" s="189" t="s">
        <v>2511</v>
      </c>
    </row>
    <row r="1424" spans="1:7" ht="21" x14ac:dyDescent="0.2">
      <c r="A1424" s="56">
        <v>19</v>
      </c>
      <c r="B1424" s="122">
        <v>51411331</v>
      </c>
      <c r="C1424" s="72" t="s">
        <v>306</v>
      </c>
      <c r="D1424" s="22" t="s">
        <v>84</v>
      </c>
      <c r="E1424" s="23" t="s">
        <v>2396</v>
      </c>
      <c r="G1424" s="189" t="s">
        <v>2511</v>
      </c>
    </row>
    <row r="1425" spans="1:7" x14ac:dyDescent="0.2">
      <c r="A1425" s="56">
        <v>20</v>
      </c>
      <c r="B1425" s="25">
        <v>51011060</v>
      </c>
      <c r="C1425" s="26" t="s">
        <v>2372</v>
      </c>
      <c r="D1425" s="22" t="s">
        <v>84</v>
      </c>
      <c r="E1425" s="22" t="s">
        <v>2399</v>
      </c>
      <c r="G1425" s="189" t="s">
        <v>2511</v>
      </c>
    </row>
    <row r="1426" spans="1:7" x14ac:dyDescent="0.2">
      <c r="A1426" s="56">
        <v>21</v>
      </c>
      <c r="B1426" s="122">
        <v>51141198</v>
      </c>
      <c r="C1426" s="72" t="s">
        <v>1302</v>
      </c>
      <c r="D1426" s="22" t="s">
        <v>84</v>
      </c>
      <c r="E1426" s="23" t="s">
        <v>2396</v>
      </c>
      <c r="G1426" s="189" t="s">
        <v>2511</v>
      </c>
    </row>
    <row r="1427" spans="1:7" ht="21" x14ac:dyDescent="0.2">
      <c r="A1427" s="56">
        <v>22</v>
      </c>
      <c r="B1427" s="122">
        <v>51951176</v>
      </c>
      <c r="C1427" s="72" t="s">
        <v>103</v>
      </c>
      <c r="D1427" s="22" t="s">
        <v>84</v>
      </c>
      <c r="E1427" s="23" t="s">
        <v>2396</v>
      </c>
      <c r="G1427" s="189" t="s">
        <v>2511</v>
      </c>
    </row>
    <row r="1428" spans="1:7" x14ac:dyDescent="0.2">
      <c r="A1428" s="56">
        <v>23</v>
      </c>
      <c r="B1428" s="122">
        <v>51951177</v>
      </c>
      <c r="C1428" s="72" t="s">
        <v>739</v>
      </c>
      <c r="D1428" s="22" t="s">
        <v>84</v>
      </c>
      <c r="E1428" s="23" t="s">
        <v>2396</v>
      </c>
      <c r="G1428" s="189" t="s">
        <v>2511</v>
      </c>
    </row>
    <row r="1429" spans="1:7" ht="21" x14ac:dyDescent="0.2">
      <c r="A1429" s="56">
        <v>24</v>
      </c>
      <c r="B1429" s="122">
        <v>51951179</v>
      </c>
      <c r="C1429" s="72" t="s">
        <v>740</v>
      </c>
      <c r="D1429" s="22" t="s">
        <v>84</v>
      </c>
      <c r="E1429" s="23" t="s">
        <v>2396</v>
      </c>
      <c r="G1429" s="189" t="s">
        <v>2511</v>
      </c>
    </row>
    <row r="1430" spans="1:7" ht="21" x14ac:dyDescent="0.2">
      <c r="A1430" s="56">
        <v>25</v>
      </c>
      <c r="B1430" s="122">
        <v>51951698</v>
      </c>
      <c r="C1430" s="72" t="s">
        <v>741</v>
      </c>
      <c r="D1430" s="22" t="s">
        <v>84</v>
      </c>
      <c r="E1430" s="23" t="s">
        <v>2397</v>
      </c>
      <c r="G1430" s="189" t="s">
        <v>2511</v>
      </c>
    </row>
    <row r="1431" spans="1:7" ht="21" x14ac:dyDescent="0.2">
      <c r="A1431" s="56">
        <v>26</v>
      </c>
      <c r="B1431" s="122">
        <v>51141384</v>
      </c>
      <c r="C1431" s="72" t="s">
        <v>1303</v>
      </c>
      <c r="D1431" s="22" t="s">
        <v>84</v>
      </c>
      <c r="E1431" s="23" t="s">
        <v>2399</v>
      </c>
      <c r="G1431" s="189" t="s">
        <v>2511</v>
      </c>
    </row>
    <row r="1432" spans="1:7" ht="21" x14ac:dyDescent="0.2">
      <c r="A1432" s="56">
        <v>27</v>
      </c>
      <c r="B1432" s="122">
        <v>51951379</v>
      </c>
      <c r="C1432" s="72" t="s">
        <v>104</v>
      </c>
      <c r="D1432" s="22" t="s">
        <v>84</v>
      </c>
      <c r="E1432" s="23" t="s">
        <v>2396</v>
      </c>
      <c r="G1432" s="189" t="s">
        <v>2511</v>
      </c>
    </row>
    <row r="1433" spans="1:7" ht="21" x14ac:dyDescent="0.2">
      <c r="A1433" s="56">
        <v>28</v>
      </c>
      <c r="B1433" s="122">
        <v>51141383</v>
      </c>
      <c r="C1433" s="72" t="s">
        <v>1304</v>
      </c>
      <c r="D1433" s="22" t="s">
        <v>84</v>
      </c>
      <c r="E1433" s="23" t="s">
        <v>2399</v>
      </c>
      <c r="G1433" s="189" t="s">
        <v>2511</v>
      </c>
    </row>
    <row r="1434" spans="1:7" ht="21" x14ac:dyDescent="0.2">
      <c r="A1434" s="56">
        <v>29</v>
      </c>
      <c r="B1434" s="122">
        <v>51141382</v>
      </c>
      <c r="C1434" s="72" t="s">
        <v>742</v>
      </c>
      <c r="D1434" s="22" t="s">
        <v>84</v>
      </c>
      <c r="E1434" s="23" t="s">
        <v>2399</v>
      </c>
      <c r="G1434" s="189" t="s">
        <v>2511</v>
      </c>
    </row>
    <row r="1435" spans="1:7" x14ac:dyDescent="0.2">
      <c r="A1435" s="56">
        <v>30</v>
      </c>
      <c r="B1435" s="122">
        <v>51141381</v>
      </c>
      <c r="C1435" s="72" t="s">
        <v>743</v>
      </c>
      <c r="D1435" s="22" t="s">
        <v>84</v>
      </c>
      <c r="E1435" s="23" t="s">
        <v>2399</v>
      </c>
      <c r="G1435" s="189" t="s">
        <v>2511</v>
      </c>
    </row>
    <row r="1436" spans="1:7" x14ac:dyDescent="0.2">
      <c r="A1436" s="56">
        <v>31</v>
      </c>
      <c r="B1436" s="122">
        <v>51951378</v>
      </c>
      <c r="C1436" s="72" t="s">
        <v>119</v>
      </c>
      <c r="D1436" s="22" t="s">
        <v>84</v>
      </c>
      <c r="E1436" s="23" t="s">
        <v>2396</v>
      </c>
      <c r="G1436" s="189" t="s">
        <v>2511</v>
      </c>
    </row>
    <row r="1437" spans="1:7" ht="21" x14ac:dyDescent="0.2">
      <c r="A1437" s="56">
        <v>32</v>
      </c>
      <c r="B1437" s="122">
        <v>51051383</v>
      </c>
      <c r="C1437" s="78" t="s">
        <v>2373</v>
      </c>
      <c r="D1437" s="22" t="s">
        <v>84</v>
      </c>
      <c r="E1437" s="23" t="s">
        <v>2396</v>
      </c>
      <c r="G1437" s="189" t="s">
        <v>2511</v>
      </c>
    </row>
    <row r="1438" spans="1:7" ht="21" x14ac:dyDescent="0.2">
      <c r="A1438" s="56">
        <v>33</v>
      </c>
      <c r="B1438" s="122">
        <v>51051382</v>
      </c>
      <c r="C1438" s="78" t="s">
        <v>2374</v>
      </c>
      <c r="D1438" s="22" t="s">
        <v>84</v>
      </c>
      <c r="E1438" s="23" t="s">
        <v>2396</v>
      </c>
      <c r="G1438" s="189" t="s">
        <v>2511</v>
      </c>
    </row>
    <row r="1439" spans="1:7" ht="21" x14ac:dyDescent="0.2">
      <c r="A1439" s="56">
        <v>34</v>
      </c>
      <c r="B1439" s="122">
        <v>51051381</v>
      </c>
      <c r="C1439" s="78" t="s">
        <v>892</v>
      </c>
      <c r="D1439" s="22" t="s">
        <v>84</v>
      </c>
      <c r="E1439" s="23" t="s">
        <v>2396</v>
      </c>
      <c r="G1439" s="189" t="s">
        <v>2511</v>
      </c>
    </row>
    <row r="1440" spans="1:7" ht="21" x14ac:dyDescent="0.2">
      <c r="A1440" s="56">
        <v>35</v>
      </c>
      <c r="B1440" s="122">
        <v>51051388</v>
      </c>
      <c r="C1440" s="78" t="s">
        <v>893</v>
      </c>
      <c r="D1440" s="22" t="s">
        <v>84</v>
      </c>
      <c r="E1440" s="23" t="s">
        <v>2396</v>
      </c>
      <c r="G1440" s="189" t="s">
        <v>2511</v>
      </c>
    </row>
    <row r="1441" spans="1:7" ht="31.5" x14ac:dyDescent="0.2">
      <c r="A1441" s="56">
        <v>36</v>
      </c>
      <c r="B1441" s="124">
        <v>51321018</v>
      </c>
      <c r="C1441" s="72" t="s">
        <v>2375</v>
      </c>
      <c r="D1441" s="22" t="s">
        <v>84</v>
      </c>
      <c r="E1441" s="22" t="s">
        <v>2396</v>
      </c>
      <c r="G1441" s="189" t="s">
        <v>2511</v>
      </c>
    </row>
    <row r="1442" spans="1:7" ht="31.5" x14ac:dyDescent="0.2">
      <c r="A1442" s="56">
        <v>37</v>
      </c>
      <c r="B1442" s="122">
        <v>51321019</v>
      </c>
      <c r="C1442" s="26" t="s">
        <v>2376</v>
      </c>
      <c r="D1442" s="22" t="s">
        <v>84</v>
      </c>
      <c r="E1442" s="23" t="s">
        <v>2396</v>
      </c>
      <c r="G1442" s="189" t="s">
        <v>2511</v>
      </c>
    </row>
    <row r="1443" spans="1:7" ht="31.5" x14ac:dyDescent="0.2">
      <c r="A1443" s="56">
        <v>38</v>
      </c>
      <c r="B1443" s="122">
        <v>51321020</v>
      </c>
      <c r="C1443" s="26" t="s">
        <v>2377</v>
      </c>
      <c r="D1443" s="22" t="s">
        <v>84</v>
      </c>
      <c r="E1443" s="23" t="s">
        <v>2396</v>
      </c>
      <c r="G1443" s="189" t="s">
        <v>2511</v>
      </c>
    </row>
    <row r="1444" spans="1:7" ht="31.5" x14ac:dyDescent="0.2">
      <c r="A1444" s="56">
        <v>39</v>
      </c>
      <c r="B1444" s="122">
        <v>51321021</v>
      </c>
      <c r="C1444" s="26" t="s">
        <v>2378</v>
      </c>
      <c r="D1444" s="22" t="s">
        <v>84</v>
      </c>
      <c r="E1444" s="23" t="s">
        <v>2396</v>
      </c>
      <c r="G1444" s="189" t="s">
        <v>2511</v>
      </c>
    </row>
    <row r="1445" spans="1:7" x14ac:dyDescent="0.2">
      <c r="A1445" s="56">
        <v>40</v>
      </c>
      <c r="B1445" s="122">
        <v>51321015</v>
      </c>
      <c r="C1445" s="72" t="s">
        <v>1325</v>
      </c>
      <c r="D1445" s="22" t="s">
        <v>85</v>
      </c>
      <c r="E1445" s="23" t="s">
        <v>2399</v>
      </c>
      <c r="G1445" s="189" t="s">
        <v>2511</v>
      </c>
    </row>
    <row r="1446" spans="1:7" x14ac:dyDescent="0.2">
      <c r="A1446" s="56">
        <v>41</v>
      </c>
      <c r="B1446" s="122">
        <v>51321017</v>
      </c>
      <c r="C1446" s="72" t="s">
        <v>1319</v>
      </c>
      <c r="D1446" s="22" t="s">
        <v>85</v>
      </c>
      <c r="E1446" s="23" t="s">
        <v>2399</v>
      </c>
      <c r="G1446" s="189" t="s">
        <v>2511</v>
      </c>
    </row>
    <row r="1447" spans="1:7" x14ac:dyDescent="0.2">
      <c r="A1447" s="56">
        <v>42</v>
      </c>
      <c r="B1447" s="122">
        <v>51321016</v>
      </c>
      <c r="C1447" s="26" t="s">
        <v>1326</v>
      </c>
      <c r="D1447" s="22" t="s">
        <v>85</v>
      </c>
      <c r="E1447" s="23" t="s">
        <v>2399</v>
      </c>
      <c r="G1447" s="189" t="s">
        <v>2511</v>
      </c>
    </row>
    <row r="1448" spans="1:7" ht="31.5" x14ac:dyDescent="0.2">
      <c r="A1448" s="56">
        <v>43</v>
      </c>
      <c r="B1448" s="124">
        <v>51321011</v>
      </c>
      <c r="C1448" s="72" t="s">
        <v>1142</v>
      </c>
      <c r="D1448" s="22" t="s">
        <v>84</v>
      </c>
      <c r="E1448" s="22" t="s">
        <v>2397</v>
      </c>
      <c r="G1448" s="189" t="s">
        <v>2511</v>
      </c>
    </row>
    <row r="1449" spans="1:7" ht="21" x14ac:dyDescent="0.2">
      <c r="A1449" s="56">
        <v>44</v>
      </c>
      <c r="B1449" s="122">
        <v>51321009</v>
      </c>
      <c r="C1449" s="72" t="s">
        <v>1143</v>
      </c>
      <c r="D1449" s="22" t="s">
        <v>84</v>
      </c>
      <c r="E1449" s="23" t="s">
        <v>2397</v>
      </c>
      <c r="G1449" s="189" t="s">
        <v>2511</v>
      </c>
    </row>
    <row r="1450" spans="1:7" ht="31.5" x14ac:dyDescent="0.2">
      <c r="A1450" s="56">
        <v>45</v>
      </c>
      <c r="B1450" s="124">
        <v>51321012</v>
      </c>
      <c r="C1450" s="72" t="s">
        <v>1324</v>
      </c>
      <c r="D1450" s="22" t="s">
        <v>84</v>
      </c>
      <c r="E1450" s="22" t="s">
        <v>2397</v>
      </c>
      <c r="G1450" s="189" t="s">
        <v>2511</v>
      </c>
    </row>
    <row r="1451" spans="1:7" ht="21" x14ac:dyDescent="0.2">
      <c r="A1451" s="56">
        <v>46</v>
      </c>
      <c r="B1451" s="122">
        <v>51321010</v>
      </c>
      <c r="C1451" s="26" t="s">
        <v>894</v>
      </c>
      <c r="D1451" s="22" t="s">
        <v>84</v>
      </c>
      <c r="E1451" s="23" t="s">
        <v>2397</v>
      </c>
      <c r="G1451" s="189" t="s">
        <v>2511</v>
      </c>
    </row>
    <row r="1452" spans="1:7" x14ac:dyDescent="0.2">
      <c r="A1452" s="56">
        <v>47</v>
      </c>
      <c r="B1452" s="122">
        <v>51141426</v>
      </c>
      <c r="C1452" s="72" t="s">
        <v>1320</v>
      </c>
      <c r="D1452" s="22" t="s">
        <v>84</v>
      </c>
      <c r="E1452" s="23" t="s">
        <v>2397</v>
      </c>
      <c r="G1452" s="189" t="s">
        <v>2511</v>
      </c>
    </row>
    <row r="1453" spans="1:7" ht="21" x14ac:dyDescent="0.2">
      <c r="A1453" s="56">
        <v>48</v>
      </c>
      <c r="B1453" s="122">
        <v>51951317</v>
      </c>
      <c r="C1453" s="72" t="s">
        <v>1321</v>
      </c>
      <c r="D1453" s="22" t="s">
        <v>84</v>
      </c>
      <c r="E1453" s="23" t="s">
        <v>2397</v>
      </c>
      <c r="G1453" s="189" t="s">
        <v>2511</v>
      </c>
    </row>
    <row r="1454" spans="1:7" x14ac:dyDescent="0.2">
      <c r="A1454" s="56">
        <v>49</v>
      </c>
      <c r="B1454" s="122">
        <v>51141520</v>
      </c>
      <c r="C1454" s="72" t="s">
        <v>1322</v>
      </c>
      <c r="D1454" s="22" t="s">
        <v>84</v>
      </c>
      <c r="E1454" s="23" t="s">
        <v>2396</v>
      </c>
      <c r="G1454" s="189" t="s">
        <v>2511</v>
      </c>
    </row>
    <row r="1455" spans="1:7" ht="21" x14ac:dyDescent="0.2">
      <c r="A1455" s="56">
        <v>50</v>
      </c>
      <c r="B1455" s="122">
        <v>51231534</v>
      </c>
      <c r="C1455" s="72" t="s">
        <v>586</v>
      </c>
      <c r="D1455" s="22" t="s">
        <v>84</v>
      </c>
      <c r="E1455" s="23" t="s">
        <v>2397</v>
      </c>
      <c r="G1455" s="189" t="s">
        <v>2511</v>
      </c>
    </row>
    <row r="1456" spans="1:7" x14ac:dyDescent="0.2">
      <c r="A1456" s="56">
        <v>51</v>
      </c>
      <c r="B1456" s="122">
        <v>51231538</v>
      </c>
      <c r="C1456" s="26" t="s">
        <v>944</v>
      </c>
      <c r="D1456" s="22" t="s">
        <v>732</v>
      </c>
      <c r="E1456" s="23" t="s">
        <v>2397</v>
      </c>
      <c r="G1456" s="189" t="s">
        <v>2511</v>
      </c>
    </row>
    <row r="1457" spans="1:7" x14ac:dyDescent="0.2">
      <c r="A1457" s="56">
        <v>52</v>
      </c>
      <c r="B1457" s="122">
        <v>51951697</v>
      </c>
      <c r="C1457" s="72" t="s">
        <v>2379</v>
      </c>
      <c r="D1457" s="22" t="s">
        <v>84</v>
      </c>
      <c r="E1457" s="23" t="s">
        <v>2396</v>
      </c>
      <c r="G1457" s="189" t="s">
        <v>2511</v>
      </c>
    </row>
    <row r="1458" spans="1:7" ht="21" x14ac:dyDescent="0.2">
      <c r="A1458" s="56">
        <v>53</v>
      </c>
      <c r="B1458" s="122">
        <v>51141535</v>
      </c>
      <c r="C1458" s="72" t="s">
        <v>1601</v>
      </c>
      <c r="D1458" s="22" t="s">
        <v>84</v>
      </c>
      <c r="E1458" s="23" t="s">
        <v>2396</v>
      </c>
      <c r="G1458" s="189" t="s">
        <v>2511</v>
      </c>
    </row>
    <row r="1459" spans="1:7" ht="21" x14ac:dyDescent="0.2">
      <c r="A1459" s="56">
        <v>54</v>
      </c>
      <c r="B1459" s="122">
        <v>51231540</v>
      </c>
      <c r="C1459" s="72" t="s">
        <v>945</v>
      </c>
      <c r="D1459" s="22" t="s">
        <v>732</v>
      </c>
      <c r="E1459" s="23" t="s">
        <v>2396</v>
      </c>
      <c r="G1459" s="189" t="s">
        <v>2511</v>
      </c>
    </row>
    <row r="1460" spans="1:7" ht="21" x14ac:dyDescent="0.2">
      <c r="A1460" s="56">
        <v>55</v>
      </c>
      <c r="B1460" s="122">
        <v>51231541</v>
      </c>
      <c r="C1460" s="72" t="s">
        <v>946</v>
      </c>
      <c r="D1460" s="22" t="s">
        <v>732</v>
      </c>
      <c r="E1460" s="23" t="s">
        <v>2397</v>
      </c>
      <c r="G1460" s="189" t="s">
        <v>2511</v>
      </c>
    </row>
    <row r="1461" spans="1:7" ht="21" x14ac:dyDescent="0.2">
      <c r="A1461" s="56">
        <v>56</v>
      </c>
      <c r="B1461" s="122">
        <v>51231542</v>
      </c>
      <c r="C1461" s="72" t="s">
        <v>947</v>
      </c>
      <c r="D1461" s="22" t="s">
        <v>732</v>
      </c>
      <c r="E1461" s="23" t="s">
        <v>2397</v>
      </c>
      <c r="G1461" s="189" t="s">
        <v>2511</v>
      </c>
    </row>
    <row r="1462" spans="1:7" x14ac:dyDescent="0.2">
      <c r="A1462" s="56">
        <v>57</v>
      </c>
      <c r="B1462" s="117" t="s">
        <v>1622</v>
      </c>
      <c r="C1462" s="85" t="s">
        <v>1726</v>
      </c>
      <c r="D1462" s="37" t="s">
        <v>732</v>
      </c>
      <c r="E1462" s="38" t="s">
        <v>2399</v>
      </c>
      <c r="G1462" s="189" t="s">
        <v>2511</v>
      </c>
    </row>
    <row r="1463" spans="1:7" ht="21" x14ac:dyDescent="0.2">
      <c r="A1463" s="56">
        <v>58</v>
      </c>
      <c r="B1463" s="122">
        <v>51951531</v>
      </c>
      <c r="C1463" s="72" t="s">
        <v>545</v>
      </c>
      <c r="D1463" s="22" t="s">
        <v>84</v>
      </c>
      <c r="E1463" s="23" t="s">
        <v>2397</v>
      </c>
      <c r="G1463" s="189" t="s">
        <v>2511</v>
      </c>
    </row>
    <row r="1464" spans="1:7" x14ac:dyDescent="0.2">
      <c r="A1464" s="56">
        <v>59</v>
      </c>
      <c r="B1464" s="122">
        <v>51951532</v>
      </c>
      <c r="C1464" s="72" t="s">
        <v>546</v>
      </c>
      <c r="D1464" s="22" t="s">
        <v>84</v>
      </c>
      <c r="E1464" s="23" t="s">
        <v>2397</v>
      </c>
      <c r="G1464" s="189" t="s">
        <v>2511</v>
      </c>
    </row>
    <row r="1465" spans="1:7" x14ac:dyDescent="0.2">
      <c r="A1465" s="56">
        <v>60</v>
      </c>
      <c r="B1465" s="122">
        <v>51951533</v>
      </c>
      <c r="C1465" s="26" t="s">
        <v>316</v>
      </c>
      <c r="D1465" s="22" t="s">
        <v>84</v>
      </c>
      <c r="E1465" s="23" t="s">
        <v>2397</v>
      </c>
      <c r="G1465" s="189" t="s">
        <v>2511</v>
      </c>
    </row>
    <row r="1466" spans="1:7" ht="21" x14ac:dyDescent="0.2">
      <c r="A1466" s="56">
        <v>61</v>
      </c>
      <c r="B1466" s="122">
        <v>51951516</v>
      </c>
      <c r="C1466" s="72" t="s">
        <v>154</v>
      </c>
      <c r="D1466" s="22" t="s">
        <v>84</v>
      </c>
      <c r="E1466" s="23" t="s">
        <v>2397</v>
      </c>
      <c r="G1466" s="189" t="s">
        <v>2511</v>
      </c>
    </row>
    <row r="1467" spans="1:7" ht="21" x14ac:dyDescent="0.2">
      <c r="A1467" s="56">
        <v>62</v>
      </c>
      <c r="B1467" s="122">
        <v>51951512</v>
      </c>
      <c r="C1467" s="72" t="s">
        <v>317</v>
      </c>
      <c r="D1467" s="22" t="s">
        <v>84</v>
      </c>
      <c r="E1467" s="23" t="s">
        <v>2397</v>
      </c>
      <c r="G1467" s="189" t="s">
        <v>2511</v>
      </c>
    </row>
    <row r="1468" spans="1:7" x14ac:dyDescent="0.2">
      <c r="A1468" s="56">
        <v>63</v>
      </c>
      <c r="B1468" s="122">
        <v>51231555</v>
      </c>
      <c r="C1468" s="72" t="s">
        <v>2380</v>
      </c>
      <c r="D1468" s="22" t="s">
        <v>84</v>
      </c>
      <c r="E1468" s="23" t="s">
        <v>2397</v>
      </c>
      <c r="G1468" s="189" t="s">
        <v>2511</v>
      </c>
    </row>
    <row r="1469" spans="1:7" x14ac:dyDescent="0.2">
      <c r="A1469" s="56">
        <v>64</v>
      </c>
      <c r="B1469" s="122">
        <v>51231564</v>
      </c>
      <c r="C1469" s="72" t="s">
        <v>1305</v>
      </c>
      <c r="D1469" s="22" t="s">
        <v>84</v>
      </c>
      <c r="E1469" s="23" t="s">
        <v>2397</v>
      </c>
      <c r="G1469" s="189" t="s">
        <v>2511</v>
      </c>
    </row>
    <row r="1470" spans="1:7" ht="21" x14ac:dyDescent="0.2">
      <c r="A1470" s="56">
        <v>65</v>
      </c>
      <c r="B1470" s="122">
        <v>51231570</v>
      </c>
      <c r="C1470" s="26" t="s">
        <v>1602</v>
      </c>
      <c r="D1470" s="22" t="s">
        <v>84</v>
      </c>
      <c r="E1470" s="23" t="s">
        <v>2396</v>
      </c>
      <c r="G1470" s="189" t="s">
        <v>2511</v>
      </c>
    </row>
    <row r="1471" spans="1:7" ht="21" x14ac:dyDescent="0.2">
      <c r="A1471" s="56">
        <v>66</v>
      </c>
      <c r="B1471" s="122">
        <v>51141538</v>
      </c>
      <c r="C1471" s="72" t="s">
        <v>1011</v>
      </c>
      <c r="D1471" s="22" t="s">
        <v>84</v>
      </c>
      <c r="E1471" s="23" t="s">
        <v>2396</v>
      </c>
      <c r="G1471" s="189" t="s">
        <v>2511</v>
      </c>
    </row>
    <row r="1472" spans="1:7" x14ac:dyDescent="0.2">
      <c r="A1472" s="56">
        <v>67</v>
      </c>
      <c r="B1472" s="122">
        <v>51141567</v>
      </c>
      <c r="C1472" s="72" t="s">
        <v>155</v>
      </c>
      <c r="D1472" s="22" t="s">
        <v>84</v>
      </c>
      <c r="E1472" s="23" t="s">
        <v>2396</v>
      </c>
      <c r="G1472" s="189" t="s">
        <v>2511</v>
      </c>
    </row>
    <row r="1473" spans="1:7" ht="21" x14ac:dyDescent="0.2">
      <c r="A1473" s="56">
        <v>68</v>
      </c>
      <c r="B1473" s="122">
        <v>51321910</v>
      </c>
      <c r="C1473" s="72" t="s">
        <v>1012</v>
      </c>
      <c r="D1473" s="22" t="s">
        <v>84</v>
      </c>
      <c r="E1473" s="23" t="s">
        <v>2399</v>
      </c>
      <c r="G1473" s="189" t="s">
        <v>2511</v>
      </c>
    </row>
    <row r="1474" spans="1:7" ht="21" x14ac:dyDescent="0.2">
      <c r="A1474" s="56">
        <v>69</v>
      </c>
      <c r="B1474" s="122">
        <v>51321915</v>
      </c>
      <c r="C1474" s="72" t="s">
        <v>1013</v>
      </c>
      <c r="D1474" s="22" t="s">
        <v>84</v>
      </c>
      <c r="E1474" s="23" t="s">
        <v>2399</v>
      </c>
      <c r="G1474" s="189" t="s">
        <v>2511</v>
      </c>
    </row>
    <row r="1475" spans="1:7" ht="21" x14ac:dyDescent="0.2">
      <c r="A1475" s="56">
        <v>70</v>
      </c>
      <c r="B1475" s="122">
        <v>51951681</v>
      </c>
      <c r="C1475" s="26" t="s">
        <v>1514</v>
      </c>
      <c r="D1475" s="22" t="s">
        <v>84</v>
      </c>
      <c r="E1475" s="23" t="s">
        <v>2396</v>
      </c>
      <c r="G1475" s="189" t="s">
        <v>2511</v>
      </c>
    </row>
    <row r="1476" spans="1:7" ht="21" x14ac:dyDescent="0.2">
      <c r="A1476" s="56">
        <v>71</v>
      </c>
      <c r="B1476" s="122">
        <v>51141636</v>
      </c>
      <c r="C1476" s="74" t="s">
        <v>1306</v>
      </c>
      <c r="D1476" s="22" t="s">
        <v>84</v>
      </c>
      <c r="E1476" s="23" t="s">
        <v>2396</v>
      </c>
      <c r="G1476" s="189" t="s">
        <v>2511</v>
      </c>
    </row>
    <row r="1477" spans="1:7" ht="21" x14ac:dyDescent="0.2">
      <c r="A1477" s="56">
        <v>72</v>
      </c>
      <c r="B1477" s="122">
        <v>51141637</v>
      </c>
      <c r="C1477" s="74" t="s">
        <v>1307</v>
      </c>
      <c r="D1477" s="22" t="s">
        <v>84</v>
      </c>
      <c r="E1477" s="23" t="s">
        <v>2396</v>
      </c>
      <c r="G1477" s="189" t="s">
        <v>2511</v>
      </c>
    </row>
    <row r="1478" spans="1:7" x14ac:dyDescent="0.2">
      <c r="A1478" s="56">
        <v>73</v>
      </c>
      <c r="B1478" s="122">
        <v>51951696</v>
      </c>
      <c r="C1478" s="72" t="s">
        <v>618</v>
      </c>
      <c r="D1478" s="22" t="s">
        <v>1014</v>
      </c>
      <c r="E1478" s="23" t="s">
        <v>2397</v>
      </c>
      <c r="G1478" s="189" t="s">
        <v>2511</v>
      </c>
    </row>
    <row r="1479" spans="1:7" ht="21" x14ac:dyDescent="0.2">
      <c r="A1479" s="56">
        <v>74</v>
      </c>
      <c r="B1479" s="122">
        <v>51231709</v>
      </c>
      <c r="C1479" s="72" t="s">
        <v>1015</v>
      </c>
      <c r="D1479" s="22" t="s">
        <v>1016</v>
      </c>
      <c r="E1479" s="23" t="s">
        <v>2397</v>
      </c>
      <c r="G1479" s="189" t="s">
        <v>2511</v>
      </c>
    </row>
    <row r="1480" spans="1:7" x14ac:dyDescent="0.2">
      <c r="A1480" s="56">
        <v>75</v>
      </c>
      <c r="B1480" s="122">
        <v>51231725</v>
      </c>
      <c r="C1480" s="72" t="s">
        <v>1017</v>
      </c>
      <c r="D1480" s="22" t="s">
        <v>732</v>
      </c>
      <c r="E1480" s="23" t="s">
        <v>2397</v>
      </c>
      <c r="G1480" s="189" t="s">
        <v>2511</v>
      </c>
    </row>
    <row r="1481" spans="1:7" ht="15" x14ac:dyDescent="0.2">
      <c r="A1481" s="56">
        <v>76</v>
      </c>
      <c r="B1481" s="123">
        <v>51231735</v>
      </c>
      <c r="C1481" s="72" t="s">
        <v>1583</v>
      </c>
      <c r="D1481" s="22" t="s">
        <v>84</v>
      </c>
      <c r="E1481" s="73" t="s">
        <v>2397</v>
      </c>
      <c r="G1481" s="189" t="s">
        <v>2511</v>
      </c>
    </row>
    <row r="1482" spans="1:7" x14ac:dyDescent="0.2">
      <c r="A1482" s="56">
        <v>77</v>
      </c>
      <c r="B1482" s="122">
        <v>51231742</v>
      </c>
      <c r="C1482" s="72" t="s">
        <v>1018</v>
      </c>
      <c r="D1482" s="22" t="s">
        <v>1368</v>
      </c>
      <c r="E1482" s="23" t="s">
        <v>2399</v>
      </c>
      <c r="G1482" s="189" t="s">
        <v>2511</v>
      </c>
    </row>
    <row r="1483" spans="1:7" x14ac:dyDescent="0.2">
      <c r="A1483" s="56">
        <v>78</v>
      </c>
      <c r="B1483" s="122">
        <v>51231753</v>
      </c>
      <c r="C1483" s="26" t="s">
        <v>997</v>
      </c>
      <c r="D1483" s="22" t="s">
        <v>732</v>
      </c>
      <c r="E1483" s="23" t="s">
        <v>2397</v>
      </c>
      <c r="G1483" s="189" t="s">
        <v>2511</v>
      </c>
    </row>
    <row r="1484" spans="1:7" ht="21" x14ac:dyDescent="0.2">
      <c r="A1484" s="56">
        <v>79</v>
      </c>
      <c r="B1484" s="122">
        <v>51141702</v>
      </c>
      <c r="C1484" s="72" t="s">
        <v>2381</v>
      </c>
      <c r="D1484" s="22" t="s">
        <v>84</v>
      </c>
      <c r="E1484" s="23" t="s">
        <v>2396</v>
      </c>
      <c r="G1484" s="189" t="s">
        <v>2511</v>
      </c>
    </row>
    <row r="1485" spans="1:7" ht="21" x14ac:dyDescent="0.2">
      <c r="A1485" s="56">
        <v>80</v>
      </c>
      <c r="B1485" s="122">
        <v>51141706</v>
      </c>
      <c r="C1485" s="78" t="s">
        <v>2382</v>
      </c>
      <c r="D1485" s="22" t="s">
        <v>84</v>
      </c>
      <c r="E1485" s="23" t="s">
        <v>2396</v>
      </c>
      <c r="G1485" s="189" t="s">
        <v>2511</v>
      </c>
    </row>
    <row r="1486" spans="1:7" ht="21" x14ac:dyDescent="0.2">
      <c r="A1486" s="56">
        <v>81</v>
      </c>
      <c r="B1486" s="122">
        <v>51141710</v>
      </c>
      <c r="C1486" s="26" t="s">
        <v>2383</v>
      </c>
      <c r="D1486" s="22" t="s">
        <v>84</v>
      </c>
      <c r="E1486" s="23" t="s">
        <v>2396</v>
      </c>
      <c r="G1486" s="189" t="s">
        <v>2511</v>
      </c>
    </row>
    <row r="1487" spans="1:7" ht="21" x14ac:dyDescent="0.2">
      <c r="A1487" s="56">
        <v>82</v>
      </c>
      <c r="B1487" s="122">
        <v>51141671</v>
      </c>
      <c r="C1487" s="78" t="s">
        <v>2384</v>
      </c>
      <c r="D1487" s="22" t="s">
        <v>84</v>
      </c>
      <c r="E1487" s="23" t="s">
        <v>2396</v>
      </c>
      <c r="G1487" s="189" t="s">
        <v>2511</v>
      </c>
    </row>
    <row r="1488" spans="1:7" x14ac:dyDescent="0.2">
      <c r="A1488" s="56">
        <v>83</v>
      </c>
      <c r="B1488" s="122">
        <v>51681078</v>
      </c>
      <c r="C1488" s="72" t="s">
        <v>998</v>
      </c>
      <c r="D1488" s="22" t="s">
        <v>84</v>
      </c>
      <c r="E1488" s="23" t="s">
        <v>2397</v>
      </c>
      <c r="G1488" s="189" t="s">
        <v>2511</v>
      </c>
    </row>
    <row r="1489" spans="1:7" ht="21" x14ac:dyDescent="0.2">
      <c r="A1489" s="56">
        <v>84</v>
      </c>
      <c r="B1489" s="122">
        <v>51681076</v>
      </c>
      <c r="C1489" s="72" t="s">
        <v>999</v>
      </c>
      <c r="D1489" s="22" t="s">
        <v>84</v>
      </c>
      <c r="E1489" s="23" t="s">
        <v>2397</v>
      </c>
      <c r="G1489" s="189" t="s">
        <v>2511</v>
      </c>
    </row>
    <row r="1490" spans="1:7" x14ac:dyDescent="0.2">
      <c r="A1490" s="56">
        <v>85</v>
      </c>
      <c r="B1490" s="122">
        <v>51681085</v>
      </c>
      <c r="C1490" s="72" t="s">
        <v>1000</v>
      </c>
      <c r="D1490" s="22" t="s">
        <v>84</v>
      </c>
      <c r="E1490" s="23" t="s">
        <v>2397</v>
      </c>
      <c r="G1490" s="189" t="s">
        <v>2511</v>
      </c>
    </row>
    <row r="1491" spans="1:7" ht="21" x14ac:dyDescent="0.2">
      <c r="A1491" s="56">
        <v>86</v>
      </c>
      <c r="B1491" s="122">
        <v>51681097</v>
      </c>
      <c r="C1491" s="72" t="s">
        <v>526</v>
      </c>
      <c r="D1491" s="22" t="s">
        <v>84</v>
      </c>
      <c r="E1491" s="23" t="s">
        <v>2397</v>
      </c>
      <c r="G1491" s="189" t="s">
        <v>2511</v>
      </c>
    </row>
    <row r="1492" spans="1:7" x14ac:dyDescent="0.2">
      <c r="A1492" s="56">
        <v>87</v>
      </c>
      <c r="B1492" s="122">
        <v>51681109</v>
      </c>
      <c r="C1492" s="72" t="s">
        <v>1001</v>
      </c>
      <c r="D1492" s="22" t="s">
        <v>84</v>
      </c>
      <c r="E1492" s="23" t="s">
        <v>2397</v>
      </c>
      <c r="G1492" s="189" t="s">
        <v>2511</v>
      </c>
    </row>
    <row r="1493" spans="1:7" ht="21" x14ac:dyDescent="0.2">
      <c r="A1493" s="56">
        <v>88</v>
      </c>
      <c r="B1493" s="122">
        <v>51141736</v>
      </c>
      <c r="C1493" s="72" t="s">
        <v>1521</v>
      </c>
      <c r="D1493" s="22" t="s">
        <v>84</v>
      </c>
      <c r="E1493" s="23" t="s">
        <v>2397</v>
      </c>
      <c r="G1493" s="189" t="s">
        <v>2511</v>
      </c>
    </row>
    <row r="1494" spans="1:7" ht="21" x14ac:dyDescent="0.2">
      <c r="A1494" s="56">
        <v>89</v>
      </c>
      <c r="B1494" s="122">
        <v>51141738</v>
      </c>
      <c r="C1494" s="72" t="s">
        <v>1522</v>
      </c>
      <c r="D1494" s="22" t="s">
        <v>84</v>
      </c>
      <c r="E1494" s="23" t="s">
        <v>2397</v>
      </c>
      <c r="G1494" s="189" t="s">
        <v>2511</v>
      </c>
    </row>
    <row r="1495" spans="1:7" ht="21" x14ac:dyDescent="0.2">
      <c r="A1495" s="56">
        <v>90</v>
      </c>
      <c r="B1495" s="122">
        <v>51141742</v>
      </c>
      <c r="C1495" s="26" t="s">
        <v>1523</v>
      </c>
      <c r="D1495" s="22" t="s">
        <v>84</v>
      </c>
      <c r="E1495" s="23" t="s">
        <v>2397</v>
      </c>
      <c r="G1495" s="189" t="s">
        <v>2511</v>
      </c>
    </row>
    <row r="1496" spans="1:7" x14ac:dyDescent="0.2">
      <c r="A1496" s="56">
        <v>91</v>
      </c>
      <c r="B1496" s="122">
        <v>51141734</v>
      </c>
      <c r="C1496" s="72" t="s">
        <v>1524</v>
      </c>
      <c r="D1496" s="22" t="s">
        <v>84</v>
      </c>
      <c r="E1496" s="23" t="s">
        <v>2397</v>
      </c>
      <c r="G1496" s="189" t="s">
        <v>2511</v>
      </c>
    </row>
    <row r="1497" spans="1:7" x14ac:dyDescent="0.2">
      <c r="A1497" s="56">
        <v>92</v>
      </c>
      <c r="B1497" s="122">
        <v>51771316</v>
      </c>
      <c r="C1497" s="72" t="s">
        <v>1002</v>
      </c>
      <c r="D1497" s="22" t="s">
        <v>84</v>
      </c>
      <c r="E1497" s="23" t="s">
        <v>2397</v>
      </c>
      <c r="G1497" s="189" t="s">
        <v>2511</v>
      </c>
    </row>
    <row r="1498" spans="1:7" x14ac:dyDescent="0.2">
      <c r="A1498" s="56">
        <v>93</v>
      </c>
      <c r="B1498" s="122">
        <v>51771262</v>
      </c>
      <c r="C1498" s="72" t="s">
        <v>1003</v>
      </c>
      <c r="D1498" s="22" t="s">
        <v>84</v>
      </c>
      <c r="E1498" s="23" t="s">
        <v>2397</v>
      </c>
      <c r="G1498" s="189" t="s">
        <v>2511</v>
      </c>
    </row>
    <row r="1499" spans="1:7" x14ac:dyDescent="0.2">
      <c r="A1499" s="56">
        <v>94</v>
      </c>
      <c r="B1499" s="122">
        <v>51771307</v>
      </c>
      <c r="C1499" s="72" t="s">
        <v>1004</v>
      </c>
      <c r="D1499" s="22" t="s">
        <v>84</v>
      </c>
      <c r="E1499" s="23" t="s">
        <v>2397</v>
      </c>
      <c r="G1499" s="189" t="s">
        <v>2511</v>
      </c>
    </row>
    <row r="1500" spans="1:7" x14ac:dyDescent="0.2">
      <c r="A1500" s="56">
        <v>95</v>
      </c>
      <c r="B1500" s="122">
        <v>51771319</v>
      </c>
      <c r="C1500" s="72" t="s">
        <v>1005</v>
      </c>
      <c r="D1500" s="22" t="s">
        <v>84</v>
      </c>
      <c r="E1500" s="23" t="s">
        <v>2397</v>
      </c>
      <c r="G1500" s="189" t="s">
        <v>2511</v>
      </c>
    </row>
    <row r="1501" spans="1:7" x14ac:dyDescent="0.2">
      <c r="A1501" s="56">
        <v>96</v>
      </c>
      <c r="B1501" s="122">
        <v>51771292</v>
      </c>
      <c r="C1501" s="72" t="s">
        <v>1006</v>
      </c>
      <c r="D1501" s="22" t="s">
        <v>84</v>
      </c>
      <c r="E1501" s="23" t="s">
        <v>2397</v>
      </c>
      <c r="G1501" s="189" t="s">
        <v>2511</v>
      </c>
    </row>
    <row r="1502" spans="1:7" x14ac:dyDescent="0.2">
      <c r="A1502" s="56">
        <v>97</v>
      </c>
      <c r="B1502" s="122">
        <v>51951694</v>
      </c>
      <c r="C1502" s="72" t="s">
        <v>1007</v>
      </c>
      <c r="D1502" s="22" t="s">
        <v>84</v>
      </c>
      <c r="E1502" s="23" t="s">
        <v>2397</v>
      </c>
      <c r="G1502" s="189" t="s">
        <v>2511</v>
      </c>
    </row>
    <row r="1503" spans="1:7" x14ac:dyDescent="0.2">
      <c r="A1503" s="56">
        <v>98</v>
      </c>
      <c r="B1503" s="122">
        <v>51951693</v>
      </c>
      <c r="C1503" s="72" t="s">
        <v>1008</v>
      </c>
      <c r="D1503" s="22" t="s">
        <v>84</v>
      </c>
      <c r="E1503" s="23" t="s">
        <v>2397</v>
      </c>
      <c r="G1503" s="189" t="s">
        <v>2511</v>
      </c>
    </row>
    <row r="1504" spans="1:7" x14ac:dyDescent="0.2">
      <c r="A1504" s="56">
        <v>99</v>
      </c>
      <c r="B1504" s="122">
        <v>51951692</v>
      </c>
      <c r="C1504" s="72" t="s">
        <v>1009</v>
      </c>
      <c r="D1504" s="22" t="s">
        <v>84</v>
      </c>
      <c r="E1504" s="23" t="s">
        <v>2397</v>
      </c>
      <c r="G1504" s="189" t="s">
        <v>2511</v>
      </c>
    </row>
    <row r="1505" spans="1:7" ht="21" x14ac:dyDescent="0.2">
      <c r="A1505" s="56">
        <v>100</v>
      </c>
      <c r="B1505" s="122">
        <v>51951695</v>
      </c>
      <c r="C1505" s="72" t="s">
        <v>1308</v>
      </c>
      <c r="D1505" s="22" t="s">
        <v>84</v>
      </c>
      <c r="E1505" s="23" t="s">
        <v>2397</v>
      </c>
      <c r="G1505" s="189" t="s">
        <v>2511</v>
      </c>
    </row>
    <row r="1506" spans="1:7" ht="21" x14ac:dyDescent="0.2">
      <c r="A1506" s="56">
        <v>101</v>
      </c>
      <c r="B1506" s="122">
        <v>51951021</v>
      </c>
      <c r="C1506" s="72" t="s">
        <v>2385</v>
      </c>
      <c r="D1506" s="22" t="s">
        <v>84</v>
      </c>
      <c r="E1506" s="23" t="s">
        <v>2396</v>
      </c>
      <c r="G1506" s="189" t="s">
        <v>2511</v>
      </c>
    </row>
    <row r="1507" spans="1:7" ht="22.5" x14ac:dyDescent="0.2">
      <c r="A1507" s="56">
        <v>102</v>
      </c>
      <c r="B1507" s="117" t="s">
        <v>1622</v>
      </c>
      <c r="C1507" s="39" t="s">
        <v>2303</v>
      </c>
      <c r="D1507" s="37" t="s">
        <v>84</v>
      </c>
      <c r="E1507" s="38" t="s">
        <v>2396</v>
      </c>
      <c r="G1507" s="189" t="s">
        <v>2511</v>
      </c>
    </row>
    <row r="1508" spans="1:7" ht="21" x14ac:dyDescent="0.2">
      <c r="A1508" s="56">
        <v>103</v>
      </c>
      <c r="B1508" s="122">
        <v>51141803</v>
      </c>
      <c r="C1508" s="72" t="s">
        <v>1010</v>
      </c>
      <c r="D1508" s="22" t="s">
        <v>84</v>
      </c>
      <c r="E1508" s="23" t="s">
        <v>2397</v>
      </c>
      <c r="G1508" s="189" t="s">
        <v>2511</v>
      </c>
    </row>
    <row r="1509" spans="1:7" x14ac:dyDescent="0.2">
      <c r="A1509" s="56">
        <v>104</v>
      </c>
      <c r="B1509" s="122">
        <v>51231825</v>
      </c>
      <c r="C1509" s="72" t="s">
        <v>768</v>
      </c>
      <c r="D1509" s="22" t="s">
        <v>84</v>
      </c>
      <c r="E1509" s="23" t="s">
        <v>2396</v>
      </c>
      <c r="G1509" s="189" t="s">
        <v>2511</v>
      </c>
    </row>
    <row r="1510" spans="1:7" ht="21" x14ac:dyDescent="0.2">
      <c r="A1510" s="56">
        <v>105</v>
      </c>
      <c r="B1510" s="122">
        <v>51231881</v>
      </c>
      <c r="C1510" s="78" t="s">
        <v>527</v>
      </c>
      <c r="D1510" s="22" t="s">
        <v>84</v>
      </c>
      <c r="E1510" s="23" t="s">
        <v>2396</v>
      </c>
      <c r="G1510" s="189" t="s">
        <v>2511</v>
      </c>
    </row>
    <row r="1511" spans="1:7" x14ac:dyDescent="0.2">
      <c r="A1511" s="56">
        <v>106</v>
      </c>
      <c r="B1511" s="122">
        <v>51231892</v>
      </c>
      <c r="C1511" s="78" t="s">
        <v>528</v>
      </c>
      <c r="D1511" s="22" t="s">
        <v>84</v>
      </c>
      <c r="E1511" s="23" t="s">
        <v>2396</v>
      </c>
      <c r="G1511" s="189" t="s">
        <v>2511</v>
      </c>
    </row>
    <row r="1512" spans="1:7" ht="21" x14ac:dyDescent="0.2">
      <c r="A1512" s="56">
        <v>107</v>
      </c>
      <c r="B1512" s="122">
        <v>51231882</v>
      </c>
      <c r="C1512" s="78" t="s">
        <v>798</v>
      </c>
      <c r="D1512" s="22" t="s">
        <v>84</v>
      </c>
      <c r="E1512" s="23" t="s">
        <v>2396</v>
      </c>
      <c r="G1512" s="189" t="s">
        <v>2511</v>
      </c>
    </row>
    <row r="1513" spans="1:7" ht="21" x14ac:dyDescent="0.2">
      <c r="A1513" s="56">
        <v>108</v>
      </c>
      <c r="B1513" s="122">
        <v>51231891</v>
      </c>
      <c r="C1513" s="27" t="s">
        <v>799</v>
      </c>
      <c r="D1513" s="22" t="s">
        <v>84</v>
      </c>
      <c r="E1513" s="23" t="s">
        <v>2396</v>
      </c>
      <c r="G1513" s="189" t="s">
        <v>2511</v>
      </c>
    </row>
    <row r="1514" spans="1:7" x14ac:dyDescent="0.2">
      <c r="A1514" s="56">
        <v>109</v>
      </c>
      <c r="B1514" s="122">
        <v>51861112</v>
      </c>
      <c r="C1514" s="26" t="s">
        <v>695</v>
      </c>
      <c r="D1514" s="22" t="s">
        <v>84</v>
      </c>
      <c r="E1514" s="23" t="s">
        <v>2397</v>
      </c>
      <c r="G1514" s="189" t="s">
        <v>2511</v>
      </c>
    </row>
    <row r="1515" spans="1:7" x14ac:dyDescent="0.2">
      <c r="A1515" s="56">
        <v>110</v>
      </c>
      <c r="B1515" s="122">
        <v>51861120</v>
      </c>
      <c r="C1515" s="72" t="s">
        <v>696</v>
      </c>
      <c r="D1515" s="22" t="s">
        <v>84</v>
      </c>
      <c r="E1515" s="23" t="s">
        <v>2397</v>
      </c>
      <c r="G1515" s="189" t="s">
        <v>2511</v>
      </c>
    </row>
    <row r="1516" spans="1:7" ht="21" x14ac:dyDescent="0.2">
      <c r="A1516" s="56">
        <v>111</v>
      </c>
      <c r="B1516" s="122">
        <v>51051754</v>
      </c>
      <c r="C1516" s="72" t="s">
        <v>1309</v>
      </c>
      <c r="D1516" s="22" t="s">
        <v>84</v>
      </c>
      <c r="E1516" s="23" t="s">
        <v>2397</v>
      </c>
      <c r="G1516" s="189" t="s">
        <v>2511</v>
      </c>
    </row>
    <row r="1517" spans="1:7" ht="21" x14ac:dyDescent="0.2">
      <c r="A1517" s="56">
        <v>112</v>
      </c>
      <c r="B1517" s="122">
        <v>51051755</v>
      </c>
      <c r="C1517" s="26" t="s">
        <v>1310</v>
      </c>
      <c r="D1517" s="22" t="s">
        <v>84</v>
      </c>
      <c r="E1517" s="23" t="s">
        <v>2396</v>
      </c>
      <c r="G1517" s="189" t="s">
        <v>2511</v>
      </c>
    </row>
    <row r="1518" spans="1:7" ht="21" x14ac:dyDescent="0.2">
      <c r="A1518" s="56">
        <v>113</v>
      </c>
      <c r="B1518" s="124">
        <v>51051760</v>
      </c>
      <c r="C1518" s="72" t="s">
        <v>1312</v>
      </c>
      <c r="D1518" s="22" t="s">
        <v>84</v>
      </c>
      <c r="E1518" s="22" t="s">
        <v>2396</v>
      </c>
      <c r="G1518" s="189" t="s">
        <v>2511</v>
      </c>
    </row>
    <row r="1519" spans="1:7" ht="21" x14ac:dyDescent="0.2">
      <c r="A1519" s="56">
        <v>114</v>
      </c>
      <c r="B1519" s="124">
        <v>51051761</v>
      </c>
      <c r="C1519" s="102" t="s">
        <v>1313</v>
      </c>
      <c r="D1519" s="22" t="s">
        <v>84</v>
      </c>
      <c r="E1519" s="22" t="s">
        <v>2396</v>
      </c>
      <c r="G1519" s="189" t="s">
        <v>2511</v>
      </c>
    </row>
    <row r="1520" spans="1:7" ht="31.5" x14ac:dyDescent="0.2">
      <c r="A1520" s="56">
        <v>115</v>
      </c>
      <c r="B1520" s="124">
        <v>51051762</v>
      </c>
      <c r="C1520" s="72" t="s">
        <v>1311</v>
      </c>
      <c r="D1520" s="22" t="s">
        <v>84</v>
      </c>
      <c r="E1520" s="22" t="s">
        <v>2396</v>
      </c>
      <c r="G1520" s="189" t="s">
        <v>2511</v>
      </c>
    </row>
    <row r="1521" spans="1:7" ht="21" x14ac:dyDescent="0.2">
      <c r="A1521" s="56">
        <v>116</v>
      </c>
      <c r="B1521" s="122">
        <v>51051770</v>
      </c>
      <c r="C1521" s="26" t="s">
        <v>1316</v>
      </c>
      <c r="D1521" s="22" t="s">
        <v>84</v>
      </c>
      <c r="E1521" s="23" t="s">
        <v>2396</v>
      </c>
      <c r="G1521" s="189" t="s">
        <v>2511</v>
      </c>
    </row>
    <row r="1522" spans="1:7" ht="21" x14ac:dyDescent="0.2">
      <c r="A1522" s="56">
        <v>117</v>
      </c>
      <c r="B1522" s="122">
        <v>51051784</v>
      </c>
      <c r="C1522" s="72" t="s">
        <v>1580</v>
      </c>
      <c r="D1522" s="22" t="s">
        <v>84</v>
      </c>
      <c r="E1522" s="73" t="s">
        <v>2397</v>
      </c>
      <c r="G1522" s="189" t="s">
        <v>2511</v>
      </c>
    </row>
    <row r="1523" spans="1:7" ht="31.5" x14ac:dyDescent="0.2">
      <c r="A1523" s="56">
        <v>118</v>
      </c>
      <c r="B1523" s="122">
        <v>51051786</v>
      </c>
      <c r="C1523" s="72" t="s">
        <v>1581</v>
      </c>
      <c r="D1523" s="22" t="s">
        <v>84</v>
      </c>
      <c r="E1523" s="73" t="s">
        <v>2397</v>
      </c>
      <c r="G1523" s="189" t="s">
        <v>2511</v>
      </c>
    </row>
    <row r="1524" spans="1:7" ht="21" x14ac:dyDescent="0.2">
      <c r="A1524" s="56">
        <v>119</v>
      </c>
      <c r="B1524" s="122">
        <v>51051753</v>
      </c>
      <c r="C1524" s="54" t="s">
        <v>1314</v>
      </c>
      <c r="D1524" s="22" t="s">
        <v>84</v>
      </c>
      <c r="E1524" s="23" t="s">
        <v>2397</v>
      </c>
      <c r="G1524" s="189" t="s">
        <v>2511</v>
      </c>
    </row>
    <row r="1525" spans="1:7" ht="21" x14ac:dyDescent="0.2">
      <c r="A1525" s="56">
        <v>120</v>
      </c>
      <c r="B1525" s="122">
        <v>51051768</v>
      </c>
      <c r="C1525" s="54" t="s">
        <v>1315</v>
      </c>
      <c r="D1525" s="22" t="s">
        <v>84</v>
      </c>
      <c r="E1525" s="23" t="s">
        <v>2396</v>
      </c>
      <c r="G1525" s="189" t="s">
        <v>2511</v>
      </c>
    </row>
    <row r="1526" spans="1:7" ht="21" x14ac:dyDescent="0.2">
      <c r="A1526" s="56">
        <v>121</v>
      </c>
      <c r="B1526" s="122">
        <v>51051756</v>
      </c>
      <c r="C1526" s="26" t="s">
        <v>942</v>
      </c>
      <c r="D1526" s="22" t="s">
        <v>84</v>
      </c>
      <c r="E1526" s="23" t="s">
        <v>2397</v>
      </c>
      <c r="G1526" s="189" t="s">
        <v>2511</v>
      </c>
    </row>
    <row r="1527" spans="1:7" x14ac:dyDescent="0.2">
      <c r="A1527" s="56">
        <v>122</v>
      </c>
      <c r="B1527" s="122">
        <v>51861652</v>
      </c>
      <c r="C1527" s="72" t="s">
        <v>769</v>
      </c>
      <c r="D1527" s="22" t="s">
        <v>84</v>
      </c>
      <c r="E1527" s="23" t="s">
        <v>2397</v>
      </c>
      <c r="G1527" s="189" t="s">
        <v>2511</v>
      </c>
    </row>
    <row r="1528" spans="1:7" x14ac:dyDescent="0.2">
      <c r="A1528" s="56">
        <v>123</v>
      </c>
      <c r="B1528" s="122">
        <v>51861294</v>
      </c>
      <c r="C1528" s="26" t="s">
        <v>770</v>
      </c>
      <c r="D1528" s="22" t="s">
        <v>84</v>
      </c>
      <c r="E1528" s="23" t="s">
        <v>2397</v>
      </c>
      <c r="G1528" s="189" t="s">
        <v>2511</v>
      </c>
    </row>
    <row r="1529" spans="1:7" x14ac:dyDescent="0.2">
      <c r="A1529" s="56">
        <v>124</v>
      </c>
      <c r="B1529" s="122">
        <v>51861906</v>
      </c>
      <c r="C1529" s="72" t="s">
        <v>771</v>
      </c>
      <c r="D1529" s="22" t="s">
        <v>2387</v>
      </c>
      <c r="E1529" s="23" t="s">
        <v>2397</v>
      </c>
      <c r="G1529" s="189" t="s">
        <v>2511</v>
      </c>
    </row>
    <row r="1530" spans="1:7" x14ac:dyDescent="0.2">
      <c r="A1530" s="163">
        <v>1</v>
      </c>
      <c r="B1530" s="161">
        <v>35470401</v>
      </c>
      <c r="C1530" s="152" t="s">
        <v>1408</v>
      </c>
      <c r="D1530" s="160" t="s">
        <v>1198</v>
      </c>
      <c r="E1530" s="163" t="s">
        <v>2399</v>
      </c>
      <c r="G1530" s="189" t="s">
        <v>2512</v>
      </c>
    </row>
    <row r="1531" spans="1:7" x14ac:dyDescent="0.2">
      <c r="A1531" s="32">
        <v>2</v>
      </c>
      <c r="B1531" s="31">
        <v>35150509</v>
      </c>
      <c r="C1531" s="78" t="s">
        <v>764</v>
      </c>
      <c r="D1531" s="29" t="s">
        <v>458</v>
      </c>
      <c r="E1531" s="32" t="s">
        <v>2399</v>
      </c>
      <c r="G1531" s="189" t="s">
        <v>2512</v>
      </c>
    </row>
    <row r="1532" spans="1:7" x14ac:dyDescent="0.2">
      <c r="A1532" s="32">
        <v>3</v>
      </c>
      <c r="B1532" s="31">
        <v>35150010</v>
      </c>
      <c r="C1532" s="78" t="s">
        <v>902</v>
      </c>
      <c r="D1532" s="29" t="s">
        <v>690</v>
      </c>
      <c r="E1532" s="32" t="s">
        <v>2397</v>
      </c>
      <c r="G1532" s="189" t="s">
        <v>2512</v>
      </c>
    </row>
    <row r="1533" spans="1:7" x14ac:dyDescent="0.2">
      <c r="A1533" s="32">
        <v>4</v>
      </c>
      <c r="B1533" s="31">
        <v>35850012</v>
      </c>
      <c r="C1533" s="78" t="s">
        <v>903</v>
      </c>
      <c r="D1533" s="29" t="s">
        <v>690</v>
      </c>
      <c r="E1533" s="32" t="s">
        <v>2397</v>
      </c>
      <c r="G1533" s="189" t="s">
        <v>2512</v>
      </c>
    </row>
    <row r="1534" spans="1:7" x14ac:dyDescent="0.2">
      <c r="A1534" s="32">
        <v>5</v>
      </c>
      <c r="B1534" s="31">
        <v>35850993</v>
      </c>
      <c r="C1534" s="78" t="s">
        <v>457</v>
      </c>
      <c r="D1534" s="29" t="s">
        <v>458</v>
      </c>
      <c r="E1534" s="32" t="s">
        <v>2399</v>
      </c>
      <c r="G1534" s="189" t="s">
        <v>2512</v>
      </c>
    </row>
    <row r="1535" spans="1:7" x14ac:dyDescent="0.2">
      <c r="A1535" s="32">
        <v>6</v>
      </c>
      <c r="B1535" s="31">
        <v>35850017</v>
      </c>
      <c r="C1535" s="78" t="s">
        <v>459</v>
      </c>
      <c r="D1535" s="29" t="s">
        <v>1198</v>
      </c>
      <c r="E1535" s="32" t="s">
        <v>2397</v>
      </c>
      <c r="G1535" s="189" t="s">
        <v>2512</v>
      </c>
    </row>
    <row r="1536" spans="1:7" x14ac:dyDescent="0.2">
      <c r="A1536" s="32">
        <v>7</v>
      </c>
      <c r="B1536" s="31">
        <v>35850028</v>
      </c>
      <c r="C1536" s="78" t="s">
        <v>462</v>
      </c>
      <c r="D1536" s="29" t="s">
        <v>458</v>
      </c>
      <c r="E1536" s="32" t="s">
        <v>2397</v>
      </c>
      <c r="G1536" s="189" t="s">
        <v>2512</v>
      </c>
    </row>
    <row r="1537" spans="1:7" x14ac:dyDescent="0.2">
      <c r="A1537" s="32">
        <v>8</v>
      </c>
      <c r="B1537" s="31">
        <v>35325035</v>
      </c>
      <c r="C1537" s="78" t="s">
        <v>460</v>
      </c>
      <c r="D1537" s="29" t="s">
        <v>458</v>
      </c>
      <c r="E1537" s="32" t="s">
        <v>2397</v>
      </c>
      <c r="G1537" s="189" t="s">
        <v>2512</v>
      </c>
    </row>
    <row r="1538" spans="1:7" x14ac:dyDescent="0.2">
      <c r="A1538" s="32">
        <v>9</v>
      </c>
      <c r="B1538" s="31">
        <v>35850023</v>
      </c>
      <c r="C1538" s="78" t="s">
        <v>461</v>
      </c>
      <c r="D1538" s="29" t="s">
        <v>1198</v>
      </c>
      <c r="E1538" s="32" t="s">
        <v>2397</v>
      </c>
      <c r="G1538" s="189" t="s">
        <v>2512</v>
      </c>
    </row>
    <row r="1539" spans="1:7" x14ac:dyDescent="0.2">
      <c r="A1539" s="32">
        <v>10</v>
      </c>
      <c r="B1539" s="31">
        <v>35850203</v>
      </c>
      <c r="C1539" s="27" t="s">
        <v>1409</v>
      </c>
      <c r="D1539" s="29" t="s">
        <v>458</v>
      </c>
      <c r="E1539" s="32" t="s">
        <v>2399</v>
      </c>
      <c r="G1539" s="189" t="s">
        <v>2512</v>
      </c>
    </row>
    <row r="1540" spans="1:7" x14ac:dyDescent="0.2">
      <c r="A1540" s="32">
        <v>11</v>
      </c>
      <c r="B1540" s="31">
        <v>35150014</v>
      </c>
      <c r="C1540" s="78" t="s">
        <v>463</v>
      </c>
      <c r="D1540" s="29" t="s">
        <v>458</v>
      </c>
      <c r="E1540" s="32" t="s">
        <v>2397</v>
      </c>
      <c r="G1540" s="189" t="s">
        <v>2512</v>
      </c>
    </row>
    <row r="1541" spans="1:7" x14ac:dyDescent="0.2">
      <c r="A1541" s="32">
        <v>12</v>
      </c>
      <c r="B1541" s="31">
        <v>35150022</v>
      </c>
      <c r="C1541" s="78" t="s">
        <v>464</v>
      </c>
      <c r="D1541" s="29" t="s">
        <v>458</v>
      </c>
      <c r="E1541" s="32" t="s">
        <v>2397</v>
      </c>
      <c r="G1541" s="189" t="s">
        <v>2512</v>
      </c>
    </row>
    <row r="1542" spans="1:7" x14ac:dyDescent="0.2">
      <c r="A1542" s="32">
        <v>13</v>
      </c>
      <c r="B1542" s="31">
        <v>35850030</v>
      </c>
      <c r="C1542" s="78" t="s">
        <v>465</v>
      </c>
      <c r="D1542" s="29" t="s">
        <v>458</v>
      </c>
      <c r="E1542" s="32" t="s">
        <v>2397</v>
      </c>
      <c r="G1542" s="189" t="s">
        <v>2512</v>
      </c>
    </row>
    <row r="1543" spans="1:7" ht="21" x14ac:dyDescent="0.2">
      <c r="A1543" s="32">
        <v>14</v>
      </c>
      <c r="B1543" s="31">
        <v>35850034</v>
      </c>
      <c r="C1543" s="27" t="s">
        <v>466</v>
      </c>
      <c r="D1543" s="29" t="s">
        <v>467</v>
      </c>
      <c r="E1543" s="32" t="s">
        <v>2397</v>
      </c>
      <c r="G1543" s="189" t="s">
        <v>2512</v>
      </c>
    </row>
    <row r="1544" spans="1:7" x14ac:dyDescent="0.2">
      <c r="A1544" s="32">
        <v>15</v>
      </c>
      <c r="B1544" s="31">
        <v>35150026</v>
      </c>
      <c r="C1544" s="78" t="s">
        <v>468</v>
      </c>
      <c r="D1544" s="29" t="s">
        <v>458</v>
      </c>
      <c r="E1544" s="32" t="s">
        <v>2397</v>
      </c>
      <c r="G1544" s="189" t="s">
        <v>2512</v>
      </c>
    </row>
    <row r="1545" spans="1:7" ht="21" x14ac:dyDescent="0.2">
      <c r="A1545" s="32">
        <v>16</v>
      </c>
      <c r="B1545" s="31">
        <v>35325045</v>
      </c>
      <c r="C1545" s="78" t="s">
        <v>469</v>
      </c>
      <c r="D1545" s="29" t="s">
        <v>458</v>
      </c>
      <c r="E1545" s="32" t="s">
        <v>2397</v>
      </c>
      <c r="G1545" s="189" t="s">
        <v>2512</v>
      </c>
    </row>
    <row r="1546" spans="1:7" x14ac:dyDescent="0.2">
      <c r="A1546" s="32">
        <v>17</v>
      </c>
      <c r="B1546" s="31">
        <v>35850037</v>
      </c>
      <c r="C1546" s="78" t="s">
        <v>470</v>
      </c>
      <c r="D1546" s="29" t="s">
        <v>458</v>
      </c>
      <c r="E1546" s="32" t="s">
        <v>2397</v>
      </c>
      <c r="G1546" s="189" t="s">
        <v>2512</v>
      </c>
    </row>
    <row r="1547" spans="1:7" x14ac:dyDescent="0.2">
      <c r="A1547" s="32">
        <v>18</v>
      </c>
      <c r="B1547" s="31">
        <v>35850206</v>
      </c>
      <c r="C1547" s="27" t="s">
        <v>1410</v>
      </c>
      <c r="D1547" s="29" t="s">
        <v>458</v>
      </c>
      <c r="E1547" s="32" t="s">
        <v>2399</v>
      </c>
      <c r="G1547" s="189" t="s">
        <v>2512</v>
      </c>
    </row>
    <row r="1548" spans="1:7" x14ac:dyDescent="0.2">
      <c r="A1548" s="32">
        <v>19</v>
      </c>
      <c r="B1548" s="31">
        <v>35510020</v>
      </c>
      <c r="C1548" s="78" t="s">
        <v>471</v>
      </c>
      <c r="D1548" s="29" t="s">
        <v>472</v>
      </c>
      <c r="E1548" s="32" t="s">
        <v>2396</v>
      </c>
      <c r="G1548" s="189" t="s">
        <v>2512</v>
      </c>
    </row>
    <row r="1549" spans="1:7" x14ac:dyDescent="0.2">
      <c r="A1549" s="32">
        <v>20</v>
      </c>
      <c r="B1549" s="31">
        <v>35150042</v>
      </c>
      <c r="C1549" s="78" t="s">
        <v>473</v>
      </c>
      <c r="D1549" s="29" t="s">
        <v>458</v>
      </c>
      <c r="E1549" s="32" t="s">
        <v>2397</v>
      </c>
      <c r="G1549" s="189" t="s">
        <v>2512</v>
      </c>
    </row>
    <row r="1550" spans="1:7" x14ac:dyDescent="0.2">
      <c r="A1550" s="32">
        <v>21</v>
      </c>
      <c r="B1550" s="31">
        <v>35150046</v>
      </c>
      <c r="C1550" s="78" t="s">
        <v>474</v>
      </c>
      <c r="D1550" s="29" t="s">
        <v>458</v>
      </c>
      <c r="E1550" s="32" t="s">
        <v>2397</v>
      </c>
      <c r="G1550" s="189" t="s">
        <v>2512</v>
      </c>
    </row>
    <row r="1551" spans="1:7" x14ac:dyDescent="0.2">
      <c r="A1551" s="32">
        <v>22</v>
      </c>
      <c r="B1551" s="31">
        <v>35850040</v>
      </c>
      <c r="C1551" s="78" t="s">
        <v>113</v>
      </c>
      <c r="D1551" s="29" t="s">
        <v>981</v>
      </c>
      <c r="E1551" s="32" t="s">
        <v>2399</v>
      </c>
      <c r="G1551" s="189" t="s">
        <v>2512</v>
      </c>
    </row>
    <row r="1552" spans="1:7" x14ac:dyDescent="0.2">
      <c r="A1552" s="32">
        <v>23</v>
      </c>
      <c r="B1552" s="31">
        <v>35850209</v>
      </c>
      <c r="C1552" s="27" t="s">
        <v>1411</v>
      </c>
      <c r="D1552" s="29" t="s">
        <v>458</v>
      </c>
      <c r="E1552" s="32" t="s">
        <v>2399</v>
      </c>
      <c r="G1552" s="189" t="s">
        <v>2512</v>
      </c>
    </row>
    <row r="1553" spans="1:7" x14ac:dyDescent="0.2">
      <c r="A1553" s="32">
        <v>24</v>
      </c>
      <c r="B1553" s="31">
        <v>35851031</v>
      </c>
      <c r="C1553" s="78" t="s">
        <v>475</v>
      </c>
      <c r="D1553" s="29" t="s">
        <v>1198</v>
      </c>
      <c r="E1553" s="32" t="s">
        <v>2399</v>
      </c>
      <c r="G1553" s="189" t="s">
        <v>2512</v>
      </c>
    </row>
    <row r="1554" spans="1:7" x14ac:dyDescent="0.2">
      <c r="A1554" s="32">
        <v>25</v>
      </c>
      <c r="B1554" s="31">
        <v>35150050</v>
      </c>
      <c r="C1554" s="78" t="s">
        <v>476</v>
      </c>
      <c r="D1554" s="29" t="s">
        <v>1198</v>
      </c>
      <c r="E1554" s="32" t="s">
        <v>2397</v>
      </c>
      <c r="G1554" s="189" t="s">
        <v>2512</v>
      </c>
    </row>
    <row r="1555" spans="1:7" x14ac:dyDescent="0.2">
      <c r="A1555" s="32">
        <v>26</v>
      </c>
      <c r="B1555" s="31">
        <v>35150054</v>
      </c>
      <c r="C1555" s="78" t="s">
        <v>477</v>
      </c>
      <c r="D1555" s="29" t="s">
        <v>458</v>
      </c>
      <c r="E1555" s="32" t="s">
        <v>2397</v>
      </c>
      <c r="G1555" s="189" t="s">
        <v>2512</v>
      </c>
    </row>
    <row r="1556" spans="1:7" ht="21" x14ac:dyDescent="0.2">
      <c r="A1556" s="32">
        <v>27</v>
      </c>
      <c r="B1556" s="31" t="s">
        <v>413</v>
      </c>
      <c r="C1556" s="78" t="s">
        <v>478</v>
      </c>
      <c r="D1556" s="29" t="s">
        <v>479</v>
      </c>
      <c r="E1556" s="32" t="s">
        <v>2399</v>
      </c>
      <c r="G1556" s="189" t="s">
        <v>2512</v>
      </c>
    </row>
    <row r="1557" spans="1:7" x14ac:dyDescent="0.2">
      <c r="A1557" s="32">
        <v>28</v>
      </c>
      <c r="B1557" s="31">
        <v>35850060</v>
      </c>
      <c r="C1557" s="78" t="s">
        <v>480</v>
      </c>
      <c r="D1557" s="29" t="s">
        <v>458</v>
      </c>
      <c r="E1557" s="32" t="s">
        <v>2397</v>
      </c>
      <c r="G1557" s="189" t="s">
        <v>2512</v>
      </c>
    </row>
    <row r="1558" spans="1:7" ht="21" x14ac:dyDescent="0.2">
      <c r="A1558" s="32">
        <v>29</v>
      </c>
      <c r="B1558" s="31">
        <v>35850057</v>
      </c>
      <c r="C1558" s="78" t="s">
        <v>481</v>
      </c>
      <c r="D1558" s="29" t="s">
        <v>458</v>
      </c>
      <c r="E1558" s="32" t="s">
        <v>2397</v>
      </c>
      <c r="G1558" s="189" t="s">
        <v>2512</v>
      </c>
    </row>
    <row r="1559" spans="1:7" x14ac:dyDescent="0.2">
      <c r="A1559" s="32">
        <v>30</v>
      </c>
      <c r="B1559" s="31">
        <v>35850061</v>
      </c>
      <c r="C1559" s="78" t="s">
        <v>484</v>
      </c>
      <c r="D1559" s="29" t="s">
        <v>458</v>
      </c>
      <c r="E1559" s="32" t="s">
        <v>2399</v>
      </c>
      <c r="G1559" s="189" t="s">
        <v>2512</v>
      </c>
    </row>
    <row r="1560" spans="1:7" x14ac:dyDescent="0.2">
      <c r="A1560" s="32">
        <v>31</v>
      </c>
      <c r="B1560" s="31">
        <v>35850062</v>
      </c>
      <c r="C1560" s="78" t="s">
        <v>482</v>
      </c>
      <c r="D1560" s="29" t="s">
        <v>458</v>
      </c>
      <c r="E1560" s="32" t="s">
        <v>2399</v>
      </c>
      <c r="G1560" s="189" t="s">
        <v>2512</v>
      </c>
    </row>
    <row r="1561" spans="1:7" x14ac:dyDescent="0.2">
      <c r="A1561" s="32">
        <v>32</v>
      </c>
      <c r="B1561" s="31">
        <v>35850063</v>
      </c>
      <c r="C1561" s="78" t="s">
        <v>483</v>
      </c>
      <c r="D1561" s="29" t="s">
        <v>1198</v>
      </c>
      <c r="E1561" s="32" t="s">
        <v>2397</v>
      </c>
      <c r="G1561" s="189" t="s">
        <v>2512</v>
      </c>
    </row>
    <row r="1562" spans="1:7" x14ac:dyDescent="0.2">
      <c r="A1562" s="32">
        <v>33</v>
      </c>
      <c r="B1562" s="31">
        <v>35850069</v>
      </c>
      <c r="C1562" s="78" t="s">
        <v>1323</v>
      </c>
      <c r="D1562" s="29" t="s">
        <v>458</v>
      </c>
      <c r="E1562" s="32" t="s">
        <v>2397</v>
      </c>
      <c r="G1562" s="189" t="s">
        <v>2512</v>
      </c>
    </row>
    <row r="1563" spans="1:7" x14ac:dyDescent="0.2">
      <c r="A1563" s="32">
        <v>34</v>
      </c>
      <c r="B1563" s="31">
        <v>35100021</v>
      </c>
      <c r="C1563" s="78" t="s">
        <v>1052</v>
      </c>
      <c r="D1563" s="29" t="s">
        <v>472</v>
      </c>
      <c r="E1563" s="32" t="s">
        <v>2396</v>
      </c>
      <c r="G1563" s="189" t="s">
        <v>2512</v>
      </c>
    </row>
    <row r="1564" spans="1:7" x14ac:dyDescent="0.2">
      <c r="A1564" s="32">
        <v>35</v>
      </c>
      <c r="B1564" s="31">
        <v>35100022</v>
      </c>
      <c r="C1564" s="78" t="s">
        <v>1317</v>
      </c>
      <c r="D1564" s="29" t="s">
        <v>472</v>
      </c>
      <c r="E1564" s="32" t="s">
        <v>2397</v>
      </c>
      <c r="G1564" s="189" t="s">
        <v>2512</v>
      </c>
    </row>
    <row r="1565" spans="1:7" x14ac:dyDescent="0.2">
      <c r="A1565" s="32">
        <v>36</v>
      </c>
      <c r="B1565" s="76" t="s">
        <v>1622</v>
      </c>
      <c r="C1565" s="78" t="s">
        <v>1819</v>
      </c>
      <c r="D1565" s="29" t="s">
        <v>1198</v>
      </c>
      <c r="E1565" s="83" t="s">
        <v>2399</v>
      </c>
      <c r="G1565" s="189" t="s">
        <v>2512</v>
      </c>
    </row>
    <row r="1566" spans="1:7" x14ac:dyDescent="0.2">
      <c r="A1566" s="32">
        <v>37</v>
      </c>
      <c r="B1566" s="31">
        <v>35851015</v>
      </c>
      <c r="C1566" s="78" t="s">
        <v>1053</v>
      </c>
      <c r="D1566" s="29" t="s">
        <v>1198</v>
      </c>
      <c r="E1566" s="32" t="s">
        <v>2399</v>
      </c>
      <c r="G1566" s="189" t="s">
        <v>2512</v>
      </c>
    </row>
    <row r="1567" spans="1:7" ht="21" x14ac:dyDescent="0.2">
      <c r="A1567" s="32">
        <v>38</v>
      </c>
      <c r="B1567" s="31">
        <v>35325074</v>
      </c>
      <c r="C1567" s="78" t="s">
        <v>1318</v>
      </c>
      <c r="D1567" s="29" t="s">
        <v>472</v>
      </c>
      <c r="E1567" s="32" t="s">
        <v>2399</v>
      </c>
      <c r="G1567" s="189" t="s">
        <v>2512</v>
      </c>
    </row>
    <row r="1568" spans="1:7" x14ac:dyDescent="0.2">
      <c r="A1568" s="32">
        <v>39</v>
      </c>
      <c r="B1568" s="31">
        <v>35325068</v>
      </c>
      <c r="C1568" s="78" t="s">
        <v>167</v>
      </c>
      <c r="D1568" s="29" t="s">
        <v>472</v>
      </c>
      <c r="E1568" s="32" t="s">
        <v>2396</v>
      </c>
      <c r="G1568" s="189" t="s">
        <v>2512</v>
      </c>
    </row>
    <row r="1569" spans="1:7" x14ac:dyDescent="0.2">
      <c r="A1569" s="32">
        <v>40</v>
      </c>
      <c r="B1569" s="31">
        <v>35580141</v>
      </c>
      <c r="C1569" s="113" t="s">
        <v>904</v>
      </c>
      <c r="D1569" s="29" t="s">
        <v>458</v>
      </c>
      <c r="E1569" s="32" t="s">
        <v>2396</v>
      </c>
      <c r="G1569" s="189" t="s">
        <v>2512</v>
      </c>
    </row>
    <row r="1570" spans="1:7" x14ac:dyDescent="0.2">
      <c r="A1570" s="32">
        <v>41</v>
      </c>
      <c r="B1570" s="31">
        <v>35580040</v>
      </c>
      <c r="C1570" s="78" t="s">
        <v>905</v>
      </c>
      <c r="D1570" s="29" t="s">
        <v>458</v>
      </c>
      <c r="E1570" s="32" t="s">
        <v>2396</v>
      </c>
      <c r="G1570" s="189" t="s">
        <v>2512</v>
      </c>
    </row>
    <row r="1571" spans="1:7" x14ac:dyDescent="0.2">
      <c r="A1571" s="32">
        <v>42</v>
      </c>
      <c r="B1571" s="31">
        <v>35580047</v>
      </c>
      <c r="C1571" s="78" t="s">
        <v>906</v>
      </c>
      <c r="D1571" s="29" t="s">
        <v>458</v>
      </c>
      <c r="E1571" s="32" t="s">
        <v>2396</v>
      </c>
      <c r="G1571" s="189" t="s">
        <v>2512</v>
      </c>
    </row>
    <row r="1572" spans="1:7" x14ac:dyDescent="0.2">
      <c r="A1572" s="32">
        <v>43</v>
      </c>
      <c r="B1572" s="31">
        <v>35580058</v>
      </c>
      <c r="C1572" s="78" t="s">
        <v>907</v>
      </c>
      <c r="D1572" s="29" t="s">
        <v>458</v>
      </c>
      <c r="E1572" s="32" t="s">
        <v>2396</v>
      </c>
      <c r="G1572" s="189" t="s">
        <v>2512</v>
      </c>
    </row>
    <row r="1573" spans="1:7" x14ac:dyDescent="0.2">
      <c r="A1573" s="32">
        <v>44</v>
      </c>
      <c r="B1573" s="31">
        <v>35580061</v>
      </c>
      <c r="C1573" s="78" t="s">
        <v>908</v>
      </c>
      <c r="D1573" s="29" t="s">
        <v>458</v>
      </c>
      <c r="E1573" s="32" t="s">
        <v>2396</v>
      </c>
      <c r="G1573" s="189" t="s">
        <v>2512</v>
      </c>
    </row>
    <row r="1574" spans="1:7" x14ac:dyDescent="0.2">
      <c r="A1574" s="32">
        <v>45</v>
      </c>
      <c r="B1574" s="31">
        <v>35580063</v>
      </c>
      <c r="C1574" s="27" t="s">
        <v>909</v>
      </c>
      <c r="D1574" s="29" t="s">
        <v>458</v>
      </c>
      <c r="E1574" s="32" t="s">
        <v>2396</v>
      </c>
      <c r="G1574" s="189" t="s">
        <v>2512</v>
      </c>
    </row>
    <row r="1575" spans="1:7" ht="21" x14ac:dyDescent="0.2">
      <c r="A1575" s="32">
        <v>46</v>
      </c>
      <c r="B1575" s="31">
        <v>35580107</v>
      </c>
      <c r="C1575" s="78" t="s">
        <v>910</v>
      </c>
      <c r="D1575" s="29" t="s">
        <v>458</v>
      </c>
      <c r="E1575" s="32" t="s">
        <v>2396</v>
      </c>
      <c r="G1575" s="189" t="s">
        <v>2512</v>
      </c>
    </row>
    <row r="1576" spans="1:7" x14ac:dyDescent="0.2">
      <c r="A1576" s="32">
        <v>47</v>
      </c>
      <c r="B1576" s="31">
        <v>35580125</v>
      </c>
      <c r="C1576" s="78" t="s">
        <v>911</v>
      </c>
      <c r="D1576" s="29" t="s">
        <v>458</v>
      </c>
      <c r="E1576" s="32" t="s">
        <v>2396</v>
      </c>
      <c r="G1576" s="189" t="s">
        <v>2512</v>
      </c>
    </row>
    <row r="1577" spans="1:7" x14ac:dyDescent="0.2">
      <c r="A1577" s="32">
        <v>48</v>
      </c>
      <c r="B1577" s="31">
        <v>35580128</v>
      </c>
      <c r="C1577" s="78" t="s">
        <v>912</v>
      </c>
      <c r="D1577" s="29" t="s">
        <v>458</v>
      </c>
      <c r="E1577" s="32" t="s">
        <v>2396</v>
      </c>
      <c r="G1577" s="189" t="s">
        <v>2512</v>
      </c>
    </row>
    <row r="1578" spans="1:7" x14ac:dyDescent="0.2">
      <c r="A1578" s="32">
        <v>49</v>
      </c>
      <c r="B1578" s="31">
        <v>35580131</v>
      </c>
      <c r="C1578" s="78" t="s">
        <v>913</v>
      </c>
      <c r="D1578" s="29" t="s">
        <v>458</v>
      </c>
      <c r="E1578" s="32" t="s">
        <v>2396</v>
      </c>
      <c r="G1578" s="189" t="s">
        <v>2512</v>
      </c>
    </row>
    <row r="1579" spans="1:7" x14ac:dyDescent="0.2">
      <c r="A1579" s="32">
        <v>50</v>
      </c>
      <c r="B1579" s="31">
        <v>35580137</v>
      </c>
      <c r="C1579" s="78" t="s">
        <v>914</v>
      </c>
      <c r="D1579" s="29" t="s">
        <v>458</v>
      </c>
      <c r="E1579" s="32" t="s">
        <v>2396</v>
      </c>
      <c r="G1579" s="189" t="s">
        <v>2512</v>
      </c>
    </row>
    <row r="1580" spans="1:7" ht="21" x14ac:dyDescent="0.2">
      <c r="A1580" s="32">
        <v>51</v>
      </c>
      <c r="B1580" s="31">
        <v>35580164</v>
      </c>
      <c r="C1580" s="78" t="s">
        <v>915</v>
      </c>
      <c r="D1580" s="29" t="s">
        <v>458</v>
      </c>
      <c r="E1580" s="32" t="s">
        <v>2396</v>
      </c>
      <c r="G1580" s="189" t="s">
        <v>2512</v>
      </c>
    </row>
    <row r="1581" spans="1:7" ht="21" x14ac:dyDescent="0.2">
      <c r="A1581" s="32">
        <v>52</v>
      </c>
      <c r="B1581" s="31">
        <v>35580188</v>
      </c>
      <c r="C1581" s="78" t="s">
        <v>916</v>
      </c>
      <c r="D1581" s="29" t="s">
        <v>458</v>
      </c>
      <c r="E1581" s="32" t="s">
        <v>2396</v>
      </c>
      <c r="G1581" s="189" t="s">
        <v>2512</v>
      </c>
    </row>
    <row r="1582" spans="1:7" ht="21" x14ac:dyDescent="0.2">
      <c r="A1582" s="32">
        <v>53</v>
      </c>
      <c r="B1582" s="31">
        <v>35580197</v>
      </c>
      <c r="C1582" s="78" t="s">
        <v>917</v>
      </c>
      <c r="D1582" s="29" t="s">
        <v>458</v>
      </c>
      <c r="E1582" s="32" t="s">
        <v>2396</v>
      </c>
      <c r="G1582" s="189" t="s">
        <v>2512</v>
      </c>
    </row>
    <row r="1583" spans="1:7" x14ac:dyDescent="0.2">
      <c r="A1583" s="32">
        <v>54</v>
      </c>
      <c r="B1583" s="31" t="s">
        <v>1622</v>
      </c>
      <c r="C1583" s="78" t="s">
        <v>2073</v>
      </c>
      <c r="D1583" s="29" t="s">
        <v>458</v>
      </c>
      <c r="E1583" s="32" t="s">
        <v>2396</v>
      </c>
      <c r="G1583" s="189" t="s">
        <v>2512</v>
      </c>
    </row>
    <row r="1584" spans="1:7" x14ac:dyDescent="0.2">
      <c r="A1584" s="32">
        <v>55</v>
      </c>
      <c r="B1584" s="31">
        <v>35580200</v>
      </c>
      <c r="C1584" s="78" t="s">
        <v>918</v>
      </c>
      <c r="D1584" s="29" t="s">
        <v>458</v>
      </c>
      <c r="E1584" s="32" t="s">
        <v>2396</v>
      </c>
      <c r="G1584" s="189" t="s">
        <v>2512</v>
      </c>
    </row>
    <row r="1585" spans="1:7" x14ac:dyDescent="0.2">
      <c r="A1585" s="32">
        <v>56</v>
      </c>
      <c r="B1585" s="31">
        <v>35580206</v>
      </c>
      <c r="C1585" s="78" t="s">
        <v>919</v>
      </c>
      <c r="D1585" s="29" t="s">
        <v>458</v>
      </c>
      <c r="E1585" s="32" t="s">
        <v>2396</v>
      </c>
      <c r="G1585" s="189" t="s">
        <v>2512</v>
      </c>
    </row>
    <row r="1586" spans="1:7" x14ac:dyDescent="0.2">
      <c r="A1586" s="32">
        <v>57</v>
      </c>
      <c r="B1586" s="31">
        <v>35580209</v>
      </c>
      <c r="C1586" s="78" t="s">
        <v>920</v>
      </c>
      <c r="D1586" s="29" t="s">
        <v>458</v>
      </c>
      <c r="E1586" s="32" t="s">
        <v>2396</v>
      </c>
      <c r="G1586" s="189" t="s">
        <v>2512</v>
      </c>
    </row>
    <row r="1587" spans="1:7" x14ac:dyDescent="0.2">
      <c r="A1587" s="32">
        <v>58</v>
      </c>
      <c r="B1587" s="31">
        <v>35580215</v>
      </c>
      <c r="C1587" s="27" t="s">
        <v>921</v>
      </c>
      <c r="D1587" s="29" t="s">
        <v>458</v>
      </c>
      <c r="E1587" s="32" t="s">
        <v>2396</v>
      </c>
      <c r="G1587" s="189" t="s">
        <v>2512</v>
      </c>
    </row>
    <row r="1588" spans="1:7" ht="21" x14ac:dyDescent="0.2">
      <c r="A1588" s="32">
        <v>59</v>
      </c>
      <c r="B1588" s="31">
        <v>35580231</v>
      </c>
      <c r="C1588" s="78" t="s">
        <v>922</v>
      </c>
      <c r="D1588" s="29" t="s">
        <v>458</v>
      </c>
      <c r="E1588" s="32" t="s">
        <v>2396</v>
      </c>
      <c r="G1588" s="189" t="s">
        <v>2512</v>
      </c>
    </row>
    <row r="1589" spans="1:7" x14ac:dyDescent="0.2">
      <c r="A1589" s="32">
        <v>60</v>
      </c>
      <c r="B1589" s="31">
        <v>35850212</v>
      </c>
      <c r="C1589" s="27" t="s">
        <v>1412</v>
      </c>
      <c r="D1589" s="29" t="s">
        <v>458</v>
      </c>
      <c r="E1589" s="32" t="s">
        <v>2399</v>
      </c>
      <c r="G1589" s="189" t="s">
        <v>2512</v>
      </c>
    </row>
    <row r="1590" spans="1:7" x14ac:dyDescent="0.2">
      <c r="A1590" s="32">
        <v>61</v>
      </c>
      <c r="B1590" s="31">
        <v>35690020</v>
      </c>
      <c r="C1590" s="78" t="s">
        <v>150</v>
      </c>
      <c r="D1590" s="29" t="s">
        <v>472</v>
      </c>
      <c r="E1590" s="32" t="s">
        <v>2396</v>
      </c>
      <c r="G1590" s="189" t="s">
        <v>2512</v>
      </c>
    </row>
    <row r="1591" spans="1:7" x14ac:dyDescent="0.2">
      <c r="A1591" s="32">
        <v>62</v>
      </c>
      <c r="B1591" s="31">
        <v>35690022</v>
      </c>
      <c r="C1591" s="78" t="s">
        <v>168</v>
      </c>
      <c r="D1591" s="29" t="s">
        <v>472</v>
      </c>
      <c r="E1591" s="32" t="s">
        <v>2397</v>
      </c>
      <c r="G1591" s="189" t="s">
        <v>2512</v>
      </c>
    </row>
    <row r="1592" spans="1:7" x14ac:dyDescent="0.2">
      <c r="A1592" s="32">
        <v>63</v>
      </c>
      <c r="B1592" s="31">
        <v>35690016</v>
      </c>
      <c r="C1592" s="78" t="s">
        <v>923</v>
      </c>
      <c r="D1592" s="29" t="s">
        <v>1198</v>
      </c>
      <c r="E1592" s="32" t="s">
        <v>2396</v>
      </c>
      <c r="G1592" s="189" t="s">
        <v>2512</v>
      </c>
    </row>
    <row r="1593" spans="1:7" x14ac:dyDescent="0.2">
      <c r="A1593" s="32">
        <v>64</v>
      </c>
      <c r="B1593" s="31">
        <v>35851010</v>
      </c>
      <c r="C1593" s="78" t="s">
        <v>151</v>
      </c>
      <c r="D1593" s="29" t="s">
        <v>458</v>
      </c>
      <c r="E1593" s="32" t="s">
        <v>2399</v>
      </c>
      <c r="G1593" s="189" t="s">
        <v>2512</v>
      </c>
    </row>
    <row r="1594" spans="1:7" x14ac:dyDescent="0.2">
      <c r="A1594" s="32">
        <v>65</v>
      </c>
      <c r="B1594" s="31">
        <v>35850079</v>
      </c>
      <c r="C1594" s="78" t="s">
        <v>203</v>
      </c>
      <c r="D1594" s="29" t="s">
        <v>467</v>
      </c>
      <c r="E1594" s="32" t="s">
        <v>2397</v>
      </c>
      <c r="G1594" s="189" t="s">
        <v>2512</v>
      </c>
    </row>
    <row r="1595" spans="1:7" x14ac:dyDescent="0.2">
      <c r="A1595" s="32">
        <v>66</v>
      </c>
      <c r="B1595" s="31">
        <v>35850082</v>
      </c>
      <c r="C1595" s="27" t="s">
        <v>152</v>
      </c>
      <c r="D1595" s="29" t="s">
        <v>467</v>
      </c>
      <c r="E1595" s="32" t="s">
        <v>2397</v>
      </c>
      <c r="G1595" s="189" t="s">
        <v>2512</v>
      </c>
    </row>
    <row r="1596" spans="1:7" x14ac:dyDescent="0.2">
      <c r="A1596" s="32">
        <v>67</v>
      </c>
      <c r="B1596" s="31">
        <v>35850084</v>
      </c>
      <c r="C1596" s="78" t="s">
        <v>1413</v>
      </c>
      <c r="D1596" s="29" t="s">
        <v>467</v>
      </c>
      <c r="E1596" s="32" t="s">
        <v>2397</v>
      </c>
      <c r="G1596" s="189" t="s">
        <v>2512</v>
      </c>
    </row>
    <row r="1597" spans="1:7" x14ac:dyDescent="0.2">
      <c r="A1597" s="32">
        <v>68</v>
      </c>
      <c r="B1597" s="48">
        <v>35850087</v>
      </c>
      <c r="C1597" s="27" t="s">
        <v>1821</v>
      </c>
      <c r="D1597" s="29" t="s">
        <v>467</v>
      </c>
      <c r="E1597" s="29" t="s">
        <v>2397</v>
      </c>
      <c r="G1597" s="189" t="s">
        <v>2512</v>
      </c>
    </row>
    <row r="1598" spans="1:7" ht="21" x14ac:dyDescent="0.2">
      <c r="A1598" s="32">
        <v>69</v>
      </c>
      <c r="B1598" s="31">
        <v>35850085</v>
      </c>
      <c r="C1598" s="78" t="s">
        <v>153</v>
      </c>
      <c r="D1598" s="29" t="s">
        <v>467</v>
      </c>
      <c r="E1598" s="32" t="s">
        <v>2397</v>
      </c>
      <c r="G1598" s="189" t="s">
        <v>2512</v>
      </c>
    </row>
    <row r="1599" spans="1:7" x14ac:dyDescent="0.2">
      <c r="A1599" s="32">
        <v>70</v>
      </c>
      <c r="B1599" s="31">
        <v>35510939</v>
      </c>
      <c r="C1599" s="27" t="s">
        <v>1414</v>
      </c>
      <c r="D1599" s="29" t="s">
        <v>1198</v>
      </c>
      <c r="E1599" s="32" t="s">
        <v>2399</v>
      </c>
      <c r="G1599" s="189" t="s">
        <v>2512</v>
      </c>
    </row>
    <row r="1600" spans="1:7" ht="21" x14ac:dyDescent="0.2">
      <c r="A1600" s="32">
        <v>71</v>
      </c>
      <c r="B1600" s="31">
        <v>35510938</v>
      </c>
      <c r="C1600" s="78" t="s">
        <v>1415</v>
      </c>
      <c r="D1600" s="29" t="s">
        <v>472</v>
      </c>
      <c r="E1600" s="32" t="s">
        <v>2396</v>
      </c>
      <c r="G1600" s="189" t="s">
        <v>2512</v>
      </c>
    </row>
    <row r="1601" spans="1:7" ht="21" x14ac:dyDescent="0.2">
      <c r="A1601" s="32">
        <v>72</v>
      </c>
      <c r="B1601" s="31">
        <v>35510940</v>
      </c>
      <c r="C1601" s="78" t="s">
        <v>856</v>
      </c>
      <c r="D1601" s="29" t="s">
        <v>1198</v>
      </c>
      <c r="E1601" s="32" t="s">
        <v>2399</v>
      </c>
      <c r="G1601" s="189" t="s">
        <v>2512</v>
      </c>
    </row>
    <row r="1602" spans="1:7" x14ac:dyDescent="0.2">
      <c r="A1602" s="32">
        <v>73</v>
      </c>
      <c r="B1602" s="31">
        <v>35510035</v>
      </c>
      <c r="C1602" s="78" t="s">
        <v>169</v>
      </c>
      <c r="D1602" s="29" t="s">
        <v>472</v>
      </c>
      <c r="E1602" s="32" t="s">
        <v>2397</v>
      </c>
      <c r="G1602" s="189" t="s">
        <v>2512</v>
      </c>
    </row>
    <row r="1603" spans="1:7" x14ac:dyDescent="0.2">
      <c r="A1603" s="32">
        <v>74</v>
      </c>
      <c r="B1603" s="31">
        <v>35470405</v>
      </c>
      <c r="C1603" s="27" t="s">
        <v>1416</v>
      </c>
      <c r="D1603" s="29" t="s">
        <v>1198</v>
      </c>
      <c r="E1603" s="32" t="s">
        <v>2399</v>
      </c>
      <c r="G1603" s="189" t="s">
        <v>2512</v>
      </c>
    </row>
    <row r="1604" spans="1:7" x14ac:dyDescent="0.2">
      <c r="A1604" s="32">
        <v>75</v>
      </c>
      <c r="B1604" s="31">
        <v>35851037</v>
      </c>
      <c r="C1604" s="78" t="s">
        <v>414</v>
      </c>
      <c r="D1604" s="29" t="s">
        <v>458</v>
      </c>
      <c r="E1604" s="32" t="s">
        <v>2399</v>
      </c>
      <c r="G1604" s="189" t="s">
        <v>2512</v>
      </c>
    </row>
    <row r="1605" spans="1:7" x14ac:dyDescent="0.2">
      <c r="A1605" s="32">
        <v>76</v>
      </c>
      <c r="B1605" s="31">
        <v>35150086</v>
      </c>
      <c r="C1605" s="27" t="s">
        <v>857</v>
      </c>
      <c r="D1605" s="29" t="s">
        <v>458</v>
      </c>
      <c r="E1605" s="32" t="s">
        <v>2396</v>
      </c>
      <c r="G1605" s="189" t="s">
        <v>2512</v>
      </c>
    </row>
    <row r="1606" spans="1:7" x14ac:dyDescent="0.2">
      <c r="A1606" s="32">
        <v>77</v>
      </c>
      <c r="B1606" s="31">
        <v>35150094</v>
      </c>
      <c r="C1606" s="78" t="s">
        <v>858</v>
      </c>
      <c r="D1606" s="29" t="s">
        <v>458</v>
      </c>
      <c r="E1606" s="32" t="s">
        <v>2396</v>
      </c>
      <c r="G1606" s="189" t="s">
        <v>2512</v>
      </c>
    </row>
    <row r="1607" spans="1:7" x14ac:dyDescent="0.2">
      <c r="A1607" s="32">
        <v>78</v>
      </c>
      <c r="B1607" s="31">
        <v>35851039</v>
      </c>
      <c r="C1607" s="78" t="s">
        <v>415</v>
      </c>
      <c r="D1607" s="29" t="s">
        <v>458</v>
      </c>
      <c r="E1607" s="32" t="s">
        <v>2399</v>
      </c>
      <c r="G1607" s="189" t="s">
        <v>2512</v>
      </c>
    </row>
    <row r="1608" spans="1:7" x14ac:dyDescent="0.2">
      <c r="A1608" s="32">
        <v>79</v>
      </c>
      <c r="B1608" s="31">
        <v>35150102</v>
      </c>
      <c r="C1608" s="78" t="s">
        <v>859</v>
      </c>
      <c r="D1608" s="29" t="s">
        <v>458</v>
      </c>
      <c r="E1608" s="32" t="s">
        <v>2396</v>
      </c>
      <c r="G1608" s="189" t="s">
        <v>2512</v>
      </c>
    </row>
    <row r="1609" spans="1:7" x14ac:dyDescent="0.2">
      <c r="A1609" s="32">
        <v>80</v>
      </c>
      <c r="B1609" s="31">
        <v>35150110</v>
      </c>
      <c r="C1609" s="78" t="s">
        <v>860</v>
      </c>
      <c r="D1609" s="29" t="s">
        <v>458</v>
      </c>
      <c r="E1609" s="32" t="s">
        <v>2399</v>
      </c>
      <c r="G1609" s="189" t="s">
        <v>2512</v>
      </c>
    </row>
    <row r="1610" spans="1:7" x14ac:dyDescent="0.2">
      <c r="A1610" s="32">
        <v>81</v>
      </c>
      <c r="B1610" s="31">
        <v>35150118</v>
      </c>
      <c r="C1610" s="78" t="s">
        <v>861</v>
      </c>
      <c r="D1610" s="29" t="s">
        <v>458</v>
      </c>
      <c r="E1610" s="32" t="s">
        <v>2396</v>
      </c>
      <c r="G1610" s="189" t="s">
        <v>2512</v>
      </c>
    </row>
    <row r="1611" spans="1:7" x14ac:dyDescent="0.2">
      <c r="A1611" s="32">
        <v>82</v>
      </c>
      <c r="B1611" s="31">
        <v>35100036</v>
      </c>
      <c r="C1611" s="78" t="s">
        <v>862</v>
      </c>
      <c r="D1611" s="29" t="s">
        <v>472</v>
      </c>
      <c r="E1611" s="32" t="s">
        <v>2396</v>
      </c>
      <c r="G1611" s="189" t="s">
        <v>2512</v>
      </c>
    </row>
    <row r="1612" spans="1:7" x14ac:dyDescent="0.2">
      <c r="A1612" s="32">
        <v>83</v>
      </c>
      <c r="B1612" s="31">
        <v>35100039</v>
      </c>
      <c r="C1612" s="78" t="s">
        <v>170</v>
      </c>
      <c r="D1612" s="29" t="s">
        <v>472</v>
      </c>
      <c r="E1612" s="32" t="s">
        <v>2397</v>
      </c>
      <c r="G1612" s="189" t="s">
        <v>2512</v>
      </c>
    </row>
    <row r="1613" spans="1:7" ht="21" x14ac:dyDescent="0.2">
      <c r="A1613" s="32">
        <v>84</v>
      </c>
      <c r="B1613" s="31">
        <v>35150130</v>
      </c>
      <c r="C1613" s="78" t="s">
        <v>539</v>
      </c>
      <c r="D1613" s="29" t="s">
        <v>1198</v>
      </c>
      <c r="E1613" s="32" t="s">
        <v>2399</v>
      </c>
      <c r="G1613" s="189" t="s">
        <v>2512</v>
      </c>
    </row>
    <row r="1614" spans="1:7" x14ac:dyDescent="0.2">
      <c r="A1614" s="32">
        <v>85</v>
      </c>
      <c r="B1614" s="31">
        <v>35851042</v>
      </c>
      <c r="C1614" s="78" t="s">
        <v>540</v>
      </c>
      <c r="D1614" s="29" t="s">
        <v>458</v>
      </c>
      <c r="E1614" s="32" t="s">
        <v>2399</v>
      </c>
      <c r="G1614" s="189" t="s">
        <v>2512</v>
      </c>
    </row>
    <row r="1615" spans="1:7" x14ac:dyDescent="0.2">
      <c r="A1615" s="32">
        <v>86</v>
      </c>
      <c r="B1615" s="31">
        <v>35150142</v>
      </c>
      <c r="C1615" s="78" t="s">
        <v>541</v>
      </c>
      <c r="D1615" s="29" t="s">
        <v>458</v>
      </c>
      <c r="E1615" s="32" t="s">
        <v>2397</v>
      </c>
      <c r="G1615" s="189" t="s">
        <v>2512</v>
      </c>
    </row>
    <row r="1616" spans="1:7" ht="21" x14ac:dyDescent="0.2">
      <c r="A1616" s="32">
        <v>87</v>
      </c>
      <c r="B1616" s="31">
        <v>35510045</v>
      </c>
      <c r="C1616" s="78" t="s">
        <v>1545</v>
      </c>
      <c r="D1616" s="29" t="s">
        <v>1531</v>
      </c>
      <c r="E1616" s="32" t="s">
        <v>2399</v>
      </c>
      <c r="G1616" s="189" t="s">
        <v>2512</v>
      </c>
    </row>
    <row r="1617" spans="1:7" x14ac:dyDescent="0.2">
      <c r="A1617" s="32">
        <v>88</v>
      </c>
      <c r="B1617" s="31">
        <v>35510040</v>
      </c>
      <c r="C1617" s="78" t="s">
        <v>421</v>
      </c>
      <c r="D1617" s="29" t="s">
        <v>472</v>
      </c>
      <c r="E1617" s="32" t="s">
        <v>2399</v>
      </c>
      <c r="G1617" s="189" t="s">
        <v>2512</v>
      </c>
    </row>
    <row r="1618" spans="1:7" ht="21" x14ac:dyDescent="0.2">
      <c r="A1618" s="32">
        <v>89</v>
      </c>
      <c r="B1618" s="31">
        <v>35510080</v>
      </c>
      <c r="C1618" s="27" t="s">
        <v>1417</v>
      </c>
      <c r="D1618" s="29" t="s">
        <v>472</v>
      </c>
      <c r="E1618" s="32" t="s">
        <v>2396</v>
      </c>
      <c r="G1618" s="189" t="s">
        <v>2512</v>
      </c>
    </row>
    <row r="1619" spans="1:7" x14ac:dyDescent="0.2">
      <c r="A1619" s="32">
        <v>90</v>
      </c>
      <c r="B1619" s="31">
        <v>35510105</v>
      </c>
      <c r="C1619" s="78" t="s">
        <v>1418</v>
      </c>
      <c r="D1619" s="29" t="s">
        <v>472</v>
      </c>
      <c r="E1619" s="32" t="s">
        <v>2397</v>
      </c>
      <c r="G1619" s="189" t="s">
        <v>2512</v>
      </c>
    </row>
    <row r="1620" spans="1:7" x14ac:dyDescent="0.2">
      <c r="A1620" s="32">
        <v>91</v>
      </c>
      <c r="B1620" s="31">
        <v>35510050</v>
      </c>
      <c r="C1620" s="78" t="s">
        <v>1550</v>
      </c>
      <c r="D1620" s="29" t="s">
        <v>1531</v>
      </c>
      <c r="E1620" s="32" t="s">
        <v>2399</v>
      </c>
      <c r="G1620" s="189" t="s">
        <v>2512</v>
      </c>
    </row>
    <row r="1621" spans="1:7" x14ac:dyDescent="0.2">
      <c r="A1621" s="32">
        <v>92</v>
      </c>
      <c r="B1621" s="31">
        <v>35510062</v>
      </c>
      <c r="C1621" s="78" t="s">
        <v>1549</v>
      </c>
      <c r="D1621" s="29" t="s">
        <v>1531</v>
      </c>
      <c r="E1621" s="32" t="s">
        <v>2399</v>
      </c>
      <c r="G1621" s="189" t="s">
        <v>2512</v>
      </c>
    </row>
    <row r="1622" spans="1:7" x14ac:dyDescent="0.2">
      <c r="A1622" s="32">
        <v>93</v>
      </c>
      <c r="B1622" s="31">
        <v>35325084</v>
      </c>
      <c r="C1622" s="78" t="s">
        <v>924</v>
      </c>
      <c r="D1622" s="29" t="s">
        <v>472</v>
      </c>
      <c r="E1622" s="32" t="s">
        <v>2399</v>
      </c>
      <c r="G1622" s="189" t="s">
        <v>2512</v>
      </c>
    </row>
    <row r="1623" spans="1:7" x14ac:dyDescent="0.2">
      <c r="A1623" s="32">
        <v>94</v>
      </c>
      <c r="B1623" s="31">
        <v>35510075</v>
      </c>
      <c r="C1623" s="27" t="s">
        <v>422</v>
      </c>
      <c r="D1623" s="29" t="s">
        <v>472</v>
      </c>
      <c r="E1623" s="32" t="s">
        <v>2399</v>
      </c>
      <c r="G1623" s="189" t="s">
        <v>2512</v>
      </c>
    </row>
    <row r="1624" spans="1:7" x14ac:dyDescent="0.2">
      <c r="A1624" s="32">
        <v>95</v>
      </c>
      <c r="B1624" s="31">
        <v>35325140</v>
      </c>
      <c r="C1624" s="78" t="s">
        <v>1544</v>
      </c>
      <c r="D1624" s="29" t="s">
        <v>1531</v>
      </c>
      <c r="E1624" s="32" t="s">
        <v>2399</v>
      </c>
      <c r="G1624" s="189" t="s">
        <v>2512</v>
      </c>
    </row>
    <row r="1625" spans="1:7" x14ac:dyDescent="0.2">
      <c r="A1625" s="32">
        <v>96</v>
      </c>
      <c r="B1625" s="31">
        <v>35510066</v>
      </c>
      <c r="C1625" s="78" t="s">
        <v>1548</v>
      </c>
      <c r="D1625" s="29" t="s">
        <v>1531</v>
      </c>
      <c r="E1625" s="32" t="s">
        <v>2399</v>
      </c>
      <c r="G1625" s="189" t="s">
        <v>2512</v>
      </c>
    </row>
    <row r="1626" spans="1:7" x14ac:dyDescent="0.2">
      <c r="A1626" s="32">
        <v>97</v>
      </c>
      <c r="B1626" s="31">
        <v>35510060</v>
      </c>
      <c r="C1626" s="78" t="s">
        <v>543</v>
      </c>
      <c r="D1626" s="29" t="s">
        <v>472</v>
      </c>
      <c r="E1626" s="32" t="s">
        <v>2399</v>
      </c>
      <c r="G1626" s="189" t="s">
        <v>2512</v>
      </c>
    </row>
    <row r="1627" spans="1:7" x14ac:dyDescent="0.2">
      <c r="A1627" s="32">
        <v>98</v>
      </c>
      <c r="B1627" s="31">
        <v>35325130</v>
      </c>
      <c r="C1627" s="78" t="s">
        <v>1543</v>
      </c>
      <c r="D1627" s="29" t="s">
        <v>1531</v>
      </c>
      <c r="E1627" s="32" t="s">
        <v>2399</v>
      </c>
      <c r="G1627" s="189" t="s">
        <v>2512</v>
      </c>
    </row>
    <row r="1628" spans="1:7" x14ac:dyDescent="0.2">
      <c r="A1628" s="32">
        <v>99</v>
      </c>
      <c r="B1628" s="31">
        <v>35325078</v>
      </c>
      <c r="C1628" s="27" t="s">
        <v>171</v>
      </c>
      <c r="D1628" s="29" t="s">
        <v>472</v>
      </c>
      <c r="E1628" s="32" t="s">
        <v>2399</v>
      </c>
      <c r="G1628" s="189" t="s">
        <v>2512</v>
      </c>
    </row>
    <row r="1629" spans="1:7" ht="21" x14ac:dyDescent="0.2">
      <c r="A1629" s="32">
        <v>100</v>
      </c>
      <c r="B1629" s="31">
        <v>35505016</v>
      </c>
      <c r="C1629" s="78" t="s">
        <v>1419</v>
      </c>
      <c r="D1629" s="29" t="s">
        <v>472</v>
      </c>
      <c r="E1629" s="32" t="s">
        <v>2399</v>
      </c>
      <c r="G1629" s="189" t="s">
        <v>2512</v>
      </c>
    </row>
    <row r="1630" spans="1:7" x14ac:dyDescent="0.2">
      <c r="A1630" s="32">
        <v>101</v>
      </c>
      <c r="B1630" s="31">
        <v>35505017</v>
      </c>
      <c r="C1630" s="78" t="s">
        <v>534</v>
      </c>
      <c r="D1630" s="29" t="s">
        <v>472</v>
      </c>
      <c r="E1630" s="32" t="s">
        <v>2399</v>
      </c>
      <c r="G1630" s="189" t="s">
        <v>2512</v>
      </c>
    </row>
    <row r="1631" spans="1:7" x14ac:dyDescent="0.2">
      <c r="A1631" s="32">
        <v>102</v>
      </c>
      <c r="B1631" s="31">
        <v>35510095</v>
      </c>
      <c r="C1631" s="78" t="s">
        <v>423</v>
      </c>
      <c r="D1631" s="29" t="s">
        <v>472</v>
      </c>
      <c r="E1631" s="32" t="s">
        <v>2399</v>
      </c>
      <c r="G1631" s="189" t="s">
        <v>2512</v>
      </c>
    </row>
    <row r="1632" spans="1:7" x14ac:dyDescent="0.2">
      <c r="A1632" s="32">
        <v>103</v>
      </c>
      <c r="B1632" s="31">
        <v>35510110</v>
      </c>
      <c r="C1632" s="78" t="s">
        <v>925</v>
      </c>
      <c r="D1632" s="29" t="s">
        <v>1198</v>
      </c>
      <c r="E1632" s="32" t="s">
        <v>2397</v>
      </c>
      <c r="G1632" s="189" t="s">
        <v>2512</v>
      </c>
    </row>
    <row r="1633" spans="1:7" x14ac:dyDescent="0.2">
      <c r="A1633" s="32">
        <v>104</v>
      </c>
      <c r="B1633" s="31">
        <v>35510111</v>
      </c>
      <c r="C1633" s="78" t="s">
        <v>926</v>
      </c>
      <c r="D1633" s="29" t="s">
        <v>1198</v>
      </c>
      <c r="E1633" s="32" t="s">
        <v>2396</v>
      </c>
      <c r="G1633" s="189" t="s">
        <v>2512</v>
      </c>
    </row>
    <row r="1634" spans="1:7" ht="21" x14ac:dyDescent="0.2">
      <c r="A1634" s="32">
        <v>105</v>
      </c>
      <c r="B1634" s="31">
        <v>35510120</v>
      </c>
      <c r="C1634" s="78" t="s">
        <v>535</v>
      </c>
      <c r="D1634" s="29" t="s">
        <v>472</v>
      </c>
      <c r="E1634" s="32" t="s">
        <v>2396</v>
      </c>
      <c r="G1634" s="189" t="s">
        <v>2512</v>
      </c>
    </row>
    <row r="1635" spans="1:7" ht="21" x14ac:dyDescent="0.2">
      <c r="A1635" s="32">
        <v>106</v>
      </c>
      <c r="B1635" s="31">
        <v>35510121</v>
      </c>
      <c r="C1635" s="27" t="s">
        <v>536</v>
      </c>
      <c r="D1635" s="29" t="s">
        <v>472</v>
      </c>
      <c r="E1635" s="32" t="s">
        <v>2396</v>
      </c>
      <c r="G1635" s="189" t="s">
        <v>2512</v>
      </c>
    </row>
    <row r="1636" spans="1:7" ht="21" x14ac:dyDescent="0.2">
      <c r="A1636" s="32">
        <v>107</v>
      </c>
      <c r="B1636" s="31">
        <v>35510160</v>
      </c>
      <c r="C1636" s="27" t="s">
        <v>542</v>
      </c>
      <c r="D1636" s="29" t="s">
        <v>1198</v>
      </c>
      <c r="E1636" s="32" t="s">
        <v>2399</v>
      </c>
      <c r="G1636" s="189" t="s">
        <v>2512</v>
      </c>
    </row>
    <row r="1637" spans="1:7" x14ac:dyDescent="0.2">
      <c r="A1637" s="32">
        <v>108</v>
      </c>
      <c r="B1637" s="31">
        <v>35510161</v>
      </c>
      <c r="C1637" s="27" t="s">
        <v>1420</v>
      </c>
      <c r="D1637" s="29" t="s">
        <v>472</v>
      </c>
      <c r="E1637" s="32" t="s">
        <v>2399</v>
      </c>
      <c r="G1637" s="189" t="s">
        <v>2512</v>
      </c>
    </row>
    <row r="1638" spans="1:7" x14ac:dyDescent="0.2">
      <c r="A1638" s="32">
        <v>109</v>
      </c>
      <c r="B1638" s="31">
        <v>35690030</v>
      </c>
      <c r="C1638" s="78" t="s">
        <v>927</v>
      </c>
      <c r="D1638" s="29" t="s">
        <v>1198</v>
      </c>
      <c r="E1638" s="32" t="s">
        <v>2397</v>
      </c>
      <c r="G1638" s="189" t="s">
        <v>2512</v>
      </c>
    </row>
    <row r="1639" spans="1:7" x14ac:dyDescent="0.2">
      <c r="A1639" s="32">
        <v>110</v>
      </c>
      <c r="B1639" s="31">
        <v>35690035</v>
      </c>
      <c r="C1639" s="78" t="s">
        <v>928</v>
      </c>
      <c r="D1639" s="29" t="s">
        <v>1198</v>
      </c>
      <c r="E1639" s="32" t="s">
        <v>2397</v>
      </c>
      <c r="G1639" s="189" t="s">
        <v>2512</v>
      </c>
    </row>
    <row r="1640" spans="1:7" ht="21" x14ac:dyDescent="0.2">
      <c r="A1640" s="32">
        <v>111</v>
      </c>
      <c r="B1640" s="31">
        <v>35510138</v>
      </c>
      <c r="C1640" s="78" t="s">
        <v>204</v>
      </c>
      <c r="D1640" s="29" t="s">
        <v>472</v>
      </c>
      <c r="E1640" s="32" t="s">
        <v>2396</v>
      </c>
      <c r="G1640" s="189" t="s">
        <v>2512</v>
      </c>
    </row>
    <row r="1641" spans="1:7" ht="21" x14ac:dyDescent="0.2">
      <c r="A1641" s="32">
        <v>112</v>
      </c>
      <c r="B1641" s="31" t="s">
        <v>1622</v>
      </c>
      <c r="C1641" s="78" t="s">
        <v>2386</v>
      </c>
      <c r="D1641" s="29" t="s">
        <v>472</v>
      </c>
      <c r="E1641" s="32" t="s">
        <v>2397</v>
      </c>
      <c r="G1641" s="189" t="s">
        <v>2512</v>
      </c>
    </row>
    <row r="1642" spans="1:7" ht="21" x14ac:dyDescent="0.2">
      <c r="A1642" s="32">
        <v>113</v>
      </c>
      <c r="B1642" s="31">
        <v>35510142</v>
      </c>
      <c r="C1642" s="78" t="s">
        <v>205</v>
      </c>
      <c r="D1642" s="29" t="s">
        <v>472</v>
      </c>
      <c r="E1642" s="32" t="s">
        <v>2396</v>
      </c>
      <c r="G1642" s="189" t="s">
        <v>2512</v>
      </c>
    </row>
    <row r="1643" spans="1:7" ht="21" x14ac:dyDescent="0.2">
      <c r="A1643" s="32">
        <v>114</v>
      </c>
      <c r="B1643" s="31">
        <v>35510136</v>
      </c>
      <c r="C1643" s="78" t="s">
        <v>1421</v>
      </c>
      <c r="D1643" s="29" t="s">
        <v>472</v>
      </c>
      <c r="E1643" s="32" t="s">
        <v>2397</v>
      </c>
      <c r="G1643" s="189" t="s">
        <v>2512</v>
      </c>
    </row>
    <row r="1644" spans="1:7" x14ac:dyDescent="0.2">
      <c r="A1644" s="32">
        <v>115</v>
      </c>
      <c r="B1644" s="31">
        <v>35690041</v>
      </c>
      <c r="C1644" s="78" t="s">
        <v>936</v>
      </c>
      <c r="D1644" s="29" t="s">
        <v>1198</v>
      </c>
      <c r="E1644" s="32" t="s">
        <v>2397</v>
      </c>
      <c r="G1644" s="189" t="s">
        <v>2512</v>
      </c>
    </row>
    <row r="1645" spans="1:7" x14ac:dyDescent="0.2">
      <c r="A1645" s="32">
        <v>116</v>
      </c>
      <c r="B1645" s="31">
        <v>35690046</v>
      </c>
      <c r="C1645" s="78" t="s">
        <v>937</v>
      </c>
      <c r="D1645" s="29" t="s">
        <v>1198</v>
      </c>
      <c r="E1645" s="32" t="s">
        <v>2397</v>
      </c>
      <c r="G1645" s="189" t="s">
        <v>2512</v>
      </c>
    </row>
    <row r="1646" spans="1:7" ht="21" x14ac:dyDescent="0.2">
      <c r="A1646" s="32">
        <v>117</v>
      </c>
      <c r="B1646" s="31">
        <v>35690051</v>
      </c>
      <c r="C1646" s="78" t="s">
        <v>537</v>
      </c>
      <c r="D1646" s="29" t="s">
        <v>1198</v>
      </c>
      <c r="E1646" s="32" t="s">
        <v>2396</v>
      </c>
      <c r="G1646" s="189" t="s">
        <v>2512</v>
      </c>
    </row>
    <row r="1647" spans="1:7" x14ac:dyDescent="0.2">
      <c r="A1647" s="32">
        <v>118</v>
      </c>
      <c r="B1647" s="31">
        <v>35510055</v>
      </c>
      <c r="C1647" s="78" t="s">
        <v>1553</v>
      </c>
      <c r="D1647" s="29" t="s">
        <v>1531</v>
      </c>
      <c r="E1647" s="32" t="s">
        <v>2399</v>
      </c>
      <c r="G1647" s="189" t="s">
        <v>2512</v>
      </c>
    </row>
    <row r="1648" spans="1:7" x14ac:dyDescent="0.2">
      <c r="A1648" s="32">
        <v>119</v>
      </c>
      <c r="B1648" s="31">
        <v>35510065</v>
      </c>
      <c r="C1648" s="78" t="s">
        <v>1551</v>
      </c>
      <c r="D1648" s="29" t="s">
        <v>1531</v>
      </c>
      <c r="E1648" s="32" t="s">
        <v>2399</v>
      </c>
      <c r="G1648" s="189" t="s">
        <v>2512</v>
      </c>
    </row>
    <row r="1649" spans="1:7" x14ac:dyDescent="0.2">
      <c r="A1649" s="32">
        <v>120</v>
      </c>
      <c r="B1649" s="31">
        <v>35510068</v>
      </c>
      <c r="C1649" s="78" t="s">
        <v>1552</v>
      </c>
      <c r="D1649" s="29" t="s">
        <v>1531</v>
      </c>
      <c r="E1649" s="32" t="s">
        <v>2399</v>
      </c>
      <c r="G1649" s="189" t="s">
        <v>2512</v>
      </c>
    </row>
    <row r="1650" spans="1:7" x14ac:dyDescent="0.2">
      <c r="A1650" s="32">
        <v>121</v>
      </c>
      <c r="B1650" s="31">
        <v>35580242</v>
      </c>
      <c r="C1650" s="78" t="s">
        <v>538</v>
      </c>
      <c r="D1650" s="29" t="s">
        <v>1198</v>
      </c>
      <c r="E1650" s="32" t="s">
        <v>2396</v>
      </c>
      <c r="G1650" s="189" t="s">
        <v>2512</v>
      </c>
    </row>
    <row r="1651" spans="1:7" x14ac:dyDescent="0.2">
      <c r="A1651" s="32">
        <v>122</v>
      </c>
      <c r="B1651" s="31">
        <v>35580245</v>
      </c>
      <c r="C1651" s="78" t="s">
        <v>1144</v>
      </c>
      <c r="D1651" s="29" t="s">
        <v>1198</v>
      </c>
      <c r="E1651" s="32" t="s">
        <v>2396</v>
      </c>
      <c r="G1651" s="189" t="s">
        <v>2512</v>
      </c>
    </row>
    <row r="1652" spans="1:7" ht="21" x14ac:dyDescent="0.2">
      <c r="A1652" s="32">
        <v>123</v>
      </c>
      <c r="B1652" s="31">
        <v>35580248</v>
      </c>
      <c r="C1652" s="78" t="s">
        <v>1145</v>
      </c>
      <c r="D1652" s="29" t="s">
        <v>1198</v>
      </c>
      <c r="E1652" s="32" t="s">
        <v>2396</v>
      </c>
      <c r="G1652" s="189" t="s">
        <v>2512</v>
      </c>
    </row>
    <row r="1653" spans="1:7" x14ac:dyDescent="0.2">
      <c r="A1653" s="32">
        <v>124</v>
      </c>
      <c r="B1653" s="31">
        <v>35505092</v>
      </c>
      <c r="C1653" s="78" t="s">
        <v>1146</v>
      </c>
      <c r="D1653" s="29" t="s">
        <v>472</v>
      </c>
      <c r="E1653" s="32" t="s">
        <v>2396</v>
      </c>
      <c r="G1653" s="189" t="s">
        <v>2512</v>
      </c>
    </row>
    <row r="1654" spans="1:7" x14ac:dyDescent="0.2">
      <c r="A1654" s="32">
        <v>125</v>
      </c>
      <c r="B1654" s="31">
        <v>35505090</v>
      </c>
      <c r="C1654" s="78" t="s">
        <v>206</v>
      </c>
      <c r="D1654" s="29" t="s">
        <v>472</v>
      </c>
      <c r="E1654" s="32" t="s">
        <v>2396</v>
      </c>
      <c r="G1654" s="189" t="s">
        <v>2512</v>
      </c>
    </row>
    <row r="1655" spans="1:7" x14ac:dyDescent="0.2">
      <c r="A1655" s="32">
        <v>126</v>
      </c>
      <c r="B1655" s="31">
        <v>35851044</v>
      </c>
      <c r="C1655" s="78" t="s">
        <v>416</v>
      </c>
      <c r="D1655" s="29" t="s">
        <v>458</v>
      </c>
      <c r="E1655" s="32" t="s">
        <v>2399</v>
      </c>
      <c r="G1655" s="189" t="s">
        <v>2512</v>
      </c>
    </row>
    <row r="1656" spans="1:7" x14ac:dyDescent="0.2">
      <c r="A1656" s="32">
        <v>127</v>
      </c>
      <c r="B1656" s="31">
        <v>35851030</v>
      </c>
      <c r="C1656" s="27" t="s">
        <v>1147</v>
      </c>
      <c r="D1656" s="29" t="s">
        <v>458</v>
      </c>
      <c r="E1656" s="32" t="s">
        <v>2399</v>
      </c>
      <c r="G1656" s="189" t="s">
        <v>2512</v>
      </c>
    </row>
    <row r="1657" spans="1:7" x14ac:dyDescent="0.2">
      <c r="A1657" s="32">
        <v>128</v>
      </c>
      <c r="B1657" s="31">
        <v>35850100</v>
      </c>
      <c r="C1657" s="27" t="s">
        <v>1148</v>
      </c>
      <c r="D1657" s="29" t="s">
        <v>458</v>
      </c>
      <c r="E1657" s="32" t="s">
        <v>2397</v>
      </c>
      <c r="G1657" s="189" t="s">
        <v>2512</v>
      </c>
    </row>
    <row r="1658" spans="1:7" x14ac:dyDescent="0.2">
      <c r="A1658" s="32">
        <v>129</v>
      </c>
      <c r="B1658" s="31">
        <v>35151174</v>
      </c>
      <c r="C1658" s="78" t="s">
        <v>1149</v>
      </c>
      <c r="D1658" s="29" t="s">
        <v>458</v>
      </c>
      <c r="E1658" s="32" t="s">
        <v>2396</v>
      </c>
      <c r="G1658" s="189" t="s">
        <v>2512</v>
      </c>
    </row>
    <row r="1659" spans="1:7" x14ac:dyDescent="0.2">
      <c r="A1659" s="32">
        <v>130</v>
      </c>
      <c r="B1659" s="31">
        <v>35150178</v>
      </c>
      <c r="C1659" s="78" t="s">
        <v>1150</v>
      </c>
      <c r="D1659" s="29" t="s">
        <v>458</v>
      </c>
      <c r="E1659" s="32" t="s">
        <v>2397</v>
      </c>
      <c r="G1659" s="189" t="s">
        <v>2512</v>
      </c>
    </row>
    <row r="1660" spans="1:7" x14ac:dyDescent="0.2">
      <c r="A1660" s="32">
        <v>131</v>
      </c>
      <c r="B1660" s="31">
        <v>35150183</v>
      </c>
      <c r="C1660" s="27" t="s">
        <v>1151</v>
      </c>
      <c r="D1660" s="29" t="s">
        <v>458</v>
      </c>
      <c r="E1660" s="32" t="s">
        <v>2396</v>
      </c>
      <c r="G1660" s="189" t="s">
        <v>2512</v>
      </c>
    </row>
    <row r="1661" spans="1:7" ht="21" x14ac:dyDescent="0.2">
      <c r="A1661" s="32">
        <v>132</v>
      </c>
      <c r="B1661" s="31">
        <v>35850124</v>
      </c>
      <c r="C1661" s="27" t="s">
        <v>929</v>
      </c>
      <c r="D1661" s="29" t="s">
        <v>1198</v>
      </c>
      <c r="E1661" s="32" t="s">
        <v>2397</v>
      </c>
      <c r="G1661" s="189" t="s">
        <v>2512</v>
      </c>
    </row>
    <row r="1662" spans="1:7" x14ac:dyDescent="0.2">
      <c r="A1662" s="32">
        <v>133</v>
      </c>
      <c r="B1662" s="31" t="s">
        <v>1622</v>
      </c>
      <c r="C1662" s="27" t="s">
        <v>1989</v>
      </c>
      <c r="D1662" s="29" t="s">
        <v>1198</v>
      </c>
      <c r="E1662" s="32" t="s">
        <v>2399</v>
      </c>
      <c r="G1662" s="189" t="s">
        <v>2512</v>
      </c>
    </row>
    <row r="1663" spans="1:7" x14ac:dyDescent="0.2">
      <c r="A1663" s="32">
        <v>134</v>
      </c>
      <c r="B1663" s="31">
        <v>35851051</v>
      </c>
      <c r="C1663" s="27" t="s">
        <v>1422</v>
      </c>
      <c r="D1663" s="29" t="s">
        <v>1198</v>
      </c>
      <c r="E1663" s="32" t="s">
        <v>2399</v>
      </c>
      <c r="G1663" s="189" t="s">
        <v>2512</v>
      </c>
    </row>
    <row r="1664" spans="1:7" x14ac:dyDescent="0.2">
      <c r="A1664" s="32">
        <v>135</v>
      </c>
      <c r="B1664" s="76" t="s">
        <v>1622</v>
      </c>
      <c r="C1664" s="78" t="s">
        <v>1822</v>
      </c>
      <c r="D1664" s="29" t="s">
        <v>1198</v>
      </c>
      <c r="E1664" s="83" t="s">
        <v>2399</v>
      </c>
      <c r="G1664" s="189" t="s">
        <v>2512</v>
      </c>
    </row>
    <row r="1665" spans="1:7" x14ac:dyDescent="0.2">
      <c r="A1665" s="32">
        <v>136</v>
      </c>
      <c r="B1665" s="31">
        <v>35510128</v>
      </c>
      <c r="C1665" s="78" t="s">
        <v>1546</v>
      </c>
      <c r="D1665" s="29" t="s">
        <v>1531</v>
      </c>
      <c r="E1665" s="32" t="s">
        <v>2399</v>
      </c>
      <c r="G1665" s="189" t="s">
        <v>2512</v>
      </c>
    </row>
    <row r="1666" spans="1:7" x14ac:dyDescent="0.2">
      <c r="A1666" s="32">
        <v>137</v>
      </c>
      <c r="B1666" s="31">
        <v>35850836</v>
      </c>
      <c r="C1666" s="78" t="s">
        <v>1327</v>
      </c>
      <c r="D1666" s="29" t="s">
        <v>458</v>
      </c>
      <c r="E1666" s="32" t="s">
        <v>2397</v>
      </c>
      <c r="G1666" s="189" t="s">
        <v>2512</v>
      </c>
    </row>
    <row r="1667" spans="1:7" x14ac:dyDescent="0.2">
      <c r="A1667" s="32">
        <v>138</v>
      </c>
      <c r="B1667" s="31">
        <v>35850710</v>
      </c>
      <c r="C1667" s="78" t="s">
        <v>1328</v>
      </c>
      <c r="D1667" s="29" t="s">
        <v>458</v>
      </c>
      <c r="E1667" s="32" t="s">
        <v>2399</v>
      </c>
      <c r="G1667" s="189" t="s">
        <v>2512</v>
      </c>
    </row>
    <row r="1668" spans="1:7" x14ac:dyDescent="0.2">
      <c r="A1668" s="32">
        <v>139</v>
      </c>
      <c r="B1668" s="31">
        <v>35150259</v>
      </c>
      <c r="C1668" s="27" t="s">
        <v>1604</v>
      </c>
      <c r="D1668" s="29" t="s">
        <v>458</v>
      </c>
      <c r="E1668" s="32" t="s">
        <v>2396</v>
      </c>
      <c r="G1668" s="189" t="s">
        <v>2512</v>
      </c>
    </row>
    <row r="1669" spans="1:7" x14ac:dyDescent="0.2">
      <c r="A1669" s="32">
        <v>140</v>
      </c>
      <c r="B1669" s="31">
        <v>35850215</v>
      </c>
      <c r="C1669" s="27" t="s">
        <v>1423</v>
      </c>
      <c r="D1669" s="29" t="s">
        <v>458</v>
      </c>
      <c r="E1669" s="32" t="s">
        <v>2399</v>
      </c>
      <c r="G1669" s="189" t="s">
        <v>2512</v>
      </c>
    </row>
    <row r="1670" spans="1:7" x14ac:dyDescent="0.2">
      <c r="A1670" s="32">
        <v>141</v>
      </c>
      <c r="B1670" s="31">
        <v>35100096</v>
      </c>
      <c r="C1670" s="27" t="s">
        <v>1329</v>
      </c>
      <c r="D1670" s="29" t="s">
        <v>472</v>
      </c>
      <c r="E1670" s="32" t="s">
        <v>2396</v>
      </c>
      <c r="G1670" s="189" t="s">
        <v>2512</v>
      </c>
    </row>
    <row r="1671" spans="1:7" x14ac:dyDescent="0.2">
      <c r="A1671" s="32">
        <v>142</v>
      </c>
      <c r="B1671" s="31">
        <v>35100094</v>
      </c>
      <c r="C1671" s="27" t="s">
        <v>174</v>
      </c>
      <c r="D1671" s="29" t="s">
        <v>472</v>
      </c>
      <c r="E1671" s="32" t="s">
        <v>2397</v>
      </c>
      <c r="G1671" s="189" t="s">
        <v>2512</v>
      </c>
    </row>
    <row r="1672" spans="1:7" x14ac:dyDescent="0.2">
      <c r="A1672" s="32">
        <v>143</v>
      </c>
      <c r="B1672" s="31">
        <v>35100097</v>
      </c>
      <c r="C1672" s="78" t="s">
        <v>1330</v>
      </c>
      <c r="D1672" s="29" t="s">
        <v>472</v>
      </c>
      <c r="E1672" s="32" t="s">
        <v>2396</v>
      </c>
      <c r="G1672" s="189" t="s">
        <v>2512</v>
      </c>
    </row>
    <row r="1673" spans="1:7" x14ac:dyDescent="0.2">
      <c r="A1673" s="32">
        <v>144</v>
      </c>
      <c r="B1673" s="31">
        <v>35100093</v>
      </c>
      <c r="C1673" s="27" t="s">
        <v>175</v>
      </c>
      <c r="D1673" s="29" t="s">
        <v>472</v>
      </c>
      <c r="E1673" s="32" t="s">
        <v>2397</v>
      </c>
      <c r="G1673" s="189" t="s">
        <v>2512</v>
      </c>
    </row>
    <row r="1674" spans="1:7" x14ac:dyDescent="0.2">
      <c r="A1674" s="32">
        <v>145</v>
      </c>
      <c r="B1674" s="31">
        <v>35850218</v>
      </c>
      <c r="C1674" s="27" t="s">
        <v>1424</v>
      </c>
      <c r="D1674" s="29" t="s">
        <v>1198</v>
      </c>
      <c r="E1674" s="32" t="s">
        <v>2399</v>
      </c>
      <c r="G1674" s="189" t="s">
        <v>2512</v>
      </c>
    </row>
    <row r="1675" spans="1:7" x14ac:dyDescent="0.2">
      <c r="A1675" s="32">
        <v>146</v>
      </c>
      <c r="B1675" s="31">
        <v>35150275</v>
      </c>
      <c r="C1675" s="78" t="s">
        <v>837</v>
      </c>
      <c r="D1675" s="29" t="s">
        <v>458</v>
      </c>
      <c r="E1675" s="32" t="s">
        <v>2396</v>
      </c>
      <c r="G1675" s="189" t="s">
        <v>2512</v>
      </c>
    </row>
    <row r="1676" spans="1:7" x14ac:dyDescent="0.2">
      <c r="A1676" s="32">
        <v>147</v>
      </c>
      <c r="B1676" s="31">
        <v>35580127</v>
      </c>
      <c r="C1676" s="78" t="s">
        <v>838</v>
      </c>
      <c r="D1676" s="29" t="s">
        <v>472</v>
      </c>
      <c r="E1676" s="32" t="s">
        <v>2396</v>
      </c>
      <c r="G1676" s="189" t="s">
        <v>2512</v>
      </c>
    </row>
    <row r="1677" spans="1:7" x14ac:dyDescent="0.2">
      <c r="A1677" s="32">
        <v>148</v>
      </c>
      <c r="B1677" s="31">
        <v>35580124</v>
      </c>
      <c r="C1677" s="78" t="s">
        <v>839</v>
      </c>
      <c r="D1677" s="29" t="s">
        <v>472</v>
      </c>
      <c r="E1677" s="32" t="s">
        <v>2396</v>
      </c>
      <c r="G1677" s="189" t="s">
        <v>2512</v>
      </c>
    </row>
    <row r="1678" spans="1:7" x14ac:dyDescent="0.2">
      <c r="A1678" s="32">
        <v>149</v>
      </c>
      <c r="B1678" s="31">
        <v>35510630</v>
      </c>
      <c r="C1678" s="27" t="s">
        <v>176</v>
      </c>
      <c r="D1678" s="29" t="s">
        <v>472</v>
      </c>
      <c r="E1678" s="32" t="s">
        <v>2396</v>
      </c>
      <c r="G1678" s="189" t="s">
        <v>2512</v>
      </c>
    </row>
    <row r="1679" spans="1:7" x14ac:dyDescent="0.2">
      <c r="A1679" s="32">
        <v>150</v>
      </c>
      <c r="B1679" s="31">
        <v>35580121</v>
      </c>
      <c r="C1679" s="78" t="s">
        <v>1076</v>
      </c>
      <c r="D1679" s="29" t="s">
        <v>472</v>
      </c>
      <c r="E1679" s="32" t="s">
        <v>2396</v>
      </c>
      <c r="G1679" s="189" t="s">
        <v>2512</v>
      </c>
    </row>
    <row r="1680" spans="1:7" x14ac:dyDescent="0.2">
      <c r="A1680" s="32">
        <v>151</v>
      </c>
      <c r="B1680" s="31">
        <v>35580126</v>
      </c>
      <c r="C1680" s="78" t="s">
        <v>1077</v>
      </c>
      <c r="D1680" s="29" t="s">
        <v>472</v>
      </c>
      <c r="E1680" s="32" t="s">
        <v>2396</v>
      </c>
      <c r="G1680" s="189" t="s">
        <v>2512</v>
      </c>
    </row>
    <row r="1681" spans="1:7" x14ac:dyDescent="0.2">
      <c r="A1681" s="32">
        <v>152</v>
      </c>
      <c r="B1681" s="31">
        <v>35580130</v>
      </c>
      <c r="C1681" s="78" t="s">
        <v>1547</v>
      </c>
      <c r="D1681" s="29" t="s">
        <v>1531</v>
      </c>
      <c r="E1681" s="32" t="s">
        <v>2399</v>
      </c>
      <c r="G1681" s="189" t="s">
        <v>2512</v>
      </c>
    </row>
    <row r="1682" spans="1:7" x14ac:dyDescent="0.2">
      <c r="A1682" s="32">
        <v>153</v>
      </c>
      <c r="B1682" s="31">
        <v>35100136</v>
      </c>
      <c r="C1682" s="78" t="s">
        <v>1425</v>
      </c>
      <c r="D1682" s="29" t="s">
        <v>472</v>
      </c>
      <c r="E1682" s="32" t="s">
        <v>2396</v>
      </c>
      <c r="G1682" s="189" t="s">
        <v>2512</v>
      </c>
    </row>
    <row r="1683" spans="1:7" x14ac:dyDescent="0.2">
      <c r="A1683" s="32">
        <v>154</v>
      </c>
      <c r="B1683" s="31">
        <v>35100135</v>
      </c>
      <c r="C1683" s="27" t="s">
        <v>177</v>
      </c>
      <c r="D1683" s="29" t="s">
        <v>472</v>
      </c>
      <c r="E1683" s="32" t="s">
        <v>2396</v>
      </c>
      <c r="G1683" s="189" t="s">
        <v>2512</v>
      </c>
    </row>
    <row r="1684" spans="1:7" x14ac:dyDescent="0.2">
      <c r="A1684" s="32">
        <v>155</v>
      </c>
      <c r="B1684" s="31">
        <v>35150290</v>
      </c>
      <c r="C1684" s="78" t="s">
        <v>1078</v>
      </c>
      <c r="D1684" s="29" t="s">
        <v>458</v>
      </c>
      <c r="E1684" s="32" t="s">
        <v>2396</v>
      </c>
      <c r="G1684" s="189" t="s">
        <v>2512</v>
      </c>
    </row>
    <row r="1685" spans="1:7" x14ac:dyDescent="0.2">
      <c r="A1685" s="32">
        <v>156</v>
      </c>
      <c r="B1685" s="48" t="s">
        <v>1622</v>
      </c>
      <c r="C1685" s="78" t="s">
        <v>1823</v>
      </c>
      <c r="D1685" s="29" t="s">
        <v>1198</v>
      </c>
      <c r="E1685" s="83" t="s">
        <v>2399</v>
      </c>
      <c r="G1685" s="189" t="s">
        <v>2512</v>
      </c>
    </row>
    <row r="1686" spans="1:7" ht="21" x14ac:dyDescent="0.2">
      <c r="A1686" s="32">
        <v>157</v>
      </c>
      <c r="B1686" s="31">
        <v>35100142</v>
      </c>
      <c r="C1686" s="78" t="s">
        <v>1079</v>
      </c>
      <c r="D1686" s="29" t="s">
        <v>1178</v>
      </c>
      <c r="E1686" s="32" t="s">
        <v>2399</v>
      </c>
      <c r="G1686" s="189" t="s">
        <v>2512</v>
      </c>
    </row>
    <row r="1687" spans="1:7" x14ac:dyDescent="0.2">
      <c r="A1687" s="32">
        <v>158</v>
      </c>
      <c r="B1687" s="31">
        <v>35580292</v>
      </c>
      <c r="C1687" s="78" t="s">
        <v>930</v>
      </c>
      <c r="D1687" s="29" t="s">
        <v>458</v>
      </c>
      <c r="E1687" s="32" t="s">
        <v>2399</v>
      </c>
      <c r="G1687" s="189" t="s">
        <v>2512</v>
      </c>
    </row>
    <row r="1688" spans="1:7" x14ac:dyDescent="0.2">
      <c r="A1688" s="32">
        <v>159</v>
      </c>
      <c r="B1688" s="31">
        <v>35580346</v>
      </c>
      <c r="C1688" s="78" t="s">
        <v>931</v>
      </c>
      <c r="D1688" s="29" t="s">
        <v>458</v>
      </c>
      <c r="E1688" s="32" t="s">
        <v>2399</v>
      </c>
      <c r="G1688" s="189" t="s">
        <v>2512</v>
      </c>
    </row>
    <row r="1689" spans="1:7" x14ac:dyDescent="0.2">
      <c r="A1689" s="32">
        <v>160</v>
      </c>
      <c r="B1689" s="31">
        <v>35580349</v>
      </c>
      <c r="C1689" s="78" t="s">
        <v>932</v>
      </c>
      <c r="D1689" s="29" t="s">
        <v>458</v>
      </c>
      <c r="E1689" s="32" t="s">
        <v>2399</v>
      </c>
      <c r="G1689" s="189" t="s">
        <v>2512</v>
      </c>
    </row>
    <row r="1690" spans="1:7" x14ac:dyDescent="0.2">
      <c r="A1690" s="32">
        <v>161</v>
      </c>
      <c r="B1690" s="31">
        <v>35580355</v>
      </c>
      <c r="C1690" s="78" t="s">
        <v>933</v>
      </c>
      <c r="D1690" s="29" t="s">
        <v>458</v>
      </c>
      <c r="E1690" s="32" t="s">
        <v>2399</v>
      </c>
      <c r="G1690" s="189" t="s">
        <v>2512</v>
      </c>
    </row>
    <row r="1691" spans="1:7" x14ac:dyDescent="0.2">
      <c r="A1691" s="32">
        <v>162</v>
      </c>
      <c r="B1691" s="48" t="s">
        <v>1622</v>
      </c>
      <c r="C1691" s="78" t="s">
        <v>1824</v>
      </c>
      <c r="D1691" s="29" t="s">
        <v>1198</v>
      </c>
      <c r="E1691" s="83" t="s">
        <v>2399</v>
      </c>
      <c r="G1691" s="189" t="s">
        <v>2512</v>
      </c>
    </row>
    <row r="1692" spans="1:7" ht="21" x14ac:dyDescent="0.2">
      <c r="A1692" s="32">
        <v>163</v>
      </c>
      <c r="B1692" s="48" t="s">
        <v>1622</v>
      </c>
      <c r="C1692" s="78" t="s">
        <v>1825</v>
      </c>
      <c r="D1692" s="29" t="s">
        <v>84</v>
      </c>
      <c r="E1692" s="83" t="s">
        <v>2399</v>
      </c>
      <c r="G1692" s="189" t="s">
        <v>2512</v>
      </c>
    </row>
    <row r="1693" spans="1:7" x14ac:dyDescent="0.2">
      <c r="A1693" s="32">
        <v>164</v>
      </c>
      <c r="B1693" s="31">
        <v>35025097</v>
      </c>
      <c r="C1693" s="78" t="s">
        <v>424</v>
      </c>
      <c r="D1693" s="29" t="s">
        <v>472</v>
      </c>
      <c r="E1693" s="32" t="s">
        <v>2399</v>
      </c>
      <c r="G1693" s="189" t="s">
        <v>2512</v>
      </c>
    </row>
    <row r="1694" spans="1:7" x14ac:dyDescent="0.2">
      <c r="A1694" s="32">
        <v>165</v>
      </c>
      <c r="B1694" s="31">
        <v>35850221</v>
      </c>
      <c r="C1694" s="27" t="s">
        <v>1426</v>
      </c>
      <c r="D1694" s="29" t="s">
        <v>458</v>
      </c>
      <c r="E1694" s="32" t="s">
        <v>2399</v>
      </c>
      <c r="G1694" s="189" t="s">
        <v>2512</v>
      </c>
    </row>
    <row r="1695" spans="1:7" x14ac:dyDescent="0.2">
      <c r="A1695" s="32">
        <v>166</v>
      </c>
      <c r="B1695" s="31">
        <v>35150294</v>
      </c>
      <c r="C1695" s="78" t="s">
        <v>1356</v>
      </c>
      <c r="D1695" s="29" t="s">
        <v>458</v>
      </c>
      <c r="E1695" s="32" t="s">
        <v>2399</v>
      </c>
      <c r="G1695" s="189" t="s">
        <v>2512</v>
      </c>
    </row>
    <row r="1696" spans="1:7" x14ac:dyDescent="0.2">
      <c r="A1696" s="32">
        <v>167</v>
      </c>
      <c r="B1696" s="31">
        <v>35150296</v>
      </c>
      <c r="C1696" s="78" t="s">
        <v>1357</v>
      </c>
      <c r="D1696" s="29" t="s">
        <v>458</v>
      </c>
      <c r="E1696" s="32" t="s">
        <v>2399</v>
      </c>
      <c r="G1696" s="189" t="s">
        <v>2512</v>
      </c>
    </row>
    <row r="1697" spans="1:7" x14ac:dyDescent="0.2">
      <c r="A1697" s="32">
        <v>168</v>
      </c>
      <c r="B1697" s="31">
        <v>35150280</v>
      </c>
      <c r="C1697" s="78" t="s">
        <v>1358</v>
      </c>
      <c r="D1697" s="29" t="s">
        <v>458</v>
      </c>
      <c r="E1697" s="32" t="s">
        <v>2399</v>
      </c>
      <c r="G1697" s="189" t="s">
        <v>2512</v>
      </c>
    </row>
    <row r="1698" spans="1:7" x14ac:dyDescent="0.2">
      <c r="A1698" s="32">
        <v>169</v>
      </c>
      <c r="B1698" s="31">
        <v>35325251</v>
      </c>
      <c r="C1698" s="78" t="s">
        <v>1605</v>
      </c>
      <c r="D1698" s="29" t="s">
        <v>458</v>
      </c>
      <c r="E1698" s="32" t="s">
        <v>2399</v>
      </c>
      <c r="G1698" s="189" t="s">
        <v>2512</v>
      </c>
    </row>
    <row r="1699" spans="1:7" x14ac:dyDescent="0.2">
      <c r="A1699" s="32">
        <v>170</v>
      </c>
      <c r="B1699" s="31">
        <v>35851025</v>
      </c>
      <c r="C1699" s="78" t="s">
        <v>1359</v>
      </c>
      <c r="D1699" s="29" t="s">
        <v>458</v>
      </c>
      <c r="E1699" s="32" t="s">
        <v>2399</v>
      </c>
      <c r="G1699" s="189" t="s">
        <v>2512</v>
      </c>
    </row>
    <row r="1700" spans="1:7" x14ac:dyDescent="0.2">
      <c r="A1700" s="32">
        <v>171</v>
      </c>
      <c r="B1700" s="31">
        <v>35580361</v>
      </c>
      <c r="C1700" s="78" t="s">
        <v>1360</v>
      </c>
      <c r="D1700" s="29" t="s">
        <v>84</v>
      </c>
      <c r="E1700" s="32" t="s">
        <v>2399</v>
      </c>
      <c r="G1700" s="189" t="s">
        <v>2512</v>
      </c>
    </row>
    <row r="1701" spans="1:7" x14ac:dyDescent="0.2">
      <c r="A1701" s="32">
        <v>172</v>
      </c>
      <c r="B1701" s="31">
        <v>35470140</v>
      </c>
      <c r="C1701" s="78" t="s">
        <v>1361</v>
      </c>
      <c r="D1701" s="29" t="s">
        <v>1198</v>
      </c>
      <c r="E1701" s="32" t="s">
        <v>2399</v>
      </c>
      <c r="G1701" s="189" t="s">
        <v>2512</v>
      </c>
    </row>
    <row r="1702" spans="1:7" x14ac:dyDescent="0.2">
      <c r="A1702" s="32">
        <v>173</v>
      </c>
      <c r="B1702" s="31">
        <v>35325856</v>
      </c>
      <c r="C1702" s="78" t="s">
        <v>1362</v>
      </c>
      <c r="D1702" s="29" t="s">
        <v>1198</v>
      </c>
      <c r="E1702" s="32" t="s">
        <v>2399</v>
      </c>
      <c r="G1702" s="189" t="s">
        <v>2512</v>
      </c>
    </row>
    <row r="1703" spans="1:7" x14ac:dyDescent="0.2">
      <c r="A1703" s="32">
        <v>174</v>
      </c>
      <c r="B1703" s="48" t="s">
        <v>1622</v>
      </c>
      <c r="C1703" s="78" t="s">
        <v>1826</v>
      </c>
      <c r="D1703" s="29" t="s">
        <v>1198</v>
      </c>
      <c r="E1703" s="32" t="s">
        <v>2399</v>
      </c>
      <c r="G1703" s="189" t="s">
        <v>2512</v>
      </c>
    </row>
    <row r="1704" spans="1:7" x14ac:dyDescent="0.2">
      <c r="A1704" s="32">
        <v>175</v>
      </c>
      <c r="B1704" s="31">
        <v>35470151</v>
      </c>
      <c r="C1704" s="27" t="s">
        <v>1427</v>
      </c>
      <c r="D1704" s="29" t="s">
        <v>1198</v>
      </c>
      <c r="E1704" s="32" t="s">
        <v>2399</v>
      </c>
      <c r="G1704" s="189" t="s">
        <v>2512</v>
      </c>
    </row>
    <row r="1705" spans="1:7" x14ac:dyDescent="0.2">
      <c r="A1705" s="32">
        <v>176</v>
      </c>
      <c r="B1705" s="48" t="s">
        <v>1622</v>
      </c>
      <c r="C1705" s="78" t="s">
        <v>1827</v>
      </c>
      <c r="D1705" s="29" t="s">
        <v>1198</v>
      </c>
      <c r="E1705" s="32" t="s">
        <v>2399</v>
      </c>
      <c r="G1705" s="189" t="s">
        <v>2512</v>
      </c>
    </row>
    <row r="1706" spans="1:7" x14ac:dyDescent="0.2">
      <c r="A1706" s="32">
        <v>177</v>
      </c>
      <c r="B1706" s="48" t="s">
        <v>1622</v>
      </c>
      <c r="C1706" s="78" t="s">
        <v>1828</v>
      </c>
      <c r="D1706" s="29" t="s">
        <v>1198</v>
      </c>
      <c r="E1706" s="32" t="s">
        <v>2399</v>
      </c>
      <c r="G1706" s="189" t="s">
        <v>2512</v>
      </c>
    </row>
    <row r="1707" spans="1:7" x14ac:dyDescent="0.2">
      <c r="A1707" s="32">
        <v>178</v>
      </c>
      <c r="B1707" s="31">
        <v>35470138</v>
      </c>
      <c r="C1707" s="78" t="s">
        <v>1100</v>
      </c>
      <c r="D1707" s="29" t="s">
        <v>1198</v>
      </c>
      <c r="E1707" s="32" t="s">
        <v>2399</v>
      </c>
      <c r="G1707" s="189" t="s">
        <v>2512</v>
      </c>
    </row>
    <row r="1708" spans="1:7" x14ac:dyDescent="0.2">
      <c r="A1708" s="32">
        <v>179</v>
      </c>
      <c r="B1708" s="48" t="s">
        <v>1622</v>
      </c>
      <c r="C1708" s="78" t="s">
        <v>1829</v>
      </c>
      <c r="D1708" s="29" t="s">
        <v>1830</v>
      </c>
      <c r="E1708" s="32" t="s">
        <v>2396</v>
      </c>
      <c r="G1708" s="189" t="s">
        <v>2512</v>
      </c>
    </row>
    <row r="1709" spans="1:7" x14ac:dyDescent="0.2">
      <c r="A1709" s="32">
        <v>180</v>
      </c>
      <c r="B1709" s="31">
        <v>35470150</v>
      </c>
      <c r="C1709" s="27" t="s">
        <v>1101</v>
      </c>
      <c r="D1709" s="29" t="s">
        <v>1198</v>
      </c>
      <c r="E1709" s="32" t="s">
        <v>2399</v>
      </c>
      <c r="G1709" s="189" t="s">
        <v>2512</v>
      </c>
    </row>
    <row r="1710" spans="1:7" x14ac:dyDescent="0.2">
      <c r="A1710" s="32">
        <v>181</v>
      </c>
      <c r="B1710" s="48" t="s">
        <v>1622</v>
      </c>
      <c r="C1710" s="78" t="s">
        <v>1831</v>
      </c>
      <c r="D1710" s="29" t="s">
        <v>1198</v>
      </c>
      <c r="E1710" s="32" t="s">
        <v>2399</v>
      </c>
      <c r="G1710" s="189" t="s">
        <v>2512</v>
      </c>
    </row>
    <row r="1711" spans="1:7" x14ac:dyDescent="0.2">
      <c r="A1711" s="32">
        <v>182</v>
      </c>
      <c r="B1711" s="31">
        <v>35851024</v>
      </c>
      <c r="C1711" s="78" t="s">
        <v>1102</v>
      </c>
      <c r="D1711" s="29" t="s">
        <v>1198</v>
      </c>
      <c r="E1711" s="32" t="s">
        <v>2399</v>
      </c>
      <c r="G1711" s="189" t="s">
        <v>2512</v>
      </c>
    </row>
    <row r="1712" spans="1:7" x14ac:dyDescent="0.2">
      <c r="A1712" s="32">
        <v>183</v>
      </c>
      <c r="B1712" s="48" t="s">
        <v>1622</v>
      </c>
      <c r="C1712" s="78" t="s">
        <v>1832</v>
      </c>
      <c r="D1712" s="29" t="s">
        <v>1198</v>
      </c>
      <c r="E1712" s="32" t="s">
        <v>2399</v>
      </c>
      <c r="G1712" s="189" t="s">
        <v>2512</v>
      </c>
    </row>
    <row r="1713" spans="1:7" x14ac:dyDescent="0.2">
      <c r="A1713" s="32">
        <v>184</v>
      </c>
      <c r="B1713" s="48" t="s">
        <v>1622</v>
      </c>
      <c r="C1713" s="78" t="s">
        <v>1833</v>
      </c>
      <c r="D1713" s="29" t="s">
        <v>1198</v>
      </c>
      <c r="E1713" s="32" t="s">
        <v>2399</v>
      </c>
      <c r="G1713" s="189" t="s">
        <v>2512</v>
      </c>
    </row>
    <row r="1714" spans="1:7" x14ac:dyDescent="0.2">
      <c r="A1714" s="32">
        <v>185</v>
      </c>
      <c r="B1714" s="31">
        <v>35470137</v>
      </c>
      <c r="C1714" s="78" t="s">
        <v>1103</v>
      </c>
      <c r="D1714" s="29" t="s">
        <v>1198</v>
      </c>
      <c r="E1714" s="32" t="s">
        <v>2399</v>
      </c>
      <c r="G1714" s="189" t="s">
        <v>2512</v>
      </c>
    </row>
    <row r="1715" spans="1:7" x14ac:dyDescent="0.2">
      <c r="A1715" s="32">
        <v>186</v>
      </c>
      <c r="B1715" s="48" t="s">
        <v>1622</v>
      </c>
      <c r="C1715" s="78" t="s">
        <v>1834</v>
      </c>
      <c r="D1715" s="29" t="s">
        <v>1198</v>
      </c>
      <c r="E1715" s="32" t="s">
        <v>2399</v>
      </c>
      <c r="G1715" s="189" t="s">
        <v>2512</v>
      </c>
    </row>
    <row r="1716" spans="1:7" x14ac:dyDescent="0.2">
      <c r="A1716" s="32">
        <v>187</v>
      </c>
      <c r="B1716" s="48" t="s">
        <v>1622</v>
      </c>
      <c r="C1716" s="27" t="s">
        <v>1835</v>
      </c>
      <c r="D1716" s="29" t="s">
        <v>1198</v>
      </c>
      <c r="E1716" s="32" t="s">
        <v>2396</v>
      </c>
      <c r="G1716" s="189" t="s">
        <v>2512</v>
      </c>
    </row>
    <row r="1717" spans="1:7" x14ac:dyDescent="0.2">
      <c r="A1717" s="32">
        <v>188</v>
      </c>
      <c r="B1717" s="31">
        <v>35470152</v>
      </c>
      <c r="C1717" s="27" t="s">
        <v>1428</v>
      </c>
      <c r="D1717" s="29" t="s">
        <v>1198</v>
      </c>
      <c r="E1717" s="32" t="s">
        <v>2399</v>
      </c>
      <c r="G1717" s="189" t="s">
        <v>2512</v>
      </c>
    </row>
    <row r="1718" spans="1:7" x14ac:dyDescent="0.2">
      <c r="A1718" s="32">
        <v>189</v>
      </c>
      <c r="B1718" s="48" t="s">
        <v>1622</v>
      </c>
      <c r="C1718" s="78" t="s">
        <v>1836</v>
      </c>
      <c r="D1718" s="29" t="s">
        <v>1198</v>
      </c>
      <c r="E1718" s="32" t="s">
        <v>2399</v>
      </c>
      <c r="G1718" s="189" t="s">
        <v>2512</v>
      </c>
    </row>
    <row r="1719" spans="1:7" x14ac:dyDescent="0.2">
      <c r="A1719" s="32">
        <v>190</v>
      </c>
      <c r="B1719" s="48" t="s">
        <v>1622</v>
      </c>
      <c r="C1719" s="78" t="s">
        <v>1837</v>
      </c>
      <c r="D1719" s="29" t="s">
        <v>1198</v>
      </c>
      <c r="E1719" s="32" t="s">
        <v>2399</v>
      </c>
      <c r="G1719" s="189" t="s">
        <v>2512</v>
      </c>
    </row>
    <row r="1720" spans="1:7" x14ac:dyDescent="0.2">
      <c r="A1720" s="32">
        <v>191</v>
      </c>
      <c r="B1720" s="31">
        <v>35470134</v>
      </c>
      <c r="C1720" s="78" t="s">
        <v>1104</v>
      </c>
      <c r="D1720" s="29" t="s">
        <v>1198</v>
      </c>
      <c r="E1720" s="32" t="s">
        <v>2396</v>
      </c>
      <c r="G1720" s="189" t="s">
        <v>2512</v>
      </c>
    </row>
    <row r="1721" spans="1:7" x14ac:dyDescent="0.2">
      <c r="A1721" s="32">
        <v>192</v>
      </c>
      <c r="B1721" s="31">
        <v>35580368</v>
      </c>
      <c r="C1721" s="78" t="s">
        <v>1105</v>
      </c>
      <c r="D1721" s="29" t="s">
        <v>1198</v>
      </c>
      <c r="E1721" s="32" t="s">
        <v>2396</v>
      </c>
      <c r="G1721" s="189" t="s">
        <v>2512</v>
      </c>
    </row>
    <row r="1722" spans="1:7" x14ac:dyDescent="0.2">
      <c r="A1722" s="32">
        <v>193</v>
      </c>
      <c r="B1722" s="31">
        <v>35580370</v>
      </c>
      <c r="C1722" s="78" t="s">
        <v>1106</v>
      </c>
      <c r="D1722" s="29" t="s">
        <v>1198</v>
      </c>
      <c r="E1722" s="32" t="s">
        <v>2396</v>
      </c>
      <c r="G1722" s="189" t="s">
        <v>2512</v>
      </c>
    </row>
    <row r="1723" spans="1:7" x14ac:dyDescent="0.2">
      <c r="A1723" s="32">
        <v>194</v>
      </c>
      <c r="B1723" s="31">
        <v>35851000</v>
      </c>
      <c r="C1723" s="27" t="s">
        <v>1107</v>
      </c>
      <c r="D1723" s="29" t="s">
        <v>1198</v>
      </c>
      <c r="E1723" s="32" t="s">
        <v>2399</v>
      </c>
      <c r="G1723" s="189" t="s">
        <v>2512</v>
      </c>
    </row>
    <row r="1724" spans="1:7" x14ac:dyDescent="0.2">
      <c r="A1724" s="32">
        <v>195</v>
      </c>
      <c r="B1724" s="31">
        <v>35851028</v>
      </c>
      <c r="C1724" s="78" t="s">
        <v>1108</v>
      </c>
      <c r="D1724" s="29" t="s">
        <v>458</v>
      </c>
      <c r="E1724" s="32" t="s">
        <v>2399</v>
      </c>
      <c r="G1724" s="189" t="s">
        <v>2512</v>
      </c>
    </row>
    <row r="1725" spans="1:7" x14ac:dyDescent="0.2">
      <c r="A1725" s="32">
        <v>196</v>
      </c>
      <c r="B1725" s="31">
        <v>35325089</v>
      </c>
      <c r="C1725" s="27" t="s">
        <v>178</v>
      </c>
      <c r="D1725" s="29" t="s">
        <v>472</v>
      </c>
      <c r="E1725" s="32" t="s">
        <v>2399</v>
      </c>
      <c r="G1725" s="189" t="s">
        <v>2512</v>
      </c>
    </row>
    <row r="1726" spans="1:7" x14ac:dyDescent="0.2">
      <c r="A1726" s="32">
        <v>197</v>
      </c>
      <c r="B1726" s="31">
        <v>35851008</v>
      </c>
      <c r="C1726" s="27" t="s">
        <v>1109</v>
      </c>
      <c r="D1726" s="29" t="s">
        <v>472</v>
      </c>
      <c r="E1726" s="32" t="s">
        <v>2396</v>
      </c>
      <c r="G1726" s="189" t="s">
        <v>2512</v>
      </c>
    </row>
    <row r="1727" spans="1:7" x14ac:dyDescent="0.2">
      <c r="A1727" s="32">
        <v>198</v>
      </c>
      <c r="B1727" s="31">
        <v>35470171</v>
      </c>
      <c r="C1727" s="78" t="s">
        <v>1576</v>
      </c>
      <c r="D1727" s="29" t="s">
        <v>85</v>
      </c>
      <c r="E1727" s="32" t="s">
        <v>2399</v>
      </c>
      <c r="G1727" s="189" t="s">
        <v>2512</v>
      </c>
    </row>
    <row r="1728" spans="1:7" ht="21" x14ac:dyDescent="0.2">
      <c r="A1728" s="32">
        <v>199</v>
      </c>
      <c r="B1728" s="48">
        <v>35851012</v>
      </c>
      <c r="C1728" s="78" t="s">
        <v>697</v>
      </c>
      <c r="D1728" s="29" t="s">
        <v>1198</v>
      </c>
      <c r="E1728" s="32" t="s">
        <v>2399</v>
      </c>
      <c r="G1728" s="189" t="s">
        <v>2512</v>
      </c>
    </row>
    <row r="1729" spans="1:7" x14ac:dyDescent="0.2">
      <c r="A1729" s="32">
        <v>200</v>
      </c>
      <c r="B1729" s="31">
        <v>35690130</v>
      </c>
      <c r="C1729" s="27" t="s">
        <v>1110</v>
      </c>
      <c r="D1729" s="29" t="s">
        <v>472</v>
      </c>
      <c r="E1729" s="32" t="s">
        <v>2397</v>
      </c>
      <c r="G1729" s="189" t="s">
        <v>2512</v>
      </c>
    </row>
    <row r="1730" spans="1:7" x14ac:dyDescent="0.2">
      <c r="A1730" s="32">
        <v>201</v>
      </c>
      <c r="B1730" s="31">
        <v>35851007</v>
      </c>
      <c r="C1730" s="78" t="s">
        <v>1111</v>
      </c>
      <c r="D1730" s="29" t="s">
        <v>1198</v>
      </c>
      <c r="E1730" s="32" t="s">
        <v>2399</v>
      </c>
      <c r="G1730" s="189" t="s">
        <v>2512</v>
      </c>
    </row>
    <row r="1731" spans="1:7" x14ac:dyDescent="0.2">
      <c r="A1731" s="32">
        <v>202</v>
      </c>
      <c r="B1731" s="31">
        <v>35580620</v>
      </c>
      <c r="C1731" s="78" t="s">
        <v>428</v>
      </c>
      <c r="D1731" s="29" t="s">
        <v>472</v>
      </c>
      <c r="E1731" s="32" t="s">
        <v>2399</v>
      </c>
      <c r="G1731" s="189" t="s">
        <v>2512</v>
      </c>
    </row>
    <row r="1732" spans="1:7" x14ac:dyDescent="0.2">
      <c r="A1732" s="32">
        <v>203</v>
      </c>
      <c r="B1732" s="31">
        <v>35510200</v>
      </c>
      <c r="C1732" s="27" t="s">
        <v>1429</v>
      </c>
      <c r="D1732" s="29" t="s">
        <v>472</v>
      </c>
      <c r="E1732" s="32" t="s">
        <v>2396</v>
      </c>
      <c r="G1732" s="189" t="s">
        <v>2512</v>
      </c>
    </row>
    <row r="1733" spans="1:7" x14ac:dyDescent="0.2">
      <c r="A1733" s="32">
        <v>204</v>
      </c>
      <c r="B1733" s="31">
        <v>35580123</v>
      </c>
      <c r="C1733" s="27" t="s">
        <v>1112</v>
      </c>
      <c r="D1733" s="29" t="s">
        <v>472</v>
      </c>
      <c r="E1733" s="32" t="s">
        <v>2399</v>
      </c>
      <c r="G1733" s="189" t="s">
        <v>2512</v>
      </c>
    </row>
    <row r="1734" spans="1:7" x14ac:dyDescent="0.2">
      <c r="A1734" s="32">
        <v>205</v>
      </c>
      <c r="B1734" s="31">
        <v>35510234</v>
      </c>
      <c r="C1734" s="27" t="s">
        <v>1430</v>
      </c>
      <c r="D1734" s="29" t="s">
        <v>472</v>
      </c>
      <c r="E1734" s="32" t="s">
        <v>2396</v>
      </c>
      <c r="G1734" s="189" t="s">
        <v>2512</v>
      </c>
    </row>
    <row r="1735" spans="1:7" x14ac:dyDescent="0.2">
      <c r="A1735" s="32">
        <v>206</v>
      </c>
      <c r="B1735" s="31">
        <v>35510233</v>
      </c>
      <c r="C1735" s="78" t="s">
        <v>1431</v>
      </c>
      <c r="D1735" s="29" t="s">
        <v>472</v>
      </c>
      <c r="E1735" s="32" t="s">
        <v>2396</v>
      </c>
      <c r="G1735" s="189" t="s">
        <v>2512</v>
      </c>
    </row>
    <row r="1736" spans="1:7" x14ac:dyDescent="0.2">
      <c r="A1736" s="32">
        <v>207</v>
      </c>
      <c r="B1736" s="31">
        <v>35510208</v>
      </c>
      <c r="C1736" s="27" t="s">
        <v>1432</v>
      </c>
      <c r="D1736" s="29" t="s">
        <v>472</v>
      </c>
      <c r="E1736" s="32" t="s">
        <v>2396</v>
      </c>
      <c r="G1736" s="189" t="s">
        <v>2512</v>
      </c>
    </row>
    <row r="1737" spans="1:7" x14ac:dyDescent="0.2">
      <c r="A1737" s="32">
        <v>208</v>
      </c>
      <c r="B1737" s="31">
        <v>35510207</v>
      </c>
      <c r="C1737" s="27" t="s">
        <v>1433</v>
      </c>
      <c r="D1737" s="29" t="s">
        <v>472</v>
      </c>
      <c r="E1737" s="32" t="s">
        <v>2396</v>
      </c>
      <c r="G1737" s="189" t="s">
        <v>2512</v>
      </c>
    </row>
    <row r="1738" spans="1:7" x14ac:dyDescent="0.2">
      <c r="A1738" s="32">
        <v>209</v>
      </c>
      <c r="B1738" s="31">
        <v>35505502</v>
      </c>
      <c r="C1738" s="139" t="s">
        <v>1434</v>
      </c>
      <c r="D1738" s="29" t="s">
        <v>472</v>
      </c>
      <c r="E1738" s="32" t="s">
        <v>2399</v>
      </c>
      <c r="G1738" s="189" t="s">
        <v>2512</v>
      </c>
    </row>
    <row r="1739" spans="1:7" x14ac:dyDescent="0.2">
      <c r="A1739" s="32">
        <v>210</v>
      </c>
      <c r="B1739" s="31">
        <v>35505503</v>
      </c>
      <c r="C1739" s="139" t="s">
        <v>1435</v>
      </c>
      <c r="D1739" s="29" t="s">
        <v>472</v>
      </c>
      <c r="E1739" s="32" t="s">
        <v>2399</v>
      </c>
      <c r="G1739" s="189" t="s">
        <v>2512</v>
      </c>
    </row>
    <row r="1740" spans="1:7" x14ac:dyDescent="0.2">
      <c r="A1740" s="32">
        <v>211</v>
      </c>
      <c r="B1740" s="31">
        <v>35505504</v>
      </c>
      <c r="C1740" s="139" t="s">
        <v>1436</v>
      </c>
      <c r="D1740" s="29" t="s">
        <v>472</v>
      </c>
      <c r="E1740" s="32" t="s">
        <v>2399</v>
      </c>
      <c r="G1740" s="189" t="s">
        <v>2512</v>
      </c>
    </row>
    <row r="1741" spans="1:7" x14ac:dyDescent="0.2">
      <c r="A1741" s="32">
        <v>212</v>
      </c>
      <c r="B1741" s="31">
        <v>35505505</v>
      </c>
      <c r="C1741" s="113" t="s">
        <v>1437</v>
      </c>
      <c r="D1741" s="29" t="s">
        <v>472</v>
      </c>
      <c r="E1741" s="32" t="s">
        <v>2399</v>
      </c>
      <c r="G1741" s="189" t="s">
        <v>2512</v>
      </c>
    </row>
    <row r="1742" spans="1:7" x14ac:dyDescent="0.2">
      <c r="A1742" s="32">
        <v>213</v>
      </c>
      <c r="B1742" s="31">
        <v>35505506</v>
      </c>
      <c r="C1742" s="139" t="s">
        <v>1438</v>
      </c>
      <c r="D1742" s="29" t="s">
        <v>472</v>
      </c>
      <c r="E1742" s="32" t="s">
        <v>2399</v>
      </c>
      <c r="G1742" s="189" t="s">
        <v>2512</v>
      </c>
    </row>
    <row r="1743" spans="1:7" x14ac:dyDescent="0.2">
      <c r="A1743" s="32">
        <v>214</v>
      </c>
      <c r="B1743" s="31">
        <v>35505507</v>
      </c>
      <c r="C1743" s="113" t="s">
        <v>1439</v>
      </c>
      <c r="D1743" s="29" t="s">
        <v>472</v>
      </c>
      <c r="E1743" s="32" t="s">
        <v>2399</v>
      </c>
      <c r="G1743" s="189" t="s">
        <v>2512</v>
      </c>
    </row>
    <row r="1744" spans="1:7" x14ac:dyDescent="0.2">
      <c r="A1744" s="32">
        <v>215</v>
      </c>
      <c r="B1744" s="31">
        <v>35505508</v>
      </c>
      <c r="C1744" s="139" t="s">
        <v>1440</v>
      </c>
      <c r="D1744" s="29" t="s">
        <v>472</v>
      </c>
      <c r="E1744" s="32" t="s">
        <v>2399</v>
      </c>
      <c r="G1744" s="189" t="s">
        <v>2512</v>
      </c>
    </row>
    <row r="1745" spans="1:7" x14ac:dyDescent="0.2">
      <c r="A1745" s="32">
        <v>216</v>
      </c>
      <c r="B1745" s="31">
        <v>35505509</v>
      </c>
      <c r="C1745" s="139" t="s">
        <v>1441</v>
      </c>
      <c r="D1745" s="29" t="s">
        <v>472</v>
      </c>
      <c r="E1745" s="32" t="s">
        <v>2399</v>
      </c>
      <c r="G1745" s="189" t="s">
        <v>2512</v>
      </c>
    </row>
    <row r="1746" spans="1:7" x14ac:dyDescent="0.2">
      <c r="A1746" s="32">
        <v>217</v>
      </c>
      <c r="B1746" s="31">
        <v>35505510</v>
      </c>
      <c r="C1746" s="139" t="s">
        <v>1442</v>
      </c>
      <c r="D1746" s="29" t="s">
        <v>472</v>
      </c>
      <c r="E1746" s="32" t="s">
        <v>2399</v>
      </c>
      <c r="G1746" s="189" t="s">
        <v>2512</v>
      </c>
    </row>
    <row r="1747" spans="1:7" x14ac:dyDescent="0.2">
      <c r="A1747" s="32">
        <v>218</v>
      </c>
      <c r="B1747" s="31">
        <v>35505511</v>
      </c>
      <c r="C1747" s="139" t="s">
        <v>1443</v>
      </c>
      <c r="D1747" s="29" t="s">
        <v>472</v>
      </c>
      <c r="E1747" s="32" t="s">
        <v>2399</v>
      </c>
      <c r="G1747" s="189" t="s">
        <v>2512</v>
      </c>
    </row>
    <row r="1748" spans="1:7" x14ac:dyDescent="0.2">
      <c r="A1748" s="32">
        <v>219</v>
      </c>
      <c r="B1748" s="31">
        <v>35505512</v>
      </c>
      <c r="C1748" s="139" t="s">
        <v>1444</v>
      </c>
      <c r="D1748" s="29" t="s">
        <v>472</v>
      </c>
      <c r="E1748" s="32" t="s">
        <v>2399</v>
      </c>
      <c r="G1748" s="189" t="s">
        <v>2512</v>
      </c>
    </row>
    <row r="1749" spans="1:7" x14ac:dyDescent="0.2">
      <c r="A1749" s="32">
        <v>220</v>
      </c>
      <c r="B1749" s="31">
        <v>35505513</v>
      </c>
      <c r="C1749" s="139" t="s">
        <v>1445</v>
      </c>
      <c r="D1749" s="29" t="s">
        <v>472</v>
      </c>
      <c r="E1749" s="32" t="s">
        <v>2399</v>
      </c>
      <c r="G1749" s="189" t="s">
        <v>2512</v>
      </c>
    </row>
    <row r="1750" spans="1:7" x14ac:dyDescent="0.2">
      <c r="A1750" s="32">
        <v>221</v>
      </c>
      <c r="B1750" s="31">
        <v>35505514</v>
      </c>
      <c r="C1750" s="139" t="s">
        <v>1446</v>
      </c>
      <c r="D1750" s="29" t="s">
        <v>472</v>
      </c>
      <c r="E1750" s="32" t="s">
        <v>2399</v>
      </c>
      <c r="G1750" s="189" t="s">
        <v>2512</v>
      </c>
    </row>
    <row r="1751" spans="1:7" x14ac:dyDescent="0.2">
      <c r="A1751" s="32">
        <v>222</v>
      </c>
      <c r="B1751" s="31">
        <v>35505515</v>
      </c>
      <c r="C1751" s="139" t="s">
        <v>1447</v>
      </c>
      <c r="D1751" s="29" t="s">
        <v>472</v>
      </c>
      <c r="E1751" s="32" t="s">
        <v>2399</v>
      </c>
      <c r="G1751" s="189" t="s">
        <v>2512</v>
      </c>
    </row>
    <row r="1752" spans="1:7" x14ac:dyDescent="0.2">
      <c r="A1752" s="32">
        <v>223</v>
      </c>
      <c r="B1752" s="31">
        <v>35505516</v>
      </c>
      <c r="C1752" s="139" t="s">
        <v>1448</v>
      </c>
      <c r="D1752" s="29" t="s">
        <v>472</v>
      </c>
      <c r="E1752" s="32" t="s">
        <v>2399</v>
      </c>
      <c r="G1752" s="189" t="s">
        <v>2512</v>
      </c>
    </row>
    <row r="1753" spans="1:7" x14ac:dyDescent="0.2">
      <c r="A1753" s="32">
        <v>224</v>
      </c>
      <c r="B1753" s="31">
        <v>35505517</v>
      </c>
      <c r="C1753" s="113" t="s">
        <v>1449</v>
      </c>
      <c r="D1753" s="29" t="s">
        <v>472</v>
      </c>
      <c r="E1753" s="32" t="s">
        <v>2399</v>
      </c>
      <c r="G1753" s="189" t="s">
        <v>2512</v>
      </c>
    </row>
    <row r="1754" spans="1:7" x14ac:dyDescent="0.2">
      <c r="A1754" s="32">
        <v>225</v>
      </c>
      <c r="B1754" s="31">
        <v>35505518</v>
      </c>
      <c r="C1754" s="139" t="s">
        <v>1450</v>
      </c>
      <c r="D1754" s="29" t="s">
        <v>472</v>
      </c>
      <c r="E1754" s="32" t="s">
        <v>2399</v>
      </c>
      <c r="G1754" s="189" t="s">
        <v>2512</v>
      </c>
    </row>
    <row r="1755" spans="1:7" x14ac:dyDescent="0.2">
      <c r="A1755" s="32">
        <v>226</v>
      </c>
      <c r="B1755" s="31">
        <v>35505519</v>
      </c>
      <c r="C1755" s="113" t="s">
        <v>1451</v>
      </c>
      <c r="D1755" s="29" t="s">
        <v>472</v>
      </c>
      <c r="E1755" s="32" t="s">
        <v>2399</v>
      </c>
      <c r="G1755" s="189" t="s">
        <v>2512</v>
      </c>
    </row>
    <row r="1756" spans="1:7" x14ac:dyDescent="0.2">
      <c r="A1756" s="32">
        <v>227</v>
      </c>
      <c r="B1756" s="31">
        <v>35505520</v>
      </c>
      <c r="C1756" s="113" t="s">
        <v>1452</v>
      </c>
      <c r="D1756" s="29" t="s">
        <v>472</v>
      </c>
      <c r="E1756" s="32" t="s">
        <v>2399</v>
      </c>
      <c r="G1756" s="189" t="s">
        <v>2512</v>
      </c>
    </row>
    <row r="1757" spans="1:7" ht="21" x14ac:dyDescent="0.2">
      <c r="A1757" s="32">
        <v>228</v>
      </c>
      <c r="B1757" s="31">
        <v>35470410</v>
      </c>
      <c r="C1757" s="27" t="s">
        <v>1453</v>
      </c>
      <c r="D1757" s="29" t="s">
        <v>1198</v>
      </c>
      <c r="E1757" s="32" t="s">
        <v>2399</v>
      </c>
      <c r="G1757" s="189" t="s">
        <v>2512</v>
      </c>
    </row>
    <row r="1758" spans="1:7" x14ac:dyDescent="0.2">
      <c r="A1758" s="32">
        <v>229</v>
      </c>
      <c r="B1758" s="31">
        <v>35470412</v>
      </c>
      <c r="C1758" s="27" t="s">
        <v>1454</v>
      </c>
      <c r="D1758" s="29" t="s">
        <v>1198</v>
      </c>
      <c r="E1758" s="32" t="s">
        <v>2399</v>
      </c>
      <c r="G1758" s="189" t="s">
        <v>2512</v>
      </c>
    </row>
    <row r="1759" spans="1:7" x14ac:dyDescent="0.2">
      <c r="A1759" s="32">
        <v>230</v>
      </c>
      <c r="B1759" s="31">
        <v>35851003</v>
      </c>
      <c r="C1759" s="78" t="s">
        <v>1113</v>
      </c>
      <c r="D1759" s="29" t="s">
        <v>1198</v>
      </c>
      <c r="E1759" s="32" t="s">
        <v>2399</v>
      </c>
      <c r="G1759" s="189" t="s">
        <v>2512</v>
      </c>
    </row>
    <row r="1760" spans="1:7" x14ac:dyDescent="0.2">
      <c r="A1760" s="32">
        <v>231</v>
      </c>
      <c r="B1760" s="48" t="s">
        <v>1622</v>
      </c>
      <c r="C1760" s="78" t="s">
        <v>1838</v>
      </c>
      <c r="D1760" s="29" t="s">
        <v>1198</v>
      </c>
      <c r="E1760" s="32" t="s">
        <v>2399</v>
      </c>
      <c r="G1760" s="189" t="s">
        <v>2512</v>
      </c>
    </row>
    <row r="1761" spans="1:7" x14ac:dyDescent="0.2">
      <c r="A1761" s="32">
        <v>232</v>
      </c>
      <c r="B1761" s="31">
        <v>35325087</v>
      </c>
      <c r="C1761" s="27" t="s">
        <v>1455</v>
      </c>
      <c r="D1761" s="29" t="s">
        <v>472</v>
      </c>
      <c r="E1761" s="32" t="s">
        <v>2399</v>
      </c>
      <c r="G1761" s="189" t="s">
        <v>2512</v>
      </c>
    </row>
    <row r="1762" spans="1:7" x14ac:dyDescent="0.2">
      <c r="A1762" s="32">
        <v>233</v>
      </c>
      <c r="B1762" s="31">
        <v>35325088</v>
      </c>
      <c r="C1762" s="27" t="s">
        <v>1456</v>
      </c>
      <c r="D1762" s="29" t="s">
        <v>472</v>
      </c>
      <c r="E1762" s="32" t="s">
        <v>2399</v>
      </c>
      <c r="G1762" s="189" t="s">
        <v>2512</v>
      </c>
    </row>
    <row r="1763" spans="1:7" x14ac:dyDescent="0.2">
      <c r="A1763" s="32">
        <v>234</v>
      </c>
      <c r="B1763" s="31">
        <v>35850224</v>
      </c>
      <c r="C1763" s="27" t="s">
        <v>1457</v>
      </c>
      <c r="D1763" s="29" t="s">
        <v>458</v>
      </c>
      <c r="E1763" s="32" t="s">
        <v>2399</v>
      </c>
      <c r="G1763" s="189" t="s">
        <v>2512</v>
      </c>
    </row>
    <row r="1764" spans="1:7" x14ac:dyDescent="0.2">
      <c r="A1764" s="32">
        <v>235</v>
      </c>
      <c r="B1764" s="31">
        <v>35850156</v>
      </c>
      <c r="C1764" s="78" t="s">
        <v>1114</v>
      </c>
      <c r="D1764" s="29" t="s">
        <v>1198</v>
      </c>
      <c r="E1764" s="32" t="s">
        <v>2396</v>
      </c>
      <c r="G1764" s="189" t="s">
        <v>2512</v>
      </c>
    </row>
    <row r="1765" spans="1:7" ht="21" x14ac:dyDescent="0.2">
      <c r="A1765" s="32">
        <v>236</v>
      </c>
      <c r="B1765" s="31">
        <v>35850157</v>
      </c>
      <c r="C1765" s="78" t="s">
        <v>114</v>
      </c>
      <c r="D1765" s="29" t="s">
        <v>981</v>
      </c>
      <c r="E1765" s="32" t="s">
        <v>2396</v>
      </c>
      <c r="G1765" s="189" t="s">
        <v>2512</v>
      </c>
    </row>
    <row r="1766" spans="1:7" x14ac:dyDescent="0.2">
      <c r="A1766" s="32">
        <v>237</v>
      </c>
      <c r="B1766" s="31">
        <v>35505135</v>
      </c>
      <c r="C1766" s="78" t="s">
        <v>417</v>
      </c>
      <c r="D1766" s="29" t="s">
        <v>1198</v>
      </c>
      <c r="E1766" s="32" t="s">
        <v>2397</v>
      </c>
      <c r="G1766" s="189" t="s">
        <v>2512</v>
      </c>
    </row>
    <row r="1767" spans="1:7" x14ac:dyDescent="0.2">
      <c r="A1767" s="32">
        <v>238</v>
      </c>
      <c r="B1767" s="31">
        <v>35150320</v>
      </c>
      <c r="C1767" s="78" t="s">
        <v>698</v>
      </c>
      <c r="D1767" s="29" t="s">
        <v>458</v>
      </c>
      <c r="E1767" s="32" t="s">
        <v>2397</v>
      </c>
      <c r="G1767" s="189" t="s">
        <v>2512</v>
      </c>
    </row>
    <row r="1768" spans="1:7" x14ac:dyDescent="0.2">
      <c r="A1768" s="32">
        <v>239</v>
      </c>
      <c r="B1768" s="31">
        <v>35150329</v>
      </c>
      <c r="C1768" s="78" t="s">
        <v>1116</v>
      </c>
      <c r="D1768" s="29" t="s">
        <v>379</v>
      </c>
      <c r="E1768" s="32" t="s">
        <v>2397</v>
      </c>
      <c r="G1768" s="189" t="s">
        <v>2512</v>
      </c>
    </row>
    <row r="1769" spans="1:7" x14ac:dyDescent="0.2">
      <c r="A1769" s="32">
        <v>240</v>
      </c>
      <c r="B1769" s="31">
        <v>35150326</v>
      </c>
      <c r="C1769" s="78" t="s">
        <v>1115</v>
      </c>
      <c r="D1769" s="29" t="s">
        <v>1198</v>
      </c>
      <c r="E1769" s="32" t="s">
        <v>2396</v>
      </c>
      <c r="G1769" s="189" t="s">
        <v>2512</v>
      </c>
    </row>
    <row r="1770" spans="1:7" x14ac:dyDescent="0.2">
      <c r="A1770" s="32">
        <v>241</v>
      </c>
      <c r="B1770" s="31">
        <v>35150328</v>
      </c>
      <c r="C1770" s="78" t="s">
        <v>112</v>
      </c>
      <c r="D1770" s="29" t="s">
        <v>111</v>
      </c>
      <c r="E1770" s="32" t="s">
        <v>2396</v>
      </c>
      <c r="G1770" s="189" t="s">
        <v>2512</v>
      </c>
    </row>
    <row r="1771" spans="1:7" x14ac:dyDescent="0.2">
      <c r="A1771" s="32">
        <v>242</v>
      </c>
      <c r="B1771" s="31">
        <v>35850158</v>
      </c>
      <c r="C1771" s="78" t="s">
        <v>1366</v>
      </c>
      <c r="D1771" s="29" t="s">
        <v>458</v>
      </c>
      <c r="E1771" s="32" t="s">
        <v>2399</v>
      </c>
      <c r="G1771" s="189" t="s">
        <v>2512</v>
      </c>
    </row>
    <row r="1772" spans="1:7" x14ac:dyDescent="0.2">
      <c r="A1772" s="32">
        <v>243</v>
      </c>
      <c r="B1772" s="31">
        <v>35850227</v>
      </c>
      <c r="C1772" s="27" t="s">
        <v>1458</v>
      </c>
      <c r="D1772" s="29" t="s">
        <v>458</v>
      </c>
      <c r="E1772" s="32" t="s">
        <v>2399</v>
      </c>
      <c r="G1772" s="189" t="s">
        <v>2512</v>
      </c>
    </row>
    <row r="1773" spans="1:7" x14ac:dyDescent="0.2">
      <c r="A1773" s="32">
        <v>244</v>
      </c>
      <c r="B1773" s="31">
        <v>35850230</v>
      </c>
      <c r="C1773" s="27" t="s">
        <v>1459</v>
      </c>
      <c r="D1773" s="29" t="s">
        <v>458</v>
      </c>
      <c r="E1773" s="32" t="s">
        <v>2399</v>
      </c>
      <c r="G1773" s="189" t="s">
        <v>2512</v>
      </c>
    </row>
    <row r="1774" spans="1:7" x14ac:dyDescent="0.2">
      <c r="A1774" s="32">
        <v>245</v>
      </c>
      <c r="B1774" s="31">
        <v>35690148</v>
      </c>
      <c r="C1774" s="78" t="s">
        <v>425</v>
      </c>
      <c r="D1774" s="29" t="s">
        <v>472</v>
      </c>
      <c r="E1774" s="32" t="s">
        <v>2396</v>
      </c>
      <c r="G1774" s="189" t="s">
        <v>2512</v>
      </c>
    </row>
    <row r="1775" spans="1:7" x14ac:dyDescent="0.2">
      <c r="A1775" s="32">
        <v>246</v>
      </c>
      <c r="B1775" s="31">
        <v>35690149</v>
      </c>
      <c r="C1775" s="27" t="s">
        <v>179</v>
      </c>
      <c r="D1775" s="29" t="s">
        <v>472</v>
      </c>
      <c r="E1775" s="32" t="s">
        <v>2397</v>
      </c>
      <c r="G1775" s="189" t="s">
        <v>2512</v>
      </c>
    </row>
    <row r="1776" spans="1:7" x14ac:dyDescent="0.2">
      <c r="A1776" s="32">
        <v>247</v>
      </c>
      <c r="B1776" s="31">
        <v>35851043</v>
      </c>
      <c r="C1776" s="78" t="s">
        <v>719</v>
      </c>
      <c r="D1776" s="29" t="s">
        <v>458</v>
      </c>
      <c r="E1776" s="32" t="s">
        <v>2399</v>
      </c>
      <c r="G1776" s="189" t="s">
        <v>2512</v>
      </c>
    </row>
    <row r="1777" spans="1:7" x14ac:dyDescent="0.2">
      <c r="A1777" s="32">
        <v>248</v>
      </c>
      <c r="B1777" s="31">
        <v>35580385</v>
      </c>
      <c r="C1777" s="78" t="s">
        <v>720</v>
      </c>
      <c r="D1777" s="29" t="s">
        <v>458</v>
      </c>
      <c r="E1777" s="32" t="s">
        <v>2399</v>
      </c>
      <c r="G1777" s="189" t="s">
        <v>2512</v>
      </c>
    </row>
    <row r="1778" spans="1:7" x14ac:dyDescent="0.2">
      <c r="A1778" s="32">
        <v>249</v>
      </c>
      <c r="B1778" s="31">
        <v>35580388</v>
      </c>
      <c r="C1778" s="78" t="s">
        <v>721</v>
      </c>
      <c r="D1778" s="29" t="s">
        <v>458</v>
      </c>
      <c r="E1778" s="32" t="s">
        <v>2399</v>
      </c>
      <c r="G1778" s="189" t="s">
        <v>2512</v>
      </c>
    </row>
    <row r="1779" spans="1:7" x14ac:dyDescent="0.2">
      <c r="A1779" s="32">
        <v>250</v>
      </c>
      <c r="B1779" s="31">
        <v>35510220</v>
      </c>
      <c r="C1779" s="78" t="s">
        <v>426</v>
      </c>
      <c r="D1779" s="29" t="s">
        <v>472</v>
      </c>
      <c r="E1779" s="32" t="s">
        <v>2399</v>
      </c>
      <c r="G1779" s="189" t="s">
        <v>2512</v>
      </c>
    </row>
    <row r="1780" spans="1:7" x14ac:dyDescent="0.2">
      <c r="A1780" s="32">
        <v>251</v>
      </c>
      <c r="B1780" s="31">
        <v>35510221</v>
      </c>
      <c r="C1780" s="27" t="s">
        <v>180</v>
      </c>
      <c r="D1780" s="29" t="s">
        <v>472</v>
      </c>
      <c r="E1780" s="32" t="s">
        <v>2396</v>
      </c>
      <c r="G1780" s="189" t="s">
        <v>2512</v>
      </c>
    </row>
    <row r="1781" spans="1:7" x14ac:dyDescent="0.2">
      <c r="A1781" s="32">
        <v>252</v>
      </c>
      <c r="B1781" s="31">
        <v>35510225</v>
      </c>
      <c r="C1781" s="78" t="s">
        <v>427</v>
      </c>
      <c r="D1781" s="29" t="s">
        <v>472</v>
      </c>
      <c r="E1781" s="32" t="s">
        <v>2399</v>
      </c>
      <c r="G1781" s="189" t="s">
        <v>2512</v>
      </c>
    </row>
    <row r="1782" spans="1:7" x14ac:dyDescent="0.2">
      <c r="A1782" s="32">
        <v>253</v>
      </c>
      <c r="B1782" s="31">
        <v>35510226</v>
      </c>
      <c r="C1782" s="27" t="s">
        <v>181</v>
      </c>
      <c r="D1782" s="29" t="s">
        <v>472</v>
      </c>
      <c r="E1782" s="32" t="s">
        <v>2396</v>
      </c>
      <c r="G1782" s="189" t="s">
        <v>2512</v>
      </c>
    </row>
    <row r="1783" spans="1:7" x14ac:dyDescent="0.2">
      <c r="A1783" s="32">
        <v>254</v>
      </c>
      <c r="B1783" s="31">
        <v>35690029</v>
      </c>
      <c r="C1783" s="78" t="s">
        <v>136</v>
      </c>
      <c r="D1783" s="29" t="s">
        <v>472</v>
      </c>
      <c r="E1783" s="32" t="s">
        <v>2399</v>
      </c>
      <c r="G1783" s="189" t="s">
        <v>2512</v>
      </c>
    </row>
    <row r="1784" spans="1:7" x14ac:dyDescent="0.2">
      <c r="A1784" s="32">
        <v>255</v>
      </c>
      <c r="B1784" s="31">
        <v>35690031</v>
      </c>
      <c r="C1784" s="78" t="s">
        <v>137</v>
      </c>
      <c r="D1784" s="29" t="s">
        <v>472</v>
      </c>
      <c r="E1784" s="32" t="s">
        <v>2399</v>
      </c>
      <c r="G1784" s="189" t="s">
        <v>2512</v>
      </c>
    </row>
    <row r="1785" spans="1:7" x14ac:dyDescent="0.2">
      <c r="A1785" s="32">
        <v>256</v>
      </c>
      <c r="B1785" s="31">
        <v>35025301</v>
      </c>
      <c r="C1785" s="27" t="s">
        <v>1460</v>
      </c>
      <c r="D1785" s="29" t="s">
        <v>472</v>
      </c>
      <c r="E1785" s="32" t="s">
        <v>2399</v>
      </c>
      <c r="G1785" s="189" t="s">
        <v>2512</v>
      </c>
    </row>
    <row r="1786" spans="1:7" x14ac:dyDescent="0.2">
      <c r="A1786" s="32">
        <v>257</v>
      </c>
      <c r="B1786" s="31">
        <v>35100166</v>
      </c>
      <c r="C1786" s="78" t="s">
        <v>1210</v>
      </c>
      <c r="D1786" s="29" t="s">
        <v>472</v>
      </c>
      <c r="E1786" s="32" t="s">
        <v>2396</v>
      </c>
      <c r="G1786" s="189" t="s">
        <v>2512</v>
      </c>
    </row>
    <row r="1787" spans="1:7" x14ac:dyDescent="0.2">
      <c r="A1787" s="32">
        <v>258</v>
      </c>
      <c r="B1787" s="31">
        <v>35100167</v>
      </c>
      <c r="C1787" s="78" t="s">
        <v>1211</v>
      </c>
      <c r="D1787" s="29" t="s">
        <v>472</v>
      </c>
      <c r="E1787" s="32" t="s">
        <v>2396</v>
      </c>
      <c r="G1787" s="189" t="s">
        <v>2512</v>
      </c>
    </row>
    <row r="1788" spans="1:7" ht="21" x14ac:dyDescent="0.2">
      <c r="A1788" s="32">
        <v>259</v>
      </c>
      <c r="B1788" s="31">
        <v>35100171</v>
      </c>
      <c r="C1788" s="78" t="s">
        <v>1208</v>
      </c>
      <c r="D1788" s="29" t="s">
        <v>472</v>
      </c>
      <c r="E1788" s="32" t="s">
        <v>2396</v>
      </c>
      <c r="G1788" s="189" t="s">
        <v>2512</v>
      </c>
    </row>
    <row r="1789" spans="1:7" x14ac:dyDescent="0.2">
      <c r="A1789" s="32">
        <v>260</v>
      </c>
      <c r="B1789" s="31">
        <v>35100172</v>
      </c>
      <c r="C1789" s="78" t="s">
        <v>1209</v>
      </c>
      <c r="D1789" s="29" t="s">
        <v>472</v>
      </c>
      <c r="E1789" s="32" t="s">
        <v>2396</v>
      </c>
      <c r="G1789" s="189" t="s">
        <v>2512</v>
      </c>
    </row>
    <row r="1790" spans="1:7" x14ac:dyDescent="0.2">
      <c r="A1790" s="32">
        <v>261</v>
      </c>
      <c r="B1790" s="31">
        <v>35690150</v>
      </c>
      <c r="C1790" s="78" t="s">
        <v>1212</v>
      </c>
      <c r="D1790" s="29" t="s">
        <v>472</v>
      </c>
      <c r="E1790" s="32" t="s">
        <v>2396</v>
      </c>
      <c r="G1790" s="189" t="s">
        <v>2512</v>
      </c>
    </row>
    <row r="1791" spans="1:7" x14ac:dyDescent="0.2">
      <c r="A1791" s="32">
        <v>262</v>
      </c>
      <c r="B1791" s="31">
        <v>35690151</v>
      </c>
      <c r="C1791" s="27" t="s">
        <v>182</v>
      </c>
      <c r="D1791" s="29" t="s">
        <v>472</v>
      </c>
      <c r="E1791" s="32" t="s">
        <v>2397</v>
      </c>
      <c r="G1791" s="189" t="s">
        <v>2512</v>
      </c>
    </row>
    <row r="1792" spans="1:7" x14ac:dyDescent="0.2">
      <c r="A1792" s="32">
        <v>263</v>
      </c>
      <c r="B1792" s="31">
        <v>35150330</v>
      </c>
      <c r="C1792" s="27" t="s">
        <v>371</v>
      </c>
      <c r="D1792" s="29" t="s">
        <v>1198</v>
      </c>
      <c r="E1792" s="32" t="s">
        <v>2399</v>
      </c>
      <c r="G1792" s="189" t="s">
        <v>2512</v>
      </c>
    </row>
    <row r="1793" spans="1:7" x14ac:dyDescent="0.2">
      <c r="A1793" s="32">
        <v>264</v>
      </c>
      <c r="B1793" s="31">
        <v>35510230</v>
      </c>
      <c r="C1793" s="27" t="s">
        <v>372</v>
      </c>
      <c r="D1793" s="29" t="s">
        <v>472</v>
      </c>
      <c r="E1793" s="32" t="s">
        <v>2399</v>
      </c>
      <c r="G1793" s="189" t="s">
        <v>2512</v>
      </c>
    </row>
    <row r="1794" spans="1:7" ht="21" x14ac:dyDescent="0.2">
      <c r="A1794" s="32">
        <v>265</v>
      </c>
      <c r="B1794" s="31">
        <v>35325824</v>
      </c>
      <c r="C1794" s="27" t="s">
        <v>373</v>
      </c>
      <c r="D1794" s="29" t="s">
        <v>1198</v>
      </c>
      <c r="E1794" s="32" t="s">
        <v>2399</v>
      </c>
      <c r="G1794" s="189" t="s">
        <v>2512</v>
      </c>
    </row>
    <row r="1795" spans="1:7" ht="21" x14ac:dyDescent="0.2">
      <c r="A1795" s="32">
        <v>266</v>
      </c>
      <c r="B1795" s="31">
        <v>35510255</v>
      </c>
      <c r="C1795" s="27" t="s">
        <v>374</v>
      </c>
      <c r="D1795" s="29" t="s">
        <v>1198</v>
      </c>
      <c r="E1795" s="32" t="s">
        <v>2399</v>
      </c>
      <c r="G1795" s="189" t="s">
        <v>2512</v>
      </c>
    </row>
    <row r="1796" spans="1:7" ht="21" x14ac:dyDescent="0.2">
      <c r="A1796" s="32">
        <v>267</v>
      </c>
      <c r="B1796" s="31">
        <v>35690976</v>
      </c>
      <c r="C1796" s="27" t="s">
        <v>46</v>
      </c>
      <c r="D1796" s="29" t="s">
        <v>472</v>
      </c>
      <c r="E1796" s="32" t="s">
        <v>2396</v>
      </c>
      <c r="G1796" s="189" t="s">
        <v>2512</v>
      </c>
    </row>
    <row r="1797" spans="1:7" x14ac:dyDescent="0.2">
      <c r="A1797" s="32">
        <v>268</v>
      </c>
      <c r="B1797" s="31">
        <v>35690977</v>
      </c>
      <c r="C1797" s="27" t="s">
        <v>183</v>
      </c>
      <c r="D1797" s="29" t="s">
        <v>472</v>
      </c>
      <c r="E1797" s="32" t="s">
        <v>2396</v>
      </c>
      <c r="G1797" s="189" t="s">
        <v>2512</v>
      </c>
    </row>
    <row r="1798" spans="1:7" x14ac:dyDescent="0.2">
      <c r="A1798" s="32">
        <v>269</v>
      </c>
      <c r="B1798" s="31">
        <v>35851019</v>
      </c>
      <c r="C1798" s="27" t="s">
        <v>48</v>
      </c>
      <c r="D1798" s="29" t="s">
        <v>1198</v>
      </c>
      <c r="E1798" s="32" t="s">
        <v>2399</v>
      </c>
      <c r="G1798" s="189" t="s">
        <v>2512</v>
      </c>
    </row>
    <row r="1799" spans="1:7" ht="21" x14ac:dyDescent="0.2">
      <c r="A1799" s="32">
        <v>270</v>
      </c>
      <c r="B1799" s="31">
        <v>35690280</v>
      </c>
      <c r="C1799" s="78" t="s">
        <v>1534</v>
      </c>
      <c r="D1799" s="29" t="s">
        <v>1531</v>
      </c>
      <c r="E1799" s="32" t="s">
        <v>2399</v>
      </c>
      <c r="G1799" s="189" t="s">
        <v>2512</v>
      </c>
    </row>
    <row r="1800" spans="1:7" x14ac:dyDescent="0.2">
      <c r="A1800" s="32">
        <v>271</v>
      </c>
      <c r="B1800" s="31">
        <v>35505275</v>
      </c>
      <c r="C1800" s="27" t="s">
        <v>47</v>
      </c>
      <c r="D1800" s="29" t="s">
        <v>1198</v>
      </c>
      <c r="E1800" s="32" t="s">
        <v>2397</v>
      </c>
      <c r="G1800" s="189" t="s">
        <v>2512</v>
      </c>
    </row>
    <row r="1801" spans="1:7" x14ac:dyDescent="0.2">
      <c r="A1801" s="32">
        <v>272</v>
      </c>
      <c r="B1801" s="31">
        <v>35150510</v>
      </c>
      <c r="C1801" s="27" t="s">
        <v>1461</v>
      </c>
      <c r="D1801" s="29" t="s">
        <v>472</v>
      </c>
      <c r="E1801" s="32" t="s">
        <v>2396</v>
      </c>
      <c r="G1801" s="189" t="s">
        <v>2512</v>
      </c>
    </row>
    <row r="1802" spans="1:7" x14ac:dyDescent="0.2">
      <c r="A1802" s="32">
        <v>273</v>
      </c>
      <c r="B1802" s="31">
        <v>35150511</v>
      </c>
      <c r="C1802" s="27" t="s">
        <v>207</v>
      </c>
      <c r="D1802" s="29" t="s">
        <v>472</v>
      </c>
      <c r="E1802" s="32" t="s">
        <v>2396</v>
      </c>
      <c r="G1802" s="189" t="s">
        <v>2512</v>
      </c>
    </row>
    <row r="1803" spans="1:7" ht="21" x14ac:dyDescent="0.2">
      <c r="A1803" s="32">
        <v>274</v>
      </c>
      <c r="B1803" s="31">
        <v>35580441</v>
      </c>
      <c r="C1803" s="27" t="s">
        <v>699</v>
      </c>
      <c r="D1803" s="29" t="s">
        <v>49</v>
      </c>
      <c r="E1803" s="32" t="s">
        <v>2396</v>
      </c>
      <c r="G1803" s="189" t="s">
        <v>2512</v>
      </c>
    </row>
    <row r="1804" spans="1:7" ht="21" x14ac:dyDescent="0.2">
      <c r="A1804" s="32">
        <v>275</v>
      </c>
      <c r="B1804" s="31">
        <v>35580447</v>
      </c>
      <c r="C1804" s="78" t="s">
        <v>700</v>
      </c>
      <c r="D1804" s="29" t="s">
        <v>49</v>
      </c>
      <c r="E1804" s="32" t="s">
        <v>2396</v>
      </c>
      <c r="G1804" s="189" t="s">
        <v>2512</v>
      </c>
    </row>
    <row r="1805" spans="1:7" ht="21" x14ac:dyDescent="0.2">
      <c r="A1805" s="32">
        <v>276</v>
      </c>
      <c r="B1805" s="31">
        <v>35580462</v>
      </c>
      <c r="C1805" s="78" t="s">
        <v>701</v>
      </c>
      <c r="D1805" s="29" t="s">
        <v>49</v>
      </c>
      <c r="E1805" s="32" t="s">
        <v>2396</v>
      </c>
      <c r="G1805" s="189" t="s">
        <v>2512</v>
      </c>
    </row>
    <row r="1806" spans="1:7" ht="21" x14ac:dyDescent="0.2">
      <c r="A1806" s="32">
        <v>277</v>
      </c>
      <c r="B1806" s="31">
        <v>35580478</v>
      </c>
      <c r="C1806" s="78" t="s">
        <v>702</v>
      </c>
      <c r="D1806" s="29" t="s">
        <v>49</v>
      </c>
      <c r="E1806" s="32" t="s">
        <v>2396</v>
      </c>
      <c r="G1806" s="189" t="s">
        <v>2512</v>
      </c>
    </row>
    <row r="1807" spans="1:7" ht="21" x14ac:dyDescent="0.2">
      <c r="A1807" s="32">
        <v>278</v>
      </c>
      <c r="B1807" s="31">
        <v>35580481</v>
      </c>
      <c r="C1807" s="27" t="s">
        <v>703</v>
      </c>
      <c r="D1807" s="29" t="s">
        <v>49</v>
      </c>
      <c r="E1807" s="32" t="s">
        <v>2396</v>
      </c>
      <c r="G1807" s="189" t="s">
        <v>2512</v>
      </c>
    </row>
    <row r="1808" spans="1:7" ht="21" x14ac:dyDescent="0.2">
      <c r="A1808" s="32">
        <v>279</v>
      </c>
      <c r="B1808" s="31">
        <v>35580450</v>
      </c>
      <c r="C1808" s="78" t="s">
        <v>1568</v>
      </c>
      <c r="D1808" s="29" t="s">
        <v>84</v>
      </c>
      <c r="E1808" s="32" t="s">
        <v>2399</v>
      </c>
      <c r="G1808" s="189" t="s">
        <v>2512</v>
      </c>
    </row>
    <row r="1809" spans="1:7" ht="21" x14ac:dyDescent="0.2">
      <c r="A1809" s="32">
        <v>280</v>
      </c>
      <c r="B1809" s="31">
        <v>35580449</v>
      </c>
      <c r="C1809" s="78" t="s">
        <v>1596</v>
      </c>
      <c r="D1809" s="29" t="s">
        <v>84</v>
      </c>
      <c r="E1809" s="32" t="s">
        <v>2399</v>
      </c>
      <c r="G1809" s="189" t="s">
        <v>2512</v>
      </c>
    </row>
    <row r="1810" spans="1:7" ht="21" x14ac:dyDescent="0.2">
      <c r="A1810" s="32">
        <v>281</v>
      </c>
      <c r="B1810" s="31">
        <v>35580453</v>
      </c>
      <c r="C1810" s="78" t="s">
        <v>1592</v>
      </c>
      <c r="D1810" s="29" t="s">
        <v>84</v>
      </c>
      <c r="E1810" s="32" t="s">
        <v>2399</v>
      </c>
      <c r="G1810" s="189" t="s">
        <v>2512</v>
      </c>
    </row>
    <row r="1811" spans="1:7" ht="21" x14ac:dyDescent="0.2">
      <c r="A1811" s="32">
        <v>282</v>
      </c>
      <c r="B1811" s="31">
        <v>35580451</v>
      </c>
      <c r="C1811" s="78" t="s">
        <v>1569</v>
      </c>
      <c r="D1811" s="29" t="s">
        <v>84</v>
      </c>
      <c r="E1811" s="32" t="s">
        <v>2399</v>
      </c>
      <c r="G1811" s="189" t="s">
        <v>2512</v>
      </c>
    </row>
    <row r="1812" spans="1:7" ht="21" x14ac:dyDescent="0.2">
      <c r="A1812" s="32">
        <v>283</v>
      </c>
      <c r="B1812" s="31">
        <v>35580455</v>
      </c>
      <c r="C1812" s="78" t="s">
        <v>1593</v>
      </c>
      <c r="D1812" s="29" t="s">
        <v>84</v>
      </c>
      <c r="E1812" s="32" t="s">
        <v>2399</v>
      </c>
      <c r="G1812" s="189" t="s">
        <v>2512</v>
      </c>
    </row>
    <row r="1813" spans="1:7" ht="21" x14ac:dyDescent="0.2">
      <c r="A1813" s="32">
        <v>284</v>
      </c>
      <c r="B1813" s="31">
        <v>35580457</v>
      </c>
      <c r="C1813" s="78" t="s">
        <v>1561</v>
      </c>
      <c r="D1813" s="29" t="s">
        <v>84</v>
      </c>
      <c r="E1813" s="32" t="s">
        <v>2399</v>
      </c>
      <c r="G1813" s="189" t="s">
        <v>2512</v>
      </c>
    </row>
    <row r="1814" spans="1:7" ht="21" x14ac:dyDescent="0.2">
      <c r="A1814" s="32">
        <v>285</v>
      </c>
      <c r="B1814" s="31">
        <v>35580465</v>
      </c>
      <c r="C1814" s="78" t="s">
        <v>1565</v>
      </c>
      <c r="D1814" s="29" t="s">
        <v>84</v>
      </c>
      <c r="E1814" s="32" t="s">
        <v>2399</v>
      </c>
      <c r="G1814" s="189" t="s">
        <v>2512</v>
      </c>
    </row>
    <row r="1815" spans="1:7" ht="21" x14ac:dyDescent="0.2">
      <c r="A1815" s="32">
        <v>286</v>
      </c>
      <c r="B1815" s="31">
        <v>35580467</v>
      </c>
      <c r="C1815" s="78" t="s">
        <v>1562</v>
      </c>
      <c r="D1815" s="29" t="s">
        <v>84</v>
      </c>
      <c r="E1815" s="32" t="s">
        <v>2399</v>
      </c>
      <c r="G1815" s="189" t="s">
        <v>2512</v>
      </c>
    </row>
    <row r="1816" spans="1:7" ht="21" x14ac:dyDescent="0.2">
      <c r="A1816" s="32">
        <v>287</v>
      </c>
      <c r="B1816" s="31">
        <v>35580468</v>
      </c>
      <c r="C1816" s="78" t="s">
        <v>1563</v>
      </c>
      <c r="D1816" s="29" t="s">
        <v>84</v>
      </c>
      <c r="E1816" s="32" t="s">
        <v>2399</v>
      </c>
      <c r="G1816" s="189" t="s">
        <v>2512</v>
      </c>
    </row>
    <row r="1817" spans="1:7" ht="21" x14ac:dyDescent="0.2">
      <c r="A1817" s="32">
        <v>288</v>
      </c>
      <c r="B1817" s="31">
        <v>35580463</v>
      </c>
      <c r="C1817" s="78" t="s">
        <v>1570</v>
      </c>
      <c r="D1817" s="29" t="s">
        <v>84</v>
      </c>
      <c r="E1817" s="32" t="s">
        <v>2399</v>
      </c>
      <c r="G1817" s="189" t="s">
        <v>2512</v>
      </c>
    </row>
    <row r="1818" spans="1:7" ht="21" x14ac:dyDescent="0.2">
      <c r="A1818" s="32">
        <v>289</v>
      </c>
      <c r="B1818" s="31">
        <v>35580494</v>
      </c>
      <c r="C1818" s="78" t="s">
        <v>1567</v>
      </c>
      <c r="D1818" s="29" t="s">
        <v>84</v>
      </c>
      <c r="E1818" s="32" t="s">
        <v>2399</v>
      </c>
      <c r="G1818" s="189" t="s">
        <v>2512</v>
      </c>
    </row>
    <row r="1819" spans="1:7" ht="21" x14ac:dyDescent="0.2">
      <c r="A1819" s="32">
        <v>290</v>
      </c>
      <c r="B1819" s="31">
        <v>35580497</v>
      </c>
      <c r="C1819" s="78" t="s">
        <v>1575</v>
      </c>
      <c r="D1819" s="29" t="s">
        <v>84</v>
      </c>
      <c r="E1819" s="32" t="s">
        <v>2399</v>
      </c>
      <c r="G1819" s="189" t="s">
        <v>2512</v>
      </c>
    </row>
    <row r="1820" spans="1:7" ht="21" x14ac:dyDescent="0.2">
      <c r="A1820" s="32">
        <v>291</v>
      </c>
      <c r="B1820" s="31">
        <v>35580510</v>
      </c>
      <c r="C1820" s="78" t="s">
        <v>1597</v>
      </c>
      <c r="D1820" s="29" t="s">
        <v>84</v>
      </c>
      <c r="E1820" s="32" t="s">
        <v>2399</v>
      </c>
      <c r="G1820" s="189" t="s">
        <v>2512</v>
      </c>
    </row>
    <row r="1821" spans="1:7" ht="21" x14ac:dyDescent="0.2">
      <c r="A1821" s="32">
        <v>292</v>
      </c>
      <c r="B1821" s="31">
        <v>35580513</v>
      </c>
      <c r="C1821" s="78" t="s">
        <v>1571</v>
      </c>
      <c r="D1821" s="29" t="s">
        <v>84</v>
      </c>
      <c r="E1821" s="32" t="s">
        <v>2399</v>
      </c>
      <c r="G1821" s="189" t="s">
        <v>2512</v>
      </c>
    </row>
    <row r="1822" spans="1:7" ht="21" x14ac:dyDescent="0.2">
      <c r="A1822" s="32">
        <v>293</v>
      </c>
      <c r="B1822" s="31">
        <v>35580515</v>
      </c>
      <c r="C1822" s="78" t="s">
        <v>1572</v>
      </c>
      <c r="D1822" s="29" t="s">
        <v>84</v>
      </c>
      <c r="E1822" s="32" t="s">
        <v>2399</v>
      </c>
      <c r="G1822" s="189" t="s">
        <v>2512</v>
      </c>
    </row>
    <row r="1823" spans="1:7" ht="21" x14ac:dyDescent="0.2">
      <c r="A1823" s="32">
        <v>294</v>
      </c>
      <c r="B1823" s="31">
        <v>35580516</v>
      </c>
      <c r="C1823" s="78" t="s">
        <v>1566</v>
      </c>
      <c r="D1823" s="29" t="s">
        <v>84</v>
      </c>
      <c r="E1823" s="32" t="s">
        <v>2399</v>
      </c>
      <c r="G1823" s="189" t="s">
        <v>2512</v>
      </c>
    </row>
    <row r="1824" spans="1:7" ht="21" x14ac:dyDescent="0.2">
      <c r="A1824" s="32">
        <v>295</v>
      </c>
      <c r="B1824" s="31">
        <v>35580522</v>
      </c>
      <c r="C1824" s="78" t="s">
        <v>1564</v>
      </c>
      <c r="D1824" s="29" t="s">
        <v>84</v>
      </c>
      <c r="E1824" s="32" t="s">
        <v>2399</v>
      </c>
      <c r="G1824" s="189" t="s">
        <v>2512</v>
      </c>
    </row>
    <row r="1825" spans="1:7" ht="21" x14ac:dyDescent="0.2">
      <c r="A1825" s="32">
        <v>296</v>
      </c>
      <c r="B1825" s="31">
        <v>35580532</v>
      </c>
      <c r="C1825" s="78" t="s">
        <v>1573</v>
      </c>
      <c r="D1825" s="29" t="s">
        <v>84</v>
      </c>
      <c r="E1825" s="32" t="s">
        <v>2399</v>
      </c>
      <c r="G1825" s="189" t="s">
        <v>2512</v>
      </c>
    </row>
    <row r="1826" spans="1:7" ht="21" x14ac:dyDescent="0.2">
      <c r="A1826" s="32">
        <v>297</v>
      </c>
      <c r="B1826" s="31">
        <v>59580540</v>
      </c>
      <c r="C1826" s="78" t="s">
        <v>1574</v>
      </c>
      <c r="D1826" s="29" t="s">
        <v>84</v>
      </c>
      <c r="E1826" s="32" t="s">
        <v>2399</v>
      </c>
      <c r="G1826" s="189" t="s">
        <v>2512</v>
      </c>
    </row>
    <row r="1827" spans="1:7" ht="21" x14ac:dyDescent="0.2">
      <c r="A1827" s="32">
        <v>298</v>
      </c>
      <c r="B1827" s="31">
        <v>35580502</v>
      </c>
      <c r="C1827" s="78" t="s">
        <v>704</v>
      </c>
      <c r="D1827" s="29" t="s">
        <v>49</v>
      </c>
      <c r="E1827" s="32" t="s">
        <v>2396</v>
      </c>
      <c r="G1827" s="189" t="s">
        <v>2512</v>
      </c>
    </row>
    <row r="1828" spans="1:7" ht="21" x14ac:dyDescent="0.2">
      <c r="A1828" s="32">
        <v>299</v>
      </c>
      <c r="B1828" s="31">
        <v>35580506</v>
      </c>
      <c r="C1828" s="78" t="s">
        <v>705</v>
      </c>
      <c r="D1828" s="29" t="s">
        <v>49</v>
      </c>
      <c r="E1828" s="32" t="s">
        <v>2396</v>
      </c>
      <c r="G1828" s="189" t="s">
        <v>2512</v>
      </c>
    </row>
    <row r="1829" spans="1:7" ht="21" x14ac:dyDescent="0.2">
      <c r="A1829" s="32">
        <v>300</v>
      </c>
      <c r="B1829" s="31">
        <v>35580524</v>
      </c>
      <c r="C1829" s="78" t="s">
        <v>706</v>
      </c>
      <c r="D1829" s="29" t="s">
        <v>49</v>
      </c>
      <c r="E1829" s="32" t="s">
        <v>2396</v>
      </c>
      <c r="G1829" s="189" t="s">
        <v>2512</v>
      </c>
    </row>
    <row r="1830" spans="1:7" ht="21" x14ac:dyDescent="0.2">
      <c r="A1830" s="32">
        <v>301</v>
      </c>
      <c r="B1830" s="31">
        <v>35580476</v>
      </c>
      <c r="C1830" s="78" t="s">
        <v>707</v>
      </c>
      <c r="D1830" s="29" t="s">
        <v>49</v>
      </c>
      <c r="E1830" s="32" t="s">
        <v>2396</v>
      </c>
      <c r="G1830" s="189" t="s">
        <v>2512</v>
      </c>
    </row>
    <row r="1831" spans="1:7" ht="21" x14ac:dyDescent="0.2">
      <c r="A1831" s="32">
        <v>302</v>
      </c>
      <c r="B1831" s="31">
        <v>35580545</v>
      </c>
      <c r="C1831" s="78" t="s">
        <v>708</v>
      </c>
      <c r="D1831" s="29" t="s">
        <v>49</v>
      </c>
      <c r="E1831" s="32" t="s">
        <v>2396</v>
      </c>
      <c r="G1831" s="189" t="s">
        <v>2512</v>
      </c>
    </row>
    <row r="1832" spans="1:7" ht="21" x14ac:dyDescent="0.2">
      <c r="A1832" s="32">
        <v>303</v>
      </c>
      <c r="B1832" s="31">
        <v>35580550</v>
      </c>
      <c r="C1832" s="27" t="s">
        <v>709</v>
      </c>
      <c r="D1832" s="29" t="s">
        <v>49</v>
      </c>
      <c r="E1832" s="32" t="s">
        <v>2396</v>
      </c>
      <c r="G1832" s="189" t="s">
        <v>2512</v>
      </c>
    </row>
    <row r="1833" spans="1:7" x14ac:dyDescent="0.2">
      <c r="A1833" s="32">
        <v>304</v>
      </c>
      <c r="B1833" s="31">
        <v>35850233</v>
      </c>
      <c r="C1833" s="27" t="s">
        <v>1462</v>
      </c>
      <c r="D1833" s="29" t="s">
        <v>458</v>
      </c>
      <c r="E1833" s="32" t="s">
        <v>2399</v>
      </c>
      <c r="G1833" s="189" t="s">
        <v>2512</v>
      </c>
    </row>
    <row r="1834" spans="1:7" x14ac:dyDescent="0.2">
      <c r="A1834" s="32">
        <v>305</v>
      </c>
      <c r="B1834" s="31">
        <v>35470420</v>
      </c>
      <c r="C1834" s="27" t="s">
        <v>1463</v>
      </c>
      <c r="D1834" s="29" t="s">
        <v>1198</v>
      </c>
      <c r="E1834" s="32" t="s">
        <v>2399</v>
      </c>
      <c r="G1834" s="189" t="s">
        <v>2512</v>
      </c>
    </row>
    <row r="1835" spans="1:7" x14ac:dyDescent="0.2">
      <c r="A1835" s="32">
        <v>306</v>
      </c>
      <c r="B1835" s="31">
        <v>35850236</v>
      </c>
      <c r="C1835" s="27" t="s">
        <v>1464</v>
      </c>
      <c r="D1835" s="29" t="s">
        <v>458</v>
      </c>
      <c r="E1835" s="32" t="s">
        <v>2399</v>
      </c>
      <c r="G1835" s="189" t="s">
        <v>2512</v>
      </c>
    </row>
    <row r="1836" spans="1:7" x14ac:dyDescent="0.2">
      <c r="A1836" s="32">
        <v>307</v>
      </c>
      <c r="B1836" s="78">
        <v>35690694</v>
      </c>
      <c r="C1836" s="78" t="s">
        <v>603</v>
      </c>
      <c r="D1836" s="29" t="s">
        <v>472</v>
      </c>
      <c r="E1836" s="32" t="s">
        <v>2399</v>
      </c>
      <c r="G1836" s="189" t="s">
        <v>2512</v>
      </c>
    </row>
    <row r="1837" spans="1:7" ht="21" x14ac:dyDescent="0.2">
      <c r="A1837" s="32">
        <v>308</v>
      </c>
      <c r="B1837" s="78">
        <v>35690695</v>
      </c>
      <c r="C1837" s="78" t="s">
        <v>604</v>
      </c>
      <c r="D1837" s="29" t="s">
        <v>472</v>
      </c>
      <c r="E1837" s="32" t="s">
        <v>2399</v>
      </c>
      <c r="G1837" s="189" t="s">
        <v>2512</v>
      </c>
    </row>
    <row r="1838" spans="1:7" ht="21" x14ac:dyDescent="0.2">
      <c r="A1838" s="32">
        <v>309</v>
      </c>
      <c r="B1838" s="78">
        <v>35200080</v>
      </c>
      <c r="C1838" s="27" t="s">
        <v>1465</v>
      </c>
      <c r="D1838" s="29" t="s">
        <v>472</v>
      </c>
      <c r="E1838" s="32" t="s">
        <v>2396</v>
      </c>
      <c r="G1838" s="189" t="s">
        <v>2512</v>
      </c>
    </row>
    <row r="1839" spans="1:7" x14ac:dyDescent="0.2">
      <c r="A1839" s="32">
        <v>310</v>
      </c>
      <c r="B1839" s="78">
        <v>35690495</v>
      </c>
      <c r="C1839" s="78" t="s">
        <v>1074</v>
      </c>
      <c r="D1839" s="29" t="s">
        <v>487</v>
      </c>
      <c r="E1839" s="32" t="s">
        <v>2396</v>
      </c>
      <c r="G1839" s="189" t="s">
        <v>2512</v>
      </c>
    </row>
    <row r="1840" spans="1:7" x14ac:dyDescent="0.2">
      <c r="A1840" s="32">
        <v>311</v>
      </c>
      <c r="B1840" s="78">
        <v>35325381</v>
      </c>
      <c r="C1840" s="78" t="s">
        <v>1075</v>
      </c>
      <c r="D1840" s="29" t="s">
        <v>1198</v>
      </c>
      <c r="E1840" s="32" t="s">
        <v>2396</v>
      </c>
      <c r="G1840" s="189" t="s">
        <v>2512</v>
      </c>
    </row>
    <row r="1841" spans="1:7" x14ac:dyDescent="0.2">
      <c r="A1841" s="32">
        <v>312</v>
      </c>
      <c r="B1841" s="78">
        <v>35851040</v>
      </c>
      <c r="C1841" s="78" t="s">
        <v>1340</v>
      </c>
      <c r="D1841" s="29" t="s">
        <v>458</v>
      </c>
      <c r="E1841" s="32" t="s">
        <v>2396</v>
      </c>
      <c r="G1841" s="189" t="s">
        <v>2512</v>
      </c>
    </row>
    <row r="1842" spans="1:7" x14ac:dyDescent="0.2">
      <c r="A1842" s="32">
        <v>313</v>
      </c>
      <c r="B1842" s="78">
        <v>35850329</v>
      </c>
      <c r="C1842" s="27" t="s">
        <v>1341</v>
      </c>
      <c r="D1842" s="29" t="s">
        <v>458</v>
      </c>
      <c r="E1842" s="32" t="s">
        <v>2397</v>
      </c>
      <c r="G1842" s="189" t="s">
        <v>2512</v>
      </c>
    </row>
    <row r="1843" spans="1:7" x14ac:dyDescent="0.2">
      <c r="A1843" s="32">
        <v>314</v>
      </c>
      <c r="B1843" s="78">
        <v>35510325</v>
      </c>
      <c r="C1843" s="78" t="s">
        <v>430</v>
      </c>
      <c r="D1843" s="29" t="s">
        <v>472</v>
      </c>
      <c r="E1843" s="32" t="s">
        <v>2399</v>
      </c>
      <c r="G1843" s="189" t="s">
        <v>2512</v>
      </c>
    </row>
    <row r="1844" spans="1:7" x14ac:dyDescent="0.2">
      <c r="A1844" s="32">
        <v>315</v>
      </c>
      <c r="B1844" s="31">
        <v>35510326</v>
      </c>
      <c r="C1844" s="78" t="s">
        <v>1554</v>
      </c>
      <c r="D1844" s="29" t="s">
        <v>1531</v>
      </c>
      <c r="E1844" s="32" t="s">
        <v>2399</v>
      </c>
      <c r="G1844" s="189" t="s">
        <v>2512</v>
      </c>
    </row>
    <row r="1845" spans="1:7" x14ac:dyDescent="0.2">
      <c r="A1845" s="32">
        <v>316</v>
      </c>
      <c r="B1845" s="31">
        <v>35510328</v>
      </c>
      <c r="C1845" s="78" t="s">
        <v>1555</v>
      </c>
      <c r="D1845" s="29" t="s">
        <v>1531</v>
      </c>
      <c r="E1845" s="32" t="s">
        <v>2399</v>
      </c>
      <c r="G1845" s="189" t="s">
        <v>2512</v>
      </c>
    </row>
    <row r="1846" spans="1:7" x14ac:dyDescent="0.2">
      <c r="A1846" s="32">
        <v>317</v>
      </c>
      <c r="B1846" s="31">
        <v>35510330</v>
      </c>
      <c r="C1846" s="78" t="s">
        <v>1556</v>
      </c>
      <c r="D1846" s="29" t="s">
        <v>1531</v>
      </c>
      <c r="E1846" s="32" t="s">
        <v>2399</v>
      </c>
      <c r="G1846" s="189" t="s">
        <v>2512</v>
      </c>
    </row>
    <row r="1847" spans="1:7" x14ac:dyDescent="0.2">
      <c r="A1847" s="32">
        <v>318</v>
      </c>
      <c r="B1847" s="31">
        <v>35510332</v>
      </c>
      <c r="C1847" s="78" t="s">
        <v>1557</v>
      </c>
      <c r="D1847" s="29" t="s">
        <v>1531</v>
      </c>
      <c r="E1847" s="32" t="s">
        <v>2399</v>
      </c>
      <c r="G1847" s="189" t="s">
        <v>2512</v>
      </c>
    </row>
    <row r="1848" spans="1:7" ht="21" x14ac:dyDescent="0.2">
      <c r="A1848" s="32">
        <v>319</v>
      </c>
      <c r="B1848" s="78">
        <v>35580603</v>
      </c>
      <c r="C1848" s="78" t="s">
        <v>1342</v>
      </c>
      <c r="D1848" s="29" t="s">
        <v>1198</v>
      </c>
      <c r="E1848" s="32" t="s">
        <v>2396</v>
      </c>
      <c r="G1848" s="189" t="s">
        <v>2512</v>
      </c>
    </row>
    <row r="1849" spans="1:7" ht="21" x14ac:dyDescent="0.2">
      <c r="A1849" s="32">
        <v>320</v>
      </c>
      <c r="B1849" s="78">
        <v>35580609</v>
      </c>
      <c r="C1849" s="27" t="s">
        <v>1343</v>
      </c>
      <c r="D1849" s="29" t="s">
        <v>1198</v>
      </c>
      <c r="E1849" s="32" t="s">
        <v>2396</v>
      </c>
      <c r="G1849" s="189" t="s">
        <v>2512</v>
      </c>
    </row>
    <row r="1850" spans="1:7" ht="21" x14ac:dyDescent="0.2">
      <c r="A1850" s="32">
        <v>321</v>
      </c>
      <c r="B1850" s="78">
        <v>35580612</v>
      </c>
      <c r="C1850" s="78" t="s">
        <v>1344</v>
      </c>
      <c r="D1850" s="29" t="s">
        <v>1198</v>
      </c>
      <c r="E1850" s="32" t="s">
        <v>2396</v>
      </c>
      <c r="G1850" s="189" t="s">
        <v>2512</v>
      </c>
    </row>
    <row r="1851" spans="1:7" x14ac:dyDescent="0.2">
      <c r="A1851" s="32">
        <v>322</v>
      </c>
      <c r="B1851" s="78">
        <v>35850328</v>
      </c>
      <c r="C1851" s="78" t="s">
        <v>110</v>
      </c>
      <c r="D1851" s="29" t="s">
        <v>1198</v>
      </c>
      <c r="E1851" s="32" t="s">
        <v>2399</v>
      </c>
      <c r="G1851" s="189" t="s">
        <v>2512</v>
      </c>
    </row>
    <row r="1852" spans="1:7" x14ac:dyDescent="0.2">
      <c r="A1852" s="32">
        <v>323</v>
      </c>
      <c r="B1852" s="78">
        <v>35510338</v>
      </c>
      <c r="C1852" s="78" t="s">
        <v>1345</v>
      </c>
      <c r="D1852" s="29" t="s">
        <v>472</v>
      </c>
      <c r="E1852" s="32" t="s">
        <v>2396</v>
      </c>
      <c r="G1852" s="189" t="s">
        <v>2512</v>
      </c>
    </row>
    <row r="1853" spans="1:7" x14ac:dyDescent="0.2">
      <c r="A1853" s="32">
        <v>324</v>
      </c>
      <c r="B1853" s="78">
        <v>35325833</v>
      </c>
      <c r="C1853" s="78" t="s">
        <v>1346</v>
      </c>
      <c r="D1853" s="29" t="s">
        <v>472</v>
      </c>
      <c r="E1853" s="32" t="s">
        <v>2396</v>
      </c>
      <c r="G1853" s="189" t="s">
        <v>2512</v>
      </c>
    </row>
    <row r="1854" spans="1:7" x14ac:dyDescent="0.2">
      <c r="A1854" s="32">
        <v>325</v>
      </c>
      <c r="B1854" s="78">
        <v>35851038</v>
      </c>
      <c r="C1854" s="78" t="s">
        <v>1166</v>
      </c>
      <c r="D1854" s="29" t="s">
        <v>1198</v>
      </c>
      <c r="E1854" s="32" t="s">
        <v>2399</v>
      </c>
      <c r="G1854" s="189" t="s">
        <v>2512</v>
      </c>
    </row>
    <row r="1855" spans="1:7" x14ac:dyDescent="0.2">
      <c r="A1855" s="32">
        <v>326</v>
      </c>
      <c r="B1855" s="78">
        <v>35850332</v>
      </c>
      <c r="C1855" s="78" t="s">
        <v>418</v>
      </c>
      <c r="D1855" s="29" t="s">
        <v>1198</v>
      </c>
      <c r="E1855" s="32" t="s">
        <v>2399</v>
      </c>
      <c r="G1855" s="189" t="s">
        <v>2512</v>
      </c>
    </row>
    <row r="1856" spans="1:7" ht="21" x14ac:dyDescent="0.2">
      <c r="A1856" s="32">
        <v>327</v>
      </c>
      <c r="B1856" s="78">
        <v>35510398</v>
      </c>
      <c r="C1856" s="78" t="s">
        <v>208</v>
      </c>
      <c r="D1856" s="29" t="s">
        <v>472</v>
      </c>
      <c r="E1856" s="32" t="s">
        <v>2399</v>
      </c>
      <c r="G1856" s="189" t="s">
        <v>2512</v>
      </c>
    </row>
    <row r="1857" spans="1:7" ht="21" x14ac:dyDescent="0.2">
      <c r="A1857" s="32">
        <v>328</v>
      </c>
      <c r="B1857" s="78">
        <v>35510399</v>
      </c>
      <c r="C1857" s="78" t="s">
        <v>209</v>
      </c>
      <c r="D1857" s="29" t="s">
        <v>472</v>
      </c>
      <c r="E1857" s="32" t="s">
        <v>2399</v>
      </c>
      <c r="G1857" s="189" t="s">
        <v>2512</v>
      </c>
    </row>
    <row r="1858" spans="1:7" x14ac:dyDescent="0.2">
      <c r="A1858" s="32">
        <v>329</v>
      </c>
      <c r="B1858" s="78">
        <v>35510394</v>
      </c>
      <c r="C1858" s="78" t="s">
        <v>1466</v>
      </c>
      <c r="D1858" s="29" t="s">
        <v>472</v>
      </c>
      <c r="E1858" s="32" t="s">
        <v>2396</v>
      </c>
      <c r="G1858" s="189" t="s">
        <v>2512</v>
      </c>
    </row>
    <row r="1859" spans="1:7" x14ac:dyDescent="0.2">
      <c r="A1859" s="32">
        <v>330</v>
      </c>
      <c r="B1859" s="78">
        <v>35510396</v>
      </c>
      <c r="C1859" s="78" t="s">
        <v>1467</v>
      </c>
      <c r="D1859" s="29" t="s">
        <v>472</v>
      </c>
      <c r="E1859" s="32" t="s">
        <v>2396</v>
      </c>
      <c r="G1859" s="189" t="s">
        <v>2512</v>
      </c>
    </row>
    <row r="1860" spans="1:7" ht="21" x14ac:dyDescent="0.2">
      <c r="A1860" s="32">
        <v>331</v>
      </c>
      <c r="B1860" s="78">
        <v>35510397</v>
      </c>
      <c r="C1860" s="78" t="s">
        <v>210</v>
      </c>
      <c r="D1860" s="29" t="s">
        <v>472</v>
      </c>
      <c r="E1860" s="32" t="s">
        <v>2399</v>
      </c>
      <c r="G1860" s="189" t="s">
        <v>2512</v>
      </c>
    </row>
    <row r="1861" spans="1:7" x14ac:dyDescent="0.2">
      <c r="A1861" s="32">
        <v>332</v>
      </c>
      <c r="B1861" s="78">
        <v>35150460</v>
      </c>
      <c r="C1861" s="78" t="s">
        <v>1167</v>
      </c>
      <c r="D1861" s="29" t="s">
        <v>458</v>
      </c>
      <c r="E1861" s="32" t="s">
        <v>2399</v>
      </c>
      <c r="G1861" s="189" t="s">
        <v>2512</v>
      </c>
    </row>
    <row r="1862" spans="1:7" x14ac:dyDescent="0.2">
      <c r="A1862" s="32">
        <v>333</v>
      </c>
      <c r="B1862" s="78">
        <v>35850395</v>
      </c>
      <c r="C1862" s="78" t="s">
        <v>1168</v>
      </c>
      <c r="D1862" s="29" t="s">
        <v>458</v>
      </c>
      <c r="E1862" s="32" t="s">
        <v>2399</v>
      </c>
      <c r="G1862" s="189" t="s">
        <v>2512</v>
      </c>
    </row>
    <row r="1863" spans="1:7" x14ac:dyDescent="0.2">
      <c r="A1863" s="32">
        <v>334</v>
      </c>
      <c r="B1863" s="78">
        <v>35025096</v>
      </c>
      <c r="C1863" s="78" t="s">
        <v>211</v>
      </c>
      <c r="D1863" s="29" t="s">
        <v>472</v>
      </c>
      <c r="E1863" s="32" t="s">
        <v>2399</v>
      </c>
      <c r="G1863" s="189" t="s">
        <v>2512</v>
      </c>
    </row>
    <row r="1864" spans="1:7" x14ac:dyDescent="0.2">
      <c r="A1864" s="32">
        <v>335</v>
      </c>
      <c r="B1864" s="78">
        <v>35025042</v>
      </c>
      <c r="C1864" s="78" t="s">
        <v>1468</v>
      </c>
      <c r="D1864" s="29" t="s">
        <v>472</v>
      </c>
      <c r="E1864" s="32" t="s">
        <v>2399</v>
      </c>
      <c r="G1864" s="189" t="s">
        <v>2512</v>
      </c>
    </row>
    <row r="1865" spans="1:7" ht="21" x14ac:dyDescent="0.2">
      <c r="A1865" s="32">
        <v>336</v>
      </c>
      <c r="B1865" s="31">
        <v>35690356</v>
      </c>
      <c r="C1865" s="78" t="s">
        <v>1539</v>
      </c>
      <c r="D1865" s="29" t="s">
        <v>1531</v>
      </c>
      <c r="E1865" s="32" t="s">
        <v>2399</v>
      </c>
      <c r="G1865" s="189" t="s">
        <v>2512</v>
      </c>
    </row>
    <row r="1866" spans="1:7" x14ac:dyDescent="0.2">
      <c r="A1866" s="32">
        <v>337</v>
      </c>
      <c r="B1866" s="31">
        <v>35690366</v>
      </c>
      <c r="C1866" s="78" t="s">
        <v>1533</v>
      </c>
      <c r="D1866" s="29" t="s">
        <v>1531</v>
      </c>
      <c r="E1866" s="32" t="s">
        <v>2399</v>
      </c>
      <c r="G1866" s="189" t="s">
        <v>2512</v>
      </c>
    </row>
    <row r="1867" spans="1:7" x14ac:dyDescent="0.2">
      <c r="A1867" s="32">
        <v>338</v>
      </c>
      <c r="B1867" s="78">
        <v>35690395</v>
      </c>
      <c r="C1867" s="78" t="s">
        <v>212</v>
      </c>
      <c r="D1867" s="29" t="s">
        <v>472</v>
      </c>
      <c r="E1867" s="32" t="s">
        <v>2396</v>
      </c>
      <c r="G1867" s="189" t="s">
        <v>2512</v>
      </c>
    </row>
    <row r="1868" spans="1:7" x14ac:dyDescent="0.2">
      <c r="A1868" s="32">
        <v>339</v>
      </c>
      <c r="B1868" s="78">
        <v>35690398</v>
      </c>
      <c r="C1868" s="78" t="s">
        <v>1169</v>
      </c>
      <c r="D1868" s="29" t="s">
        <v>458</v>
      </c>
      <c r="E1868" s="32" t="s">
        <v>2399</v>
      </c>
      <c r="G1868" s="189" t="s">
        <v>2512</v>
      </c>
    </row>
    <row r="1869" spans="1:7" x14ac:dyDescent="0.2">
      <c r="A1869" s="32">
        <v>340</v>
      </c>
      <c r="B1869" s="78">
        <v>35505601</v>
      </c>
      <c r="C1869" s="27" t="s">
        <v>1469</v>
      </c>
      <c r="D1869" s="29" t="s">
        <v>472</v>
      </c>
      <c r="E1869" s="32" t="s">
        <v>2396</v>
      </c>
      <c r="G1869" s="189" t="s">
        <v>2512</v>
      </c>
    </row>
    <row r="1870" spans="1:7" x14ac:dyDescent="0.2">
      <c r="A1870" s="32">
        <v>341</v>
      </c>
      <c r="B1870" s="78">
        <v>35325408</v>
      </c>
      <c r="C1870" s="27" t="s">
        <v>213</v>
      </c>
      <c r="D1870" s="29" t="s">
        <v>472</v>
      </c>
      <c r="E1870" s="32" t="s">
        <v>2396</v>
      </c>
      <c r="G1870" s="189" t="s">
        <v>2512</v>
      </c>
    </row>
    <row r="1871" spans="1:7" x14ac:dyDescent="0.2">
      <c r="A1871" s="32">
        <v>342</v>
      </c>
      <c r="B1871" s="78">
        <v>35505397</v>
      </c>
      <c r="C1871" s="78" t="s">
        <v>1170</v>
      </c>
      <c r="D1871" s="29" t="s">
        <v>472</v>
      </c>
      <c r="E1871" s="32" t="s">
        <v>2396</v>
      </c>
      <c r="G1871" s="189" t="s">
        <v>2512</v>
      </c>
    </row>
    <row r="1872" spans="1:7" x14ac:dyDescent="0.2">
      <c r="A1872" s="32">
        <v>343</v>
      </c>
      <c r="B1872" s="78">
        <v>35505398</v>
      </c>
      <c r="C1872" s="78" t="s">
        <v>1171</v>
      </c>
      <c r="D1872" s="29" t="s">
        <v>472</v>
      </c>
      <c r="E1872" s="32" t="s">
        <v>2396</v>
      </c>
      <c r="G1872" s="189" t="s">
        <v>2512</v>
      </c>
    </row>
    <row r="1873" spans="1:7" ht="21" x14ac:dyDescent="0.2">
      <c r="A1873" s="32">
        <v>344</v>
      </c>
      <c r="B1873" s="48" t="s">
        <v>1622</v>
      </c>
      <c r="C1873" s="78" t="s">
        <v>1839</v>
      </c>
      <c r="D1873" s="29" t="s">
        <v>84</v>
      </c>
      <c r="E1873" s="32" t="s">
        <v>2399</v>
      </c>
      <c r="G1873" s="189" t="s">
        <v>2512</v>
      </c>
    </row>
    <row r="1874" spans="1:7" ht="21" x14ac:dyDescent="0.2">
      <c r="A1874" s="32">
        <v>345</v>
      </c>
      <c r="B1874" s="48" t="s">
        <v>1622</v>
      </c>
      <c r="C1874" s="78" t="s">
        <v>1840</v>
      </c>
      <c r="D1874" s="29" t="s">
        <v>84</v>
      </c>
      <c r="E1874" s="32" t="s">
        <v>2399</v>
      </c>
      <c r="G1874" s="189" t="s">
        <v>2512</v>
      </c>
    </row>
    <row r="1875" spans="1:7" ht="21" x14ac:dyDescent="0.2">
      <c r="A1875" s="32">
        <v>346</v>
      </c>
      <c r="B1875" s="78">
        <v>35850415</v>
      </c>
      <c r="C1875" s="78" t="s">
        <v>419</v>
      </c>
      <c r="D1875" s="29" t="s">
        <v>467</v>
      </c>
      <c r="E1875" s="32" t="s">
        <v>2397</v>
      </c>
      <c r="G1875" s="189" t="s">
        <v>2512</v>
      </c>
    </row>
    <row r="1876" spans="1:7" x14ac:dyDescent="0.2">
      <c r="A1876" s="32">
        <v>347</v>
      </c>
      <c r="B1876" s="78">
        <v>35100395</v>
      </c>
      <c r="C1876" s="27" t="s">
        <v>549</v>
      </c>
      <c r="D1876" s="29" t="s">
        <v>472</v>
      </c>
      <c r="E1876" s="32" t="s">
        <v>2396</v>
      </c>
      <c r="G1876" s="189" t="s">
        <v>2512</v>
      </c>
    </row>
    <row r="1877" spans="1:7" x14ac:dyDescent="0.2">
      <c r="A1877" s="32">
        <v>348</v>
      </c>
      <c r="B1877" s="78">
        <v>35100396</v>
      </c>
      <c r="C1877" s="27" t="s">
        <v>184</v>
      </c>
      <c r="D1877" s="29" t="s">
        <v>472</v>
      </c>
      <c r="E1877" s="32" t="s">
        <v>2396</v>
      </c>
      <c r="G1877" s="189" t="s">
        <v>2512</v>
      </c>
    </row>
    <row r="1878" spans="1:7" x14ac:dyDescent="0.2">
      <c r="A1878" s="32">
        <v>349</v>
      </c>
      <c r="B1878" s="78">
        <v>35850239</v>
      </c>
      <c r="C1878" s="27" t="s">
        <v>1470</v>
      </c>
      <c r="D1878" s="29" t="s">
        <v>458</v>
      </c>
      <c r="E1878" s="32" t="s">
        <v>2399</v>
      </c>
      <c r="G1878" s="189" t="s">
        <v>2512</v>
      </c>
    </row>
    <row r="1879" spans="1:7" x14ac:dyDescent="0.2">
      <c r="A1879" s="32">
        <v>350</v>
      </c>
      <c r="B1879" s="78">
        <v>35100400</v>
      </c>
      <c r="C1879" s="27" t="s">
        <v>185</v>
      </c>
      <c r="D1879" s="29" t="s">
        <v>472</v>
      </c>
      <c r="E1879" s="32" t="s">
        <v>2396</v>
      </c>
      <c r="G1879" s="189" t="s">
        <v>2512</v>
      </c>
    </row>
    <row r="1880" spans="1:7" x14ac:dyDescent="0.2">
      <c r="A1880" s="32">
        <v>351</v>
      </c>
      <c r="B1880" s="78">
        <v>35100404</v>
      </c>
      <c r="C1880" s="27" t="s">
        <v>186</v>
      </c>
      <c r="D1880" s="29" t="s">
        <v>472</v>
      </c>
      <c r="E1880" s="32" t="s">
        <v>2396</v>
      </c>
      <c r="G1880" s="189" t="s">
        <v>2512</v>
      </c>
    </row>
    <row r="1881" spans="1:7" x14ac:dyDescent="0.2">
      <c r="A1881" s="32">
        <v>352</v>
      </c>
      <c r="B1881" s="78">
        <v>35325411</v>
      </c>
      <c r="C1881" s="78" t="s">
        <v>420</v>
      </c>
      <c r="D1881" s="29" t="s">
        <v>458</v>
      </c>
      <c r="E1881" s="32" t="s">
        <v>2399</v>
      </c>
      <c r="G1881" s="189" t="s">
        <v>2512</v>
      </c>
    </row>
    <row r="1882" spans="1:7" x14ac:dyDescent="0.2">
      <c r="A1882" s="32">
        <v>353</v>
      </c>
      <c r="B1882" s="48" t="s">
        <v>1622</v>
      </c>
      <c r="C1882" s="78" t="s">
        <v>1841</v>
      </c>
      <c r="D1882" s="29" t="s">
        <v>1198</v>
      </c>
      <c r="E1882" s="32" t="s">
        <v>2399</v>
      </c>
      <c r="G1882" s="189" t="s">
        <v>2512</v>
      </c>
    </row>
    <row r="1883" spans="1:7" x14ac:dyDescent="0.2">
      <c r="A1883" s="32">
        <v>354</v>
      </c>
      <c r="B1883" s="78">
        <v>35510125</v>
      </c>
      <c r="C1883" s="78" t="s">
        <v>1471</v>
      </c>
      <c r="D1883" s="29" t="s">
        <v>472</v>
      </c>
      <c r="E1883" s="32" t="s">
        <v>2399</v>
      </c>
      <c r="G1883" s="189" t="s">
        <v>2512</v>
      </c>
    </row>
    <row r="1884" spans="1:7" x14ac:dyDescent="0.2">
      <c r="A1884" s="32">
        <v>355</v>
      </c>
      <c r="B1884" s="78">
        <v>35850419</v>
      </c>
      <c r="C1884" s="78" t="s">
        <v>550</v>
      </c>
      <c r="D1884" s="29" t="s">
        <v>458</v>
      </c>
      <c r="E1884" s="32" t="s">
        <v>2397</v>
      </c>
      <c r="G1884" s="189" t="s">
        <v>2512</v>
      </c>
    </row>
    <row r="1885" spans="1:7" x14ac:dyDescent="0.2">
      <c r="A1885" s="32">
        <v>356</v>
      </c>
      <c r="B1885" s="78">
        <v>35470425</v>
      </c>
      <c r="C1885" s="27" t="s">
        <v>1472</v>
      </c>
      <c r="D1885" s="29" t="s">
        <v>1198</v>
      </c>
      <c r="E1885" s="32" t="s">
        <v>2399</v>
      </c>
      <c r="G1885" s="189" t="s">
        <v>2512</v>
      </c>
    </row>
    <row r="1886" spans="1:7" ht="21" x14ac:dyDescent="0.2">
      <c r="A1886" s="32">
        <v>357</v>
      </c>
      <c r="B1886" s="78">
        <v>35100425</v>
      </c>
      <c r="C1886" s="78" t="s">
        <v>214</v>
      </c>
      <c r="D1886" s="29" t="s">
        <v>472</v>
      </c>
      <c r="E1886" s="32" t="s">
        <v>2396</v>
      </c>
      <c r="G1886" s="189" t="s">
        <v>2512</v>
      </c>
    </row>
    <row r="1887" spans="1:7" ht="21" x14ac:dyDescent="0.2">
      <c r="A1887" s="32">
        <v>358</v>
      </c>
      <c r="B1887" s="78">
        <v>35100424</v>
      </c>
      <c r="C1887" s="78" t="s">
        <v>551</v>
      </c>
      <c r="D1887" s="29" t="s">
        <v>472</v>
      </c>
      <c r="E1887" s="32" t="s">
        <v>2396</v>
      </c>
      <c r="G1887" s="189" t="s">
        <v>2512</v>
      </c>
    </row>
    <row r="1888" spans="1:7" x14ac:dyDescent="0.2">
      <c r="A1888" s="32">
        <v>359</v>
      </c>
      <c r="B1888" s="48" t="s">
        <v>1622</v>
      </c>
      <c r="C1888" s="78" t="s">
        <v>1842</v>
      </c>
      <c r="D1888" s="29" t="s">
        <v>1198</v>
      </c>
      <c r="E1888" s="32" t="s">
        <v>2399</v>
      </c>
      <c r="G1888" s="189" t="s">
        <v>2512</v>
      </c>
    </row>
    <row r="1889" spans="1:7" x14ac:dyDescent="0.2">
      <c r="A1889" s="32">
        <v>360</v>
      </c>
      <c r="B1889" s="48" t="s">
        <v>1622</v>
      </c>
      <c r="C1889" s="78" t="s">
        <v>1843</v>
      </c>
      <c r="D1889" s="29" t="s">
        <v>472</v>
      </c>
      <c r="E1889" s="32" t="s">
        <v>2399</v>
      </c>
      <c r="G1889" s="189" t="s">
        <v>2512</v>
      </c>
    </row>
    <row r="1890" spans="1:7" x14ac:dyDescent="0.2">
      <c r="A1890" s="32">
        <v>361</v>
      </c>
      <c r="B1890" s="48" t="s">
        <v>1622</v>
      </c>
      <c r="C1890" s="78" t="s">
        <v>1844</v>
      </c>
      <c r="D1890" s="29" t="s">
        <v>472</v>
      </c>
      <c r="E1890" s="32" t="s">
        <v>2399</v>
      </c>
      <c r="G1890" s="189" t="s">
        <v>2512</v>
      </c>
    </row>
    <row r="1891" spans="1:7" x14ac:dyDescent="0.2">
      <c r="A1891" s="32">
        <v>362</v>
      </c>
      <c r="B1891" s="48" t="s">
        <v>1622</v>
      </c>
      <c r="C1891" s="78" t="s">
        <v>1845</v>
      </c>
      <c r="D1891" s="29" t="s">
        <v>1198</v>
      </c>
      <c r="E1891" s="32" t="s">
        <v>2399</v>
      </c>
      <c r="G1891" s="189" t="s">
        <v>2512</v>
      </c>
    </row>
    <row r="1892" spans="1:7" x14ac:dyDescent="0.2">
      <c r="A1892" s="32">
        <v>363</v>
      </c>
      <c r="B1892" s="78">
        <v>35850444</v>
      </c>
      <c r="C1892" s="78" t="s">
        <v>1179</v>
      </c>
      <c r="D1892" s="29" t="s">
        <v>458</v>
      </c>
      <c r="E1892" s="32" t="s">
        <v>2399</v>
      </c>
      <c r="G1892" s="189" t="s">
        <v>2512</v>
      </c>
    </row>
    <row r="1893" spans="1:7" x14ac:dyDescent="0.2">
      <c r="A1893" s="32">
        <v>364</v>
      </c>
      <c r="B1893" s="78">
        <v>35850446</v>
      </c>
      <c r="C1893" s="78" t="s">
        <v>1180</v>
      </c>
      <c r="D1893" s="29" t="s">
        <v>467</v>
      </c>
      <c r="E1893" s="32" t="s">
        <v>2397</v>
      </c>
      <c r="G1893" s="189" t="s">
        <v>2512</v>
      </c>
    </row>
    <row r="1894" spans="1:7" x14ac:dyDescent="0.2">
      <c r="A1894" s="32">
        <v>365</v>
      </c>
      <c r="B1894" s="48" t="s">
        <v>1622</v>
      </c>
      <c r="C1894" s="78" t="s">
        <v>1846</v>
      </c>
      <c r="D1894" s="29" t="s">
        <v>1198</v>
      </c>
      <c r="E1894" s="32" t="s">
        <v>2399</v>
      </c>
      <c r="G1894" s="189" t="s">
        <v>2512</v>
      </c>
    </row>
    <row r="1895" spans="1:7" x14ac:dyDescent="0.2">
      <c r="A1895" s="32">
        <v>366</v>
      </c>
      <c r="B1895" s="48" t="s">
        <v>1622</v>
      </c>
      <c r="C1895" s="78" t="s">
        <v>1847</v>
      </c>
      <c r="D1895" s="29" t="s">
        <v>458</v>
      </c>
      <c r="E1895" s="32" t="s">
        <v>2399</v>
      </c>
      <c r="G1895" s="189" t="s">
        <v>2512</v>
      </c>
    </row>
    <row r="1896" spans="1:7" x14ac:dyDescent="0.2">
      <c r="A1896" s="32">
        <v>367</v>
      </c>
      <c r="B1896" s="78">
        <v>35690430</v>
      </c>
      <c r="C1896" s="78" t="s">
        <v>431</v>
      </c>
      <c r="D1896" s="29" t="s">
        <v>472</v>
      </c>
      <c r="E1896" s="32" t="s">
        <v>2396</v>
      </c>
      <c r="G1896" s="189" t="s">
        <v>2512</v>
      </c>
    </row>
    <row r="1897" spans="1:7" x14ac:dyDescent="0.2">
      <c r="A1897" s="32">
        <v>368</v>
      </c>
      <c r="B1897" s="78">
        <v>35690444</v>
      </c>
      <c r="C1897" s="27" t="s">
        <v>187</v>
      </c>
      <c r="D1897" s="29" t="s">
        <v>472</v>
      </c>
      <c r="E1897" s="32" t="s">
        <v>2397</v>
      </c>
      <c r="G1897" s="189" t="s">
        <v>2512</v>
      </c>
    </row>
    <row r="1898" spans="1:7" x14ac:dyDescent="0.2">
      <c r="A1898" s="32">
        <v>369</v>
      </c>
      <c r="B1898" s="78">
        <v>35850450</v>
      </c>
      <c r="C1898" s="78" t="s">
        <v>1181</v>
      </c>
      <c r="D1898" s="29" t="s">
        <v>458</v>
      </c>
      <c r="E1898" s="32" t="s">
        <v>2397</v>
      </c>
      <c r="G1898" s="189" t="s">
        <v>2512</v>
      </c>
    </row>
    <row r="1899" spans="1:7" x14ac:dyDescent="0.2">
      <c r="A1899" s="32">
        <v>370</v>
      </c>
      <c r="B1899" s="48" t="s">
        <v>1622</v>
      </c>
      <c r="C1899" s="78" t="s">
        <v>1848</v>
      </c>
      <c r="D1899" s="29" t="s">
        <v>472</v>
      </c>
      <c r="E1899" s="32" t="s">
        <v>2399</v>
      </c>
      <c r="G1899" s="189" t="s">
        <v>2512</v>
      </c>
    </row>
    <row r="1900" spans="1:7" x14ac:dyDescent="0.2">
      <c r="A1900" s="32">
        <v>371</v>
      </c>
      <c r="B1900" s="48" t="s">
        <v>1622</v>
      </c>
      <c r="C1900" s="78" t="s">
        <v>1849</v>
      </c>
      <c r="D1900" s="29" t="s">
        <v>1198</v>
      </c>
      <c r="E1900" s="32" t="s">
        <v>2399</v>
      </c>
      <c r="G1900" s="189" t="s">
        <v>2512</v>
      </c>
    </row>
    <row r="1901" spans="1:7" ht="21" x14ac:dyDescent="0.2">
      <c r="A1901" s="32">
        <v>372</v>
      </c>
      <c r="B1901" s="78">
        <v>35510425</v>
      </c>
      <c r="C1901" s="78" t="s">
        <v>1182</v>
      </c>
      <c r="D1901" s="29" t="s">
        <v>472</v>
      </c>
      <c r="E1901" s="32" t="s">
        <v>2396</v>
      </c>
      <c r="G1901" s="189" t="s">
        <v>2512</v>
      </c>
    </row>
    <row r="1902" spans="1:7" ht="21" x14ac:dyDescent="0.2">
      <c r="A1902" s="32">
        <v>373</v>
      </c>
      <c r="B1902" s="78">
        <v>35510423</v>
      </c>
      <c r="C1902" s="27" t="s">
        <v>188</v>
      </c>
      <c r="D1902" s="29" t="s">
        <v>472</v>
      </c>
      <c r="E1902" s="32" t="s">
        <v>2397</v>
      </c>
      <c r="G1902" s="189" t="s">
        <v>2512</v>
      </c>
    </row>
    <row r="1903" spans="1:7" ht="21" x14ac:dyDescent="0.2">
      <c r="A1903" s="32">
        <v>374</v>
      </c>
      <c r="B1903" s="78">
        <v>35510422</v>
      </c>
      <c r="C1903" s="78" t="s">
        <v>605</v>
      </c>
      <c r="D1903" s="29" t="s">
        <v>472</v>
      </c>
      <c r="E1903" s="32" t="s">
        <v>2397</v>
      </c>
      <c r="G1903" s="189" t="s">
        <v>2512</v>
      </c>
    </row>
    <row r="1904" spans="1:7" x14ac:dyDescent="0.2">
      <c r="A1904" s="32">
        <v>375</v>
      </c>
      <c r="B1904" s="78">
        <v>35510429</v>
      </c>
      <c r="C1904" s="27" t="s">
        <v>1473</v>
      </c>
      <c r="D1904" s="29" t="s">
        <v>1198</v>
      </c>
      <c r="E1904" s="32" t="s">
        <v>2399</v>
      </c>
      <c r="G1904" s="189" t="s">
        <v>2512</v>
      </c>
    </row>
    <row r="1905" spans="1:7" ht="21" x14ac:dyDescent="0.2">
      <c r="A1905" s="32">
        <v>376</v>
      </c>
      <c r="B1905" s="31">
        <v>35690456</v>
      </c>
      <c r="C1905" s="78" t="s">
        <v>1530</v>
      </c>
      <c r="D1905" s="29" t="s">
        <v>1531</v>
      </c>
      <c r="E1905" s="32" t="s">
        <v>2399</v>
      </c>
      <c r="G1905" s="189" t="s">
        <v>2512</v>
      </c>
    </row>
    <row r="1906" spans="1:7" ht="21" x14ac:dyDescent="0.2">
      <c r="A1906" s="32">
        <v>377</v>
      </c>
      <c r="B1906" s="31">
        <v>35690462</v>
      </c>
      <c r="C1906" s="78" t="s">
        <v>1532</v>
      </c>
      <c r="D1906" s="29" t="s">
        <v>1531</v>
      </c>
      <c r="E1906" s="32" t="s">
        <v>2399</v>
      </c>
      <c r="G1906" s="189" t="s">
        <v>2512</v>
      </c>
    </row>
    <row r="1907" spans="1:7" x14ac:dyDescent="0.2">
      <c r="A1907" s="32">
        <v>378</v>
      </c>
      <c r="B1907" s="78">
        <v>35510155</v>
      </c>
      <c r="C1907" s="78" t="s">
        <v>138</v>
      </c>
      <c r="D1907" s="29" t="s">
        <v>472</v>
      </c>
      <c r="E1907" s="32" t="s">
        <v>2399</v>
      </c>
      <c r="G1907" s="189" t="s">
        <v>2512</v>
      </c>
    </row>
    <row r="1908" spans="1:7" x14ac:dyDescent="0.2">
      <c r="A1908" s="32">
        <v>379</v>
      </c>
      <c r="B1908" s="78">
        <v>35510150</v>
      </c>
      <c r="C1908" s="78" t="s">
        <v>139</v>
      </c>
      <c r="D1908" s="29" t="s">
        <v>472</v>
      </c>
      <c r="E1908" s="32" t="s">
        <v>2399</v>
      </c>
      <c r="G1908" s="189" t="s">
        <v>2512</v>
      </c>
    </row>
    <row r="1909" spans="1:7" x14ac:dyDescent="0.2">
      <c r="A1909" s="32">
        <v>380</v>
      </c>
      <c r="B1909" s="78">
        <v>35690476</v>
      </c>
      <c r="C1909" s="27" t="s">
        <v>1183</v>
      </c>
      <c r="D1909" s="29" t="s">
        <v>472</v>
      </c>
      <c r="E1909" s="32" t="s">
        <v>2396</v>
      </c>
      <c r="G1909" s="189" t="s">
        <v>2512</v>
      </c>
    </row>
    <row r="1910" spans="1:7" x14ac:dyDescent="0.2">
      <c r="A1910" s="32">
        <v>381</v>
      </c>
      <c r="B1910" s="78">
        <v>35690478</v>
      </c>
      <c r="C1910" s="27" t="s">
        <v>191</v>
      </c>
      <c r="D1910" s="29" t="s">
        <v>472</v>
      </c>
      <c r="E1910" s="32" t="s">
        <v>2397</v>
      </c>
      <c r="G1910" s="189" t="s">
        <v>2512</v>
      </c>
    </row>
    <row r="1911" spans="1:7" ht="21" x14ac:dyDescent="0.2">
      <c r="A1911" s="32">
        <v>382</v>
      </c>
      <c r="B1911" s="78">
        <v>35150422</v>
      </c>
      <c r="C1911" s="78" t="s">
        <v>1184</v>
      </c>
      <c r="D1911" s="29" t="s">
        <v>472</v>
      </c>
      <c r="E1911" s="32" t="s">
        <v>2399</v>
      </c>
      <c r="G1911" s="189" t="s">
        <v>2512</v>
      </c>
    </row>
    <row r="1912" spans="1:7" x14ac:dyDescent="0.2">
      <c r="A1912" s="32">
        <v>383</v>
      </c>
      <c r="B1912" s="78">
        <v>35150420</v>
      </c>
      <c r="C1912" s="78" t="s">
        <v>995</v>
      </c>
      <c r="D1912" s="29" t="s">
        <v>472</v>
      </c>
      <c r="E1912" s="32" t="s">
        <v>2396</v>
      </c>
      <c r="G1912" s="189" t="s">
        <v>2512</v>
      </c>
    </row>
    <row r="1913" spans="1:7" x14ac:dyDescent="0.2">
      <c r="A1913" s="32">
        <v>384</v>
      </c>
      <c r="B1913" s="78">
        <v>35850466</v>
      </c>
      <c r="C1913" s="78" t="s">
        <v>996</v>
      </c>
      <c r="D1913" s="29" t="s">
        <v>458</v>
      </c>
      <c r="E1913" s="32" t="s">
        <v>2396</v>
      </c>
      <c r="G1913" s="189" t="s">
        <v>2512</v>
      </c>
    </row>
    <row r="1914" spans="1:7" ht="21" x14ac:dyDescent="0.2">
      <c r="A1914" s="32">
        <v>385</v>
      </c>
      <c r="B1914" s="78">
        <v>35100465</v>
      </c>
      <c r="C1914" s="78" t="s">
        <v>215</v>
      </c>
      <c r="D1914" s="29" t="s">
        <v>472</v>
      </c>
      <c r="E1914" s="32" t="s">
        <v>2396</v>
      </c>
      <c r="G1914" s="189" t="s">
        <v>2512</v>
      </c>
    </row>
    <row r="1915" spans="1:7" x14ac:dyDescent="0.2">
      <c r="A1915" s="32">
        <v>386</v>
      </c>
      <c r="B1915" s="78">
        <v>35100468</v>
      </c>
      <c r="C1915" s="78" t="s">
        <v>432</v>
      </c>
      <c r="D1915" s="29" t="s">
        <v>472</v>
      </c>
      <c r="E1915" s="32" t="s">
        <v>2396</v>
      </c>
      <c r="G1915" s="189" t="s">
        <v>2512</v>
      </c>
    </row>
    <row r="1916" spans="1:7" x14ac:dyDescent="0.2">
      <c r="A1916" s="32">
        <v>387</v>
      </c>
      <c r="B1916" s="78">
        <v>35510479</v>
      </c>
      <c r="C1916" s="27" t="s">
        <v>1474</v>
      </c>
      <c r="D1916" s="29" t="s">
        <v>472</v>
      </c>
      <c r="E1916" s="32" t="s">
        <v>2399</v>
      </c>
      <c r="G1916" s="189" t="s">
        <v>2512</v>
      </c>
    </row>
    <row r="1917" spans="1:7" x14ac:dyDescent="0.2">
      <c r="A1917" s="32">
        <v>388</v>
      </c>
      <c r="B1917" s="78">
        <v>35510483</v>
      </c>
      <c r="C1917" s="27" t="s">
        <v>1475</v>
      </c>
      <c r="D1917" s="29" t="s">
        <v>472</v>
      </c>
      <c r="E1917" s="32" t="s">
        <v>2399</v>
      </c>
      <c r="G1917" s="189" t="s">
        <v>2512</v>
      </c>
    </row>
    <row r="1918" spans="1:7" x14ac:dyDescent="0.2">
      <c r="A1918" s="32">
        <v>389</v>
      </c>
      <c r="B1918" s="78">
        <v>35510465</v>
      </c>
      <c r="C1918" s="27" t="s">
        <v>192</v>
      </c>
      <c r="D1918" s="29" t="s">
        <v>472</v>
      </c>
      <c r="E1918" s="32" t="s">
        <v>2396</v>
      </c>
      <c r="G1918" s="189" t="s">
        <v>2512</v>
      </c>
    </row>
    <row r="1919" spans="1:7" x14ac:dyDescent="0.2">
      <c r="A1919" s="32">
        <v>390</v>
      </c>
      <c r="B1919" s="78">
        <v>35510464</v>
      </c>
      <c r="C1919" s="27" t="s">
        <v>193</v>
      </c>
      <c r="D1919" s="29" t="s">
        <v>472</v>
      </c>
      <c r="E1919" s="32" t="s">
        <v>2396</v>
      </c>
      <c r="G1919" s="189" t="s">
        <v>2512</v>
      </c>
    </row>
    <row r="1920" spans="1:7" x14ac:dyDescent="0.2">
      <c r="A1920" s="32">
        <v>391</v>
      </c>
      <c r="B1920" s="31">
        <v>35510468</v>
      </c>
      <c r="C1920" s="78" t="s">
        <v>1558</v>
      </c>
      <c r="D1920" s="29" t="s">
        <v>1531</v>
      </c>
      <c r="E1920" s="32" t="s">
        <v>2396</v>
      </c>
      <c r="G1920" s="189" t="s">
        <v>2512</v>
      </c>
    </row>
    <row r="1921" spans="1:7" ht="21" x14ac:dyDescent="0.2">
      <c r="A1921" s="32">
        <v>392</v>
      </c>
      <c r="B1921" s="78">
        <v>35510477</v>
      </c>
      <c r="C1921" s="27" t="s">
        <v>197</v>
      </c>
      <c r="D1921" s="29" t="s">
        <v>472</v>
      </c>
      <c r="E1921" s="32" t="s">
        <v>2396</v>
      </c>
      <c r="G1921" s="189" t="s">
        <v>2512</v>
      </c>
    </row>
    <row r="1922" spans="1:7" ht="21" x14ac:dyDescent="0.2">
      <c r="A1922" s="32">
        <v>393</v>
      </c>
      <c r="B1922" s="78">
        <v>35510478</v>
      </c>
      <c r="C1922" s="27" t="s">
        <v>199</v>
      </c>
      <c r="D1922" s="29" t="s">
        <v>472</v>
      </c>
      <c r="E1922" s="32" t="s">
        <v>2396</v>
      </c>
      <c r="G1922" s="189" t="s">
        <v>2512</v>
      </c>
    </row>
    <row r="1923" spans="1:7" ht="21" x14ac:dyDescent="0.2">
      <c r="A1923" s="32">
        <v>394</v>
      </c>
      <c r="B1923" s="78">
        <v>35510481</v>
      </c>
      <c r="C1923" s="27" t="s">
        <v>198</v>
      </c>
      <c r="D1923" s="29" t="s">
        <v>472</v>
      </c>
      <c r="E1923" s="32" t="s">
        <v>2396</v>
      </c>
      <c r="G1923" s="189" t="s">
        <v>2512</v>
      </c>
    </row>
    <row r="1924" spans="1:7" ht="21" x14ac:dyDescent="0.2">
      <c r="A1924" s="32">
        <v>395</v>
      </c>
      <c r="B1924" s="78">
        <v>35510482</v>
      </c>
      <c r="C1924" s="27" t="s">
        <v>196</v>
      </c>
      <c r="D1924" s="29" t="s">
        <v>472</v>
      </c>
      <c r="E1924" s="32" t="s">
        <v>2396</v>
      </c>
      <c r="G1924" s="189" t="s">
        <v>2512</v>
      </c>
    </row>
    <row r="1925" spans="1:7" ht="21" x14ac:dyDescent="0.2">
      <c r="A1925" s="32">
        <v>396</v>
      </c>
      <c r="B1925" s="78">
        <v>35510489</v>
      </c>
      <c r="C1925" s="27" t="s">
        <v>216</v>
      </c>
      <c r="D1925" s="29" t="s">
        <v>472</v>
      </c>
      <c r="E1925" s="32" t="s">
        <v>2396</v>
      </c>
      <c r="G1925" s="189" t="s">
        <v>2512</v>
      </c>
    </row>
    <row r="1926" spans="1:7" x14ac:dyDescent="0.2">
      <c r="A1926" s="32">
        <v>397</v>
      </c>
      <c r="B1926" s="78">
        <v>35510488</v>
      </c>
      <c r="C1926" s="27" t="s">
        <v>217</v>
      </c>
      <c r="D1926" s="29" t="s">
        <v>472</v>
      </c>
      <c r="E1926" s="32" t="s">
        <v>2396</v>
      </c>
      <c r="G1926" s="189" t="s">
        <v>2512</v>
      </c>
    </row>
    <row r="1927" spans="1:7" x14ac:dyDescent="0.2">
      <c r="A1927" s="32">
        <v>398</v>
      </c>
      <c r="B1927" s="78">
        <v>35510485</v>
      </c>
      <c r="C1927" s="27" t="s">
        <v>200</v>
      </c>
      <c r="D1927" s="29" t="s">
        <v>472</v>
      </c>
      <c r="E1927" s="32" t="s">
        <v>2396</v>
      </c>
      <c r="G1927" s="189" t="s">
        <v>2512</v>
      </c>
    </row>
    <row r="1928" spans="1:7" x14ac:dyDescent="0.2">
      <c r="A1928" s="32">
        <v>399</v>
      </c>
      <c r="B1928" s="78">
        <v>35510486</v>
      </c>
      <c r="C1928" s="27" t="s">
        <v>201</v>
      </c>
      <c r="D1928" s="29" t="s">
        <v>472</v>
      </c>
      <c r="E1928" s="32" t="s">
        <v>2396</v>
      </c>
      <c r="G1928" s="189" t="s">
        <v>2512</v>
      </c>
    </row>
    <row r="1929" spans="1:7" ht="21" x14ac:dyDescent="0.2">
      <c r="A1929" s="32">
        <v>400</v>
      </c>
      <c r="B1929" s="78">
        <v>35510473</v>
      </c>
      <c r="C1929" s="27" t="s">
        <v>194</v>
      </c>
      <c r="D1929" s="29" t="s">
        <v>472</v>
      </c>
      <c r="E1929" s="32" t="s">
        <v>2396</v>
      </c>
      <c r="G1929" s="189" t="s">
        <v>2512</v>
      </c>
    </row>
    <row r="1930" spans="1:7" x14ac:dyDescent="0.2">
      <c r="A1930" s="32">
        <v>401</v>
      </c>
      <c r="B1930" s="78">
        <v>35510472</v>
      </c>
      <c r="C1930" s="27" t="s">
        <v>195</v>
      </c>
      <c r="D1930" s="29" t="s">
        <v>472</v>
      </c>
      <c r="E1930" s="32" t="s">
        <v>2396</v>
      </c>
      <c r="G1930" s="189" t="s">
        <v>2512</v>
      </c>
    </row>
    <row r="1931" spans="1:7" x14ac:dyDescent="0.2">
      <c r="A1931" s="32">
        <v>402</v>
      </c>
      <c r="B1931" s="78">
        <v>35690475</v>
      </c>
      <c r="C1931" s="27" t="s">
        <v>189</v>
      </c>
      <c r="D1931" s="29" t="s">
        <v>472</v>
      </c>
      <c r="E1931" s="32" t="s">
        <v>2396</v>
      </c>
      <c r="G1931" s="189" t="s">
        <v>2512</v>
      </c>
    </row>
    <row r="1932" spans="1:7" x14ac:dyDescent="0.2">
      <c r="A1932" s="32">
        <v>403</v>
      </c>
      <c r="B1932" s="78">
        <v>35690474</v>
      </c>
      <c r="C1932" s="27" t="s">
        <v>190</v>
      </c>
      <c r="D1932" s="29" t="s">
        <v>472</v>
      </c>
      <c r="E1932" s="32" t="s">
        <v>2397</v>
      </c>
      <c r="G1932" s="189" t="s">
        <v>2512</v>
      </c>
    </row>
    <row r="1933" spans="1:7" x14ac:dyDescent="0.2">
      <c r="A1933" s="32">
        <v>404</v>
      </c>
      <c r="B1933" s="78">
        <v>35510474</v>
      </c>
      <c r="C1933" s="27" t="s">
        <v>607</v>
      </c>
      <c r="D1933" s="29" t="s">
        <v>472</v>
      </c>
      <c r="E1933" s="32" t="s">
        <v>2397</v>
      </c>
      <c r="G1933" s="189" t="s">
        <v>2512</v>
      </c>
    </row>
    <row r="1934" spans="1:7" x14ac:dyDescent="0.2">
      <c r="A1934" s="32">
        <v>405</v>
      </c>
      <c r="B1934" s="78">
        <v>35690482</v>
      </c>
      <c r="C1934" s="27" t="s">
        <v>1476</v>
      </c>
      <c r="D1934" s="29" t="s">
        <v>472</v>
      </c>
      <c r="E1934" s="32" t="s">
        <v>2396</v>
      </c>
      <c r="G1934" s="189" t="s">
        <v>2512</v>
      </c>
    </row>
    <row r="1935" spans="1:7" x14ac:dyDescent="0.2">
      <c r="A1935" s="32">
        <v>406</v>
      </c>
      <c r="B1935" s="78">
        <v>35690481</v>
      </c>
      <c r="C1935" s="27" t="s">
        <v>1477</v>
      </c>
      <c r="D1935" s="29" t="s">
        <v>472</v>
      </c>
      <c r="E1935" s="32" t="s">
        <v>2396</v>
      </c>
      <c r="G1935" s="189" t="s">
        <v>2512</v>
      </c>
    </row>
    <row r="1936" spans="1:7" x14ac:dyDescent="0.2">
      <c r="A1936" s="32">
        <v>407</v>
      </c>
      <c r="B1936" s="78">
        <v>35690493</v>
      </c>
      <c r="C1936" s="27" t="s">
        <v>601</v>
      </c>
      <c r="D1936" s="29" t="s">
        <v>472</v>
      </c>
      <c r="E1936" s="32" t="s">
        <v>2396</v>
      </c>
      <c r="G1936" s="189" t="s">
        <v>2512</v>
      </c>
    </row>
    <row r="1937" spans="1:7" x14ac:dyDescent="0.2">
      <c r="A1937" s="32">
        <v>408</v>
      </c>
      <c r="B1937" s="48" t="s">
        <v>1622</v>
      </c>
      <c r="C1937" s="78" t="s">
        <v>1850</v>
      </c>
      <c r="D1937" s="29" t="s">
        <v>472</v>
      </c>
      <c r="E1937" s="32" t="s">
        <v>2399</v>
      </c>
      <c r="G1937" s="189" t="s">
        <v>2512</v>
      </c>
    </row>
    <row r="1938" spans="1:7" x14ac:dyDescent="0.2">
      <c r="A1938" s="32">
        <v>409</v>
      </c>
      <c r="B1938" s="78">
        <v>35510496</v>
      </c>
      <c r="C1938" s="78" t="s">
        <v>307</v>
      </c>
      <c r="D1938" s="29" t="s">
        <v>1198</v>
      </c>
      <c r="E1938" s="32" t="s">
        <v>2399</v>
      </c>
      <c r="G1938" s="189" t="s">
        <v>2512</v>
      </c>
    </row>
    <row r="1939" spans="1:7" x14ac:dyDescent="0.2">
      <c r="A1939" s="32">
        <v>410</v>
      </c>
      <c r="B1939" s="31">
        <v>35510501</v>
      </c>
      <c r="C1939" s="78" t="s">
        <v>1559</v>
      </c>
      <c r="D1939" s="29" t="s">
        <v>1531</v>
      </c>
      <c r="E1939" s="32" t="s">
        <v>2396</v>
      </c>
      <c r="G1939" s="189" t="s">
        <v>2512</v>
      </c>
    </row>
    <row r="1940" spans="1:7" x14ac:dyDescent="0.2">
      <c r="A1940" s="32">
        <v>411</v>
      </c>
      <c r="B1940" s="31">
        <v>35510502</v>
      </c>
      <c r="C1940" s="78" t="s">
        <v>1560</v>
      </c>
      <c r="D1940" s="29" t="s">
        <v>1531</v>
      </c>
      <c r="E1940" s="32" t="s">
        <v>2396</v>
      </c>
      <c r="G1940" s="189" t="s">
        <v>2512</v>
      </c>
    </row>
    <row r="1941" spans="1:7" ht="21" x14ac:dyDescent="0.2">
      <c r="A1941" s="32">
        <v>412</v>
      </c>
      <c r="B1941" s="78">
        <v>35510498</v>
      </c>
      <c r="C1941" s="78" t="s">
        <v>1478</v>
      </c>
      <c r="D1941" s="29" t="s">
        <v>472</v>
      </c>
      <c r="E1941" s="32" t="s">
        <v>2396</v>
      </c>
      <c r="G1941" s="189" t="s">
        <v>2512</v>
      </c>
    </row>
    <row r="1942" spans="1:7" x14ac:dyDescent="0.2">
      <c r="A1942" s="32">
        <v>413</v>
      </c>
      <c r="B1942" s="78">
        <v>35510497</v>
      </c>
      <c r="C1942" s="78" t="s">
        <v>402</v>
      </c>
      <c r="D1942" s="29" t="s">
        <v>472</v>
      </c>
      <c r="E1942" s="32" t="s">
        <v>2396</v>
      </c>
      <c r="G1942" s="189" t="s">
        <v>2512</v>
      </c>
    </row>
    <row r="1943" spans="1:7" ht="21" x14ac:dyDescent="0.2">
      <c r="A1943" s="32">
        <v>414</v>
      </c>
      <c r="B1943" s="78">
        <v>35510493</v>
      </c>
      <c r="C1943" s="78" t="s">
        <v>1479</v>
      </c>
      <c r="D1943" s="29" t="s">
        <v>472</v>
      </c>
      <c r="E1943" s="32" t="s">
        <v>2396</v>
      </c>
      <c r="G1943" s="189" t="s">
        <v>2512</v>
      </c>
    </row>
    <row r="1944" spans="1:7" x14ac:dyDescent="0.2">
      <c r="A1944" s="32">
        <v>415</v>
      </c>
      <c r="B1944" s="78">
        <v>35510494</v>
      </c>
      <c r="C1944" s="78" t="s">
        <v>403</v>
      </c>
      <c r="D1944" s="29" t="s">
        <v>472</v>
      </c>
      <c r="E1944" s="32" t="s">
        <v>2396</v>
      </c>
      <c r="G1944" s="189" t="s">
        <v>2512</v>
      </c>
    </row>
    <row r="1945" spans="1:7" x14ac:dyDescent="0.2">
      <c r="A1945" s="32">
        <v>416</v>
      </c>
      <c r="B1945" s="78">
        <v>35510495</v>
      </c>
      <c r="C1945" s="27" t="s">
        <v>1480</v>
      </c>
      <c r="D1945" s="29" t="s">
        <v>472</v>
      </c>
      <c r="E1945" s="32" t="s">
        <v>2396</v>
      </c>
      <c r="G1945" s="189" t="s">
        <v>2512</v>
      </c>
    </row>
    <row r="1946" spans="1:7" x14ac:dyDescent="0.2">
      <c r="A1946" s="32">
        <v>417</v>
      </c>
      <c r="B1946" s="78">
        <v>35150421</v>
      </c>
      <c r="C1946" s="78" t="s">
        <v>733</v>
      </c>
      <c r="D1946" s="29" t="s">
        <v>472</v>
      </c>
      <c r="E1946" s="32" t="s">
        <v>2399</v>
      </c>
      <c r="G1946" s="189" t="s">
        <v>2512</v>
      </c>
    </row>
    <row r="1947" spans="1:7" x14ac:dyDescent="0.2">
      <c r="A1947" s="32">
        <v>418</v>
      </c>
      <c r="B1947" s="78">
        <v>35851001</v>
      </c>
      <c r="C1947" s="78" t="s">
        <v>734</v>
      </c>
      <c r="D1947" s="29" t="s">
        <v>458</v>
      </c>
      <c r="E1947" s="32" t="s">
        <v>2399</v>
      </c>
      <c r="G1947" s="189" t="s">
        <v>2512</v>
      </c>
    </row>
    <row r="1948" spans="1:7" x14ac:dyDescent="0.2">
      <c r="A1948" s="32">
        <v>419</v>
      </c>
      <c r="B1948" s="78">
        <v>35850477</v>
      </c>
      <c r="C1948" s="78" t="s">
        <v>735</v>
      </c>
      <c r="D1948" s="29" t="s">
        <v>467</v>
      </c>
      <c r="E1948" s="32" t="s">
        <v>2397</v>
      </c>
      <c r="G1948" s="189" t="s">
        <v>2512</v>
      </c>
    </row>
    <row r="1949" spans="1:7" x14ac:dyDescent="0.2">
      <c r="A1949" s="32">
        <v>420</v>
      </c>
      <c r="B1949" s="78">
        <v>35850481</v>
      </c>
      <c r="C1949" s="78" t="s">
        <v>736</v>
      </c>
      <c r="D1949" s="29" t="s">
        <v>458</v>
      </c>
      <c r="E1949" s="32" t="s">
        <v>2396</v>
      </c>
      <c r="G1949" s="189" t="s">
        <v>2512</v>
      </c>
    </row>
    <row r="1950" spans="1:7" x14ac:dyDescent="0.2">
      <c r="A1950" s="32">
        <v>421</v>
      </c>
      <c r="B1950" s="78">
        <v>35850482</v>
      </c>
      <c r="C1950" s="78" t="s">
        <v>500</v>
      </c>
      <c r="D1950" s="29" t="s">
        <v>732</v>
      </c>
      <c r="E1950" s="32" t="s">
        <v>2396</v>
      </c>
      <c r="G1950" s="189" t="s">
        <v>2512</v>
      </c>
    </row>
    <row r="1951" spans="1:7" x14ac:dyDescent="0.2">
      <c r="A1951" s="32">
        <v>422</v>
      </c>
      <c r="B1951" s="78">
        <v>35850483</v>
      </c>
      <c r="C1951" s="78" t="s">
        <v>737</v>
      </c>
      <c r="D1951" s="29" t="s">
        <v>1198</v>
      </c>
      <c r="E1951" s="32" t="s">
        <v>2396</v>
      </c>
      <c r="G1951" s="189" t="s">
        <v>2512</v>
      </c>
    </row>
    <row r="1952" spans="1:7" x14ac:dyDescent="0.2">
      <c r="A1952" s="32">
        <v>423</v>
      </c>
      <c r="B1952" s="78">
        <v>35850486</v>
      </c>
      <c r="C1952" s="78" t="s">
        <v>738</v>
      </c>
      <c r="D1952" s="29" t="s">
        <v>458</v>
      </c>
      <c r="E1952" s="32" t="s">
        <v>2396</v>
      </c>
      <c r="G1952" s="189" t="s">
        <v>2512</v>
      </c>
    </row>
    <row r="1953" spans="1:7" x14ac:dyDescent="0.2">
      <c r="A1953" s="32">
        <v>424</v>
      </c>
      <c r="B1953" s="78">
        <v>35850525</v>
      </c>
      <c r="C1953" s="78" t="s">
        <v>300</v>
      </c>
      <c r="D1953" s="29" t="s">
        <v>479</v>
      </c>
      <c r="E1953" s="32" t="s">
        <v>2397</v>
      </c>
      <c r="G1953" s="189" t="s">
        <v>2512</v>
      </c>
    </row>
    <row r="1954" spans="1:7" x14ac:dyDescent="0.2">
      <c r="A1954" s="32">
        <v>425</v>
      </c>
      <c r="B1954" s="78">
        <v>35690027</v>
      </c>
      <c r="C1954" s="27" t="s">
        <v>172</v>
      </c>
      <c r="D1954" s="29" t="s">
        <v>472</v>
      </c>
      <c r="E1954" s="32" t="s">
        <v>2396</v>
      </c>
      <c r="G1954" s="189" t="s">
        <v>2512</v>
      </c>
    </row>
    <row r="1955" spans="1:7" x14ac:dyDescent="0.2">
      <c r="A1955" s="32">
        <v>426</v>
      </c>
      <c r="B1955" s="78">
        <v>35690028</v>
      </c>
      <c r="C1955" s="27" t="s">
        <v>173</v>
      </c>
      <c r="D1955" s="29" t="s">
        <v>472</v>
      </c>
      <c r="E1955" s="32" t="s">
        <v>2397</v>
      </c>
      <c r="G1955" s="189" t="s">
        <v>2512</v>
      </c>
    </row>
    <row r="1956" spans="1:7" x14ac:dyDescent="0.2">
      <c r="A1956" s="32">
        <v>427</v>
      </c>
      <c r="B1956" s="78">
        <v>35690485</v>
      </c>
      <c r="C1956" s="78" t="s">
        <v>301</v>
      </c>
      <c r="D1956" s="29" t="s">
        <v>472</v>
      </c>
      <c r="E1956" s="32" t="s">
        <v>2397</v>
      </c>
      <c r="G1956" s="189" t="s">
        <v>2512</v>
      </c>
    </row>
    <row r="1957" spans="1:7" x14ac:dyDescent="0.2">
      <c r="A1957" s="32">
        <v>428</v>
      </c>
      <c r="B1957" s="78">
        <v>35690032</v>
      </c>
      <c r="C1957" s="27" t="s">
        <v>1481</v>
      </c>
      <c r="D1957" s="29" t="s">
        <v>472</v>
      </c>
      <c r="E1957" s="32" t="s">
        <v>2399</v>
      </c>
      <c r="G1957" s="189" t="s">
        <v>2512</v>
      </c>
    </row>
    <row r="1958" spans="1:7" ht="21" x14ac:dyDescent="0.2">
      <c r="A1958" s="32">
        <v>429</v>
      </c>
      <c r="B1958" s="78">
        <v>35025101</v>
      </c>
      <c r="C1958" s="78" t="s">
        <v>218</v>
      </c>
      <c r="D1958" s="29" t="s">
        <v>472</v>
      </c>
      <c r="E1958" s="32" t="s">
        <v>2396</v>
      </c>
      <c r="G1958" s="189" t="s">
        <v>2512</v>
      </c>
    </row>
    <row r="1959" spans="1:7" ht="21" x14ac:dyDescent="0.2">
      <c r="A1959" s="32">
        <v>430</v>
      </c>
      <c r="B1959" s="78">
        <v>35510505</v>
      </c>
      <c r="C1959" s="78" t="s">
        <v>219</v>
      </c>
      <c r="D1959" s="29" t="s">
        <v>472</v>
      </c>
      <c r="E1959" s="32" t="s">
        <v>2396</v>
      </c>
      <c r="G1959" s="189" t="s">
        <v>2512</v>
      </c>
    </row>
    <row r="1960" spans="1:7" ht="21" x14ac:dyDescent="0.2">
      <c r="A1960" s="32">
        <v>431</v>
      </c>
      <c r="B1960" s="78">
        <v>35510509</v>
      </c>
      <c r="C1960" s="78" t="s">
        <v>220</v>
      </c>
      <c r="D1960" s="29" t="s">
        <v>472</v>
      </c>
      <c r="E1960" s="32" t="s">
        <v>2396</v>
      </c>
      <c r="G1960" s="189" t="s">
        <v>2512</v>
      </c>
    </row>
    <row r="1961" spans="1:7" ht="21" x14ac:dyDescent="0.2">
      <c r="A1961" s="32">
        <v>432</v>
      </c>
      <c r="B1961" s="78">
        <v>35510513</v>
      </c>
      <c r="C1961" s="27" t="s">
        <v>1482</v>
      </c>
      <c r="D1961" s="29" t="s">
        <v>472</v>
      </c>
      <c r="E1961" s="32" t="s">
        <v>2396</v>
      </c>
      <c r="G1961" s="189" t="s">
        <v>2512</v>
      </c>
    </row>
    <row r="1962" spans="1:7" ht="21" x14ac:dyDescent="0.2">
      <c r="A1962" s="32">
        <v>433</v>
      </c>
      <c r="B1962" s="78">
        <v>35510517</v>
      </c>
      <c r="C1962" s="27" t="s">
        <v>221</v>
      </c>
      <c r="D1962" s="29" t="s">
        <v>472</v>
      </c>
      <c r="E1962" s="32" t="s">
        <v>2396</v>
      </c>
      <c r="G1962" s="189" t="s">
        <v>2512</v>
      </c>
    </row>
    <row r="1963" spans="1:7" x14ac:dyDescent="0.2">
      <c r="A1963" s="32">
        <v>434</v>
      </c>
      <c r="B1963" s="78">
        <v>35510521</v>
      </c>
      <c r="C1963" s="78" t="s">
        <v>222</v>
      </c>
      <c r="D1963" s="29" t="s">
        <v>472</v>
      </c>
      <c r="E1963" s="32" t="s">
        <v>2396</v>
      </c>
      <c r="G1963" s="189" t="s">
        <v>2512</v>
      </c>
    </row>
    <row r="1964" spans="1:7" x14ac:dyDescent="0.2">
      <c r="A1964" s="32">
        <v>435</v>
      </c>
      <c r="B1964" s="78">
        <v>35510523</v>
      </c>
      <c r="C1964" s="78" t="s">
        <v>223</v>
      </c>
      <c r="D1964" s="29" t="s">
        <v>472</v>
      </c>
      <c r="E1964" s="32" t="s">
        <v>2396</v>
      </c>
      <c r="G1964" s="189" t="s">
        <v>2512</v>
      </c>
    </row>
    <row r="1965" spans="1:7" x14ac:dyDescent="0.2">
      <c r="A1965" s="32">
        <v>436</v>
      </c>
      <c r="B1965" s="78">
        <v>35510525</v>
      </c>
      <c r="C1965" s="78" t="s">
        <v>227</v>
      </c>
      <c r="D1965" s="29" t="s">
        <v>472</v>
      </c>
      <c r="E1965" s="32" t="s">
        <v>2396</v>
      </c>
      <c r="G1965" s="189" t="s">
        <v>2512</v>
      </c>
    </row>
    <row r="1966" spans="1:7" x14ac:dyDescent="0.2">
      <c r="A1966" s="32">
        <v>437</v>
      </c>
      <c r="B1966" s="78">
        <v>35510524</v>
      </c>
      <c r="C1966" s="78" t="s">
        <v>224</v>
      </c>
      <c r="D1966" s="29" t="s">
        <v>472</v>
      </c>
      <c r="E1966" s="32" t="s">
        <v>2396</v>
      </c>
      <c r="G1966" s="189" t="s">
        <v>2512</v>
      </c>
    </row>
    <row r="1967" spans="1:7" ht="21" x14ac:dyDescent="0.2">
      <c r="A1967" s="32">
        <v>438</v>
      </c>
      <c r="B1967" s="78">
        <v>35510516</v>
      </c>
      <c r="C1967" s="78" t="s">
        <v>225</v>
      </c>
      <c r="D1967" s="29" t="s">
        <v>472</v>
      </c>
      <c r="E1967" s="32" t="s">
        <v>2396</v>
      </c>
      <c r="G1967" s="189" t="s">
        <v>2512</v>
      </c>
    </row>
    <row r="1968" spans="1:7" ht="21" x14ac:dyDescent="0.2">
      <c r="A1968" s="32">
        <v>439</v>
      </c>
      <c r="B1968" s="78">
        <v>35510529</v>
      </c>
      <c r="C1968" s="78" t="s">
        <v>226</v>
      </c>
      <c r="D1968" s="29" t="s">
        <v>472</v>
      </c>
      <c r="E1968" s="32" t="s">
        <v>2396</v>
      </c>
      <c r="G1968" s="189" t="s">
        <v>2512</v>
      </c>
    </row>
    <row r="1969" spans="1:7" ht="21" x14ac:dyDescent="0.2">
      <c r="A1969" s="32">
        <v>440</v>
      </c>
      <c r="B1969" s="78">
        <v>35510519</v>
      </c>
      <c r="C1969" s="78" t="s">
        <v>385</v>
      </c>
      <c r="D1969" s="29" t="s">
        <v>472</v>
      </c>
      <c r="E1969" s="32" t="s">
        <v>2396</v>
      </c>
      <c r="G1969" s="189" t="s">
        <v>2512</v>
      </c>
    </row>
    <row r="1970" spans="1:7" ht="21" x14ac:dyDescent="0.2">
      <c r="A1970" s="32">
        <v>441</v>
      </c>
      <c r="B1970" s="78">
        <v>35430535</v>
      </c>
      <c r="C1970" s="78" t="s">
        <v>302</v>
      </c>
      <c r="D1970" s="29" t="s">
        <v>1198</v>
      </c>
      <c r="E1970" s="32" t="s">
        <v>2399</v>
      </c>
      <c r="G1970" s="189" t="s">
        <v>2512</v>
      </c>
    </row>
    <row r="1971" spans="1:7" x14ac:dyDescent="0.2">
      <c r="A1971" s="32">
        <v>442</v>
      </c>
      <c r="B1971" s="78">
        <v>35510339</v>
      </c>
      <c r="C1971" s="27" t="s">
        <v>228</v>
      </c>
      <c r="D1971" s="29" t="s">
        <v>472</v>
      </c>
      <c r="E1971" s="32" t="s">
        <v>2399</v>
      </c>
      <c r="G1971" s="189" t="s">
        <v>2512</v>
      </c>
    </row>
    <row r="1972" spans="1:7" x14ac:dyDescent="0.2">
      <c r="A1972" s="32">
        <v>443</v>
      </c>
      <c r="B1972" s="78">
        <v>35510337</v>
      </c>
      <c r="C1972" s="27" t="s">
        <v>229</v>
      </c>
      <c r="D1972" s="29" t="s">
        <v>472</v>
      </c>
      <c r="E1972" s="32" t="s">
        <v>2396</v>
      </c>
      <c r="G1972" s="189" t="s">
        <v>2512</v>
      </c>
    </row>
    <row r="1973" spans="1:7" x14ac:dyDescent="0.2">
      <c r="A1973" s="32">
        <v>444</v>
      </c>
      <c r="B1973" s="78">
        <v>35850242</v>
      </c>
      <c r="C1973" s="27" t="s">
        <v>1483</v>
      </c>
      <c r="D1973" s="29" t="s">
        <v>458</v>
      </c>
      <c r="E1973" s="32" t="s">
        <v>2399</v>
      </c>
      <c r="G1973" s="189" t="s">
        <v>2512</v>
      </c>
    </row>
    <row r="1974" spans="1:7" ht="21" x14ac:dyDescent="0.2">
      <c r="A1974" s="32">
        <v>445</v>
      </c>
      <c r="B1974" s="31">
        <v>35510532</v>
      </c>
      <c r="C1974" s="78" t="s">
        <v>1536</v>
      </c>
      <c r="D1974" s="29" t="s">
        <v>1531</v>
      </c>
      <c r="E1974" s="32" t="s">
        <v>2399</v>
      </c>
      <c r="G1974" s="189" t="s">
        <v>2512</v>
      </c>
    </row>
    <row r="1975" spans="1:7" x14ac:dyDescent="0.2">
      <c r="A1975" s="32">
        <v>446</v>
      </c>
      <c r="B1975" s="78">
        <v>35325491</v>
      </c>
      <c r="C1975" s="78" t="s">
        <v>303</v>
      </c>
      <c r="D1975" s="29" t="s">
        <v>458</v>
      </c>
      <c r="E1975" s="32" t="s">
        <v>2399</v>
      </c>
      <c r="G1975" s="189" t="s">
        <v>2512</v>
      </c>
    </row>
    <row r="1976" spans="1:7" x14ac:dyDescent="0.2">
      <c r="A1976" s="32">
        <v>447</v>
      </c>
      <c r="B1976" s="78">
        <v>35325492</v>
      </c>
      <c r="C1976" s="27" t="s">
        <v>1484</v>
      </c>
      <c r="D1976" s="29" t="s">
        <v>458</v>
      </c>
      <c r="E1976" s="32" t="s">
        <v>2399</v>
      </c>
      <c r="G1976" s="189" t="s">
        <v>2512</v>
      </c>
    </row>
    <row r="1977" spans="1:7" x14ac:dyDescent="0.2">
      <c r="A1977" s="32">
        <v>448</v>
      </c>
      <c r="B1977" s="78">
        <v>35580686</v>
      </c>
      <c r="C1977" s="27" t="s">
        <v>1485</v>
      </c>
      <c r="D1977" s="29" t="s">
        <v>84</v>
      </c>
      <c r="E1977" s="32" t="s">
        <v>2399</v>
      </c>
      <c r="G1977" s="189" t="s">
        <v>2512</v>
      </c>
    </row>
    <row r="1978" spans="1:7" ht="21" x14ac:dyDescent="0.2">
      <c r="A1978" s="32">
        <v>449</v>
      </c>
      <c r="B1978" s="78">
        <v>35580687</v>
      </c>
      <c r="C1978" s="27" t="s">
        <v>1486</v>
      </c>
      <c r="D1978" s="29" t="s">
        <v>84</v>
      </c>
      <c r="E1978" s="32" t="s">
        <v>2399</v>
      </c>
      <c r="G1978" s="189" t="s">
        <v>2512</v>
      </c>
    </row>
    <row r="1979" spans="1:7" x14ac:dyDescent="0.2">
      <c r="A1979" s="32">
        <v>450</v>
      </c>
      <c r="B1979" s="48" t="s">
        <v>1622</v>
      </c>
      <c r="C1979" s="78" t="s">
        <v>1851</v>
      </c>
      <c r="D1979" s="29" t="s">
        <v>1198</v>
      </c>
      <c r="E1979" s="32" t="s">
        <v>2399</v>
      </c>
      <c r="G1979" s="189" t="s">
        <v>2512</v>
      </c>
    </row>
    <row r="1980" spans="1:7" ht="31.5" x14ac:dyDescent="0.2">
      <c r="A1980" s="32">
        <v>451</v>
      </c>
      <c r="B1980" s="78">
        <v>35851026</v>
      </c>
      <c r="C1980" s="78" t="s">
        <v>304</v>
      </c>
      <c r="D1980" s="29" t="s">
        <v>1198</v>
      </c>
      <c r="E1980" s="32" t="s">
        <v>2399</v>
      </c>
      <c r="G1980" s="189" t="s">
        <v>2512</v>
      </c>
    </row>
    <row r="1981" spans="1:7" x14ac:dyDescent="0.2">
      <c r="A1981" s="32">
        <v>452</v>
      </c>
      <c r="B1981" s="78">
        <v>35510538</v>
      </c>
      <c r="C1981" s="78" t="s">
        <v>602</v>
      </c>
      <c r="D1981" s="29" t="s">
        <v>472</v>
      </c>
      <c r="E1981" s="32" t="s">
        <v>2399</v>
      </c>
      <c r="G1981" s="189" t="s">
        <v>2512</v>
      </c>
    </row>
    <row r="1982" spans="1:7" ht="21" x14ac:dyDescent="0.2">
      <c r="A1982" s="32">
        <v>453</v>
      </c>
      <c r="B1982" s="78">
        <v>35510546</v>
      </c>
      <c r="C1982" s="27" t="s">
        <v>1371</v>
      </c>
      <c r="D1982" s="29" t="s">
        <v>1198</v>
      </c>
      <c r="E1982" s="32" t="s">
        <v>2399</v>
      </c>
      <c r="G1982" s="189" t="s">
        <v>2512</v>
      </c>
    </row>
    <row r="1983" spans="1:7" x14ac:dyDescent="0.2">
      <c r="A1983" s="32">
        <v>454</v>
      </c>
      <c r="B1983" s="78">
        <v>35510545</v>
      </c>
      <c r="C1983" s="78" t="s">
        <v>433</v>
      </c>
      <c r="D1983" s="29" t="s">
        <v>472</v>
      </c>
      <c r="E1983" s="32" t="s">
        <v>2399</v>
      </c>
      <c r="G1983" s="189" t="s">
        <v>2512</v>
      </c>
    </row>
    <row r="1984" spans="1:7" x14ac:dyDescent="0.2">
      <c r="A1984" s="32">
        <v>455</v>
      </c>
      <c r="B1984" s="78">
        <v>35510544</v>
      </c>
      <c r="C1984" s="27" t="s">
        <v>230</v>
      </c>
      <c r="D1984" s="29" t="s">
        <v>472</v>
      </c>
      <c r="E1984" s="32" t="s">
        <v>2396</v>
      </c>
      <c r="G1984" s="189" t="s">
        <v>2512</v>
      </c>
    </row>
    <row r="1985" spans="1:7" x14ac:dyDescent="0.2">
      <c r="A1985" s="32">
        <v>456</v>
      </c>
      <c r="B1985" s="78">
        <v>35510548</v>
      </c>
      <c r="C1985" s="78" t="s">
        <v>434</v>
      </c>
      <c r="D1985" s="29" t="s">
        <v>472</v>
      </c>
      <c r="E1985" s="32" t="s">
        <v>2396</v>
      </c>
      <c r="G1985" s="189" t="s">
        <v>2512</v>
      </c>
    </row>
    <row r="1986" spans="1:7" x14ac:dyDescent="0.2">
      <c r="A1986" s="32">
        <v>457</v>
      </c>
      <c r="B1986" s="78">
        <v>35510549</v>
      </c>
      <c r="C1986" s="27" t="s">
        <v>231</v>
      </c>
      <c r="D1986" s="29" t="s">
        <v>472</v>
      </c>
      <c r="E1986" s="32" t="s">
        <v>2396</v>
      </c>
      <c r="G1986" s="189" t="s">
        <v>2512</v>
      </c>
    </row>
    <row r="1987" spans="1:7" ht="21" x14ac:dyDescent="0.2">
      <c r="A1987" s="32">
        <v>458</v>
      </c>
      <c r="B1987" s="78">
        <v>35510556</v>
      </c>
      <c r="C1987" s="27" t="s">
        <v>871</v>
      </c>
      <c r="D1987" s="29" t="s">
        <v>1198</v>
      </c>
      <c r="E1987" s="32" t="s">
        <v>2399</v>
      </c>
      <c r="G1987" s="189" t="s">
        <v>2512</v>
      </c>
    </row>
    <row r="1988" spans="1:7" x14ac:dyDescent="0.2">
      <c r="A1988" s="32">
        <v>459</v>
      </c>
      <c r="B1988" s="78">
        <v>35510555</v>
      </c>
      <c r="C1988" s="27" t="s">
        <v>435</v>
      </c>
      <c r="D1988" s="29" t="s">
        <v>472</v>
      </c>
      <c r="E1988" s="32" t="s">
        <v>2399</v>
      </c>
      <c r="G1988" s="189" t="s">
        <v>2512</v>
      </c>
    </row>
    <row r="1989" spans="1:7" x14ac:dyDescent="0.2">
      <c r="A1989" s="32">
        <v>460</v>
      </c>
      <c r="B1989" s="78">
        <v>35510554</v>
      </c>
      <c r="C1989" s="27" t="s">
        <v>232</v>
      </c>
      <c r="D1989" s="29" t="s">
        <v>472</v>
      </c>
      <c r="E1989" s="32" t="s">
        <v>2396</v>
      </c>
      <c r="G1989" s="189" t="s">
        <v>2512</v>
      </c>
    </row>
    <row r="1990" spans="1:7" ht="21" x14ac:dyDescent="0.2">
      <c r="A1990" s="32">
        <v>461</v>
      </c>
      <c r="B1990" s="78">
        <v>35510537</v>
      </c>
      <c r="C1990" s="78" t="s">
        <v>436</v>
      </c>
      <c r="D1990" s="29" t="s">
        <v>472</v>
      </c>
      <c r="E1990" s="32" t="s">
        <v>2399</v>
      </c>
      <c r="G1990" s="189" t="s">
        <v>2512</v>
      </c>
    </row>
    <row r="1991" spans="1:7" ht="21" x14ac:dyDescent="0.2">
      <c r="A1991" s="32">
        <v>462</v>
      </c>
      <c r="B1991" s="78">
        <v>35510536</v>
      </c>
      <c r="C1991" s="27" t="s">
        <v>233</v>
      </c>
      <c r="D1991" s="29" t="s">
        <v>472</v>
      </c>
      <c r="E1991" s="32" t="s">
        <v>2396</v>
      </c>
      <c r="G1991" s="189" t="s">
        <v>2512</v>
      </c>
    </row>
    <row r="1992" spans="1:7" ht="21" x14ac:dyDescent="0.2">
      <c r="A1992" s="32">
        <v>463</v>
      </c>
      <c r="B1992" s="78">
        <v>35510539</v>
      </c>
      <c r="C1992" s="78" t="s">
        <v>437</v>
      </c>
      <c r="D1992" s="29" t="s">
        <v>472</v>
      </c>
      <c r="E1992" s="32" t="s">
        <v>2399</v>
      </c>
      <c r="G1992" s="189" t="s">
        <v>2512</v>
      </c>
    </row>
    <row r="1993" spans="1:7" ht="21" x14ac:dyDescent="0.2">
      <c r="A1993" s="32">
        <v>464</v>
      </c>
      <c r="B1993" s="78">
        <v>35510535</v>
      </c>
      <c r="C1993" s="27" t="s">
        <v>234</v>
      </c>
      <c r="D1993" s="29" t="s">
        <v>472</v>
      </c>
      <c r="E1993" s="32" t="s">
        <v>2396</v>
      </c>
      <c r="G1993" s="189" t="s">
        <v>2512</v>
      </c>
    </row>
    <row r="1994" spans="1:7" x14ac:dyDescent="0.2">
      <c r="A1994" s="32">
        <v>465</v>
      </c>
      <c r="B1994" s="78">
        <v>35510561</v>
      </c>
      <c r="C1994" s="78" t="s">
        <v>1117</v>
      </c>
      <c r="D1994" s="29" t="s">
        <v>472</v>
      </c>
      <c r="E1994" s="32" t="s">
        <v>2399</v>
      </c>
      <c r="G1994" s="189" t="s">
        <v>2512</v>
      </c>
    </row>
    <row r="1995" spans="1:7" x14ac:dyDescent="0.2">
      <c r="A1995" s="32">
        <v>466</v>
      </c>
      <c r="B1995" s="78">
        <v>35510559</v>
      </c>
      <c r="C1995" s="27" t="s">
        <v>235</v>
      </c>
      <c r="D1995" s="29" t="s">
        <v>472</v>
      </c>
      <c r="E1995" s="32" t="s">
        <v>2396</v>
      </c>
      <c r="G1995" s="189" t="s">
        <v>2512</v>
      </c>
    </row>
    <row r="1996" spans="1:7" ht="21" x14ac:dyDescent="0.2">
      <c r="A1996" s="32">
        <v>467</v>
      </c>
      <c r="B1996" s="78">
        <v>35510562</v>
      </c>
      <c r="C1996" s="78" t="s">
        <v>870</v>
      </c>
      <c r="D1996" s="29" t="s">
        <v>1198</v>
      </c>
      <c r="E1996" s="32" t="s">
        <v>2399</v>
      </c>
      <c r="G1996" s="189" t="s">
        <v>2512</v>
      </c>
    </row>
    <row r="1997" spans="1:7" ht="31.5" x14ac:dyDescent="0.2">
      <c r="A1997" s="32">
        <v>468</v>
      </c>
      <c r="B1997" s="78">
        <v>35470526</v>
      </c>
      <c r="C1997" s="78" t="s">
        <v>1118</v>
      </c>
      <c r="D1997" s="29" t="s">
        <v>1198</v>
      </c>
      <c r="E1997" s="32" t="s">
        <v>2399</v>
      </c>
      <c r="G1997" s="189" t="s">
        <v>2512</v>
      </c>
    </row>
    <row r="1998" spans="1:7" ht="21" x14ac:dyDescent="0.2">
      <c r="A1998" s="32">
        <v>469</v>
      </c>
      <c r="B1998" s="78">
        <v>35470527</v>
      </c>
      <c r="C1998" s="27" t="s">
        <v>1119</v>
      </c>
      <c r="D1998" s="29" t="s">
        <v>1198</v>
      </c>
      <c r="E1998" s="32" t="s">
        <v>2399</v>
      </c>
      <c r="G1998" s="189" t="s">
        <v>2512</v>
      </c>
    </row>
    <row r="1999" spans="1:7" x14ac:dyDescent="0.2">
      <c r="A1999" s="32">
        <v>470</v>
      </c>
      <c r="B1999" s="78">
        <v>35510336</v>
      </c>
      <c r="C1999" s="27" t="s">
        <v>1120</v>
      </c>
      <c r="D1999" s="29" t="s">
        <v>458</v>
      </c>
      <c r="E1999" s="32" t="s">
        <v>2399</v>
      </c>
      <c r="G1999" s="189" t="s">
        <v>2512</v>
      </c>
    </row>
    <row r="2000" spans="1:7" x14ac:dyDescent="0.2">
      <c r="A2000" s="32">
        <v>471</v>
      </c>
      <c r="B2000" s="78">
        <v>35510560</v>
      </c>
      <c r="C2000" s="78" t="s">
        <v>1121</v>
      </c>
      <c r="D2000" s="29" t="s">
        <v>472</v>
      </c>
      <c r="E2000" s="32" t="s">
        <v>2399</v>
      </c>
      <c r="G2000" s="189" t="s">
        <v>2512</v>
      </c>
    </row>
    <row r="2001" spans="1:7" ht="21" x14ac:dyDescent="0.2">
      <c r="A2001" s="32">
        <v>472</v>
      </c>
      <c r="B2001" s="78">
        <v>35470528</v>
      </c>
      <c r="C2001" s="27" t="s">
        <v>1122</v>
      </c>
      <c r="D2001" s="29" t="s">
        <v>1198</v>
      </c>
      <c r="E2001" s="32" t="s">
        <v>2399</v>
      </c>
      <c r="G2001" s="189" t="s">
        <v>2512</v>
      </c>
    </row>
    <row r="2002" spans="1:7" x14ac:dyDescent="0.2">
      <c r="A2002" s="32">
        <v>473</v>
      </c>
      <c r="B2002" s="78">
        <v>35690498</v>
      </c>
      <c r="C2002" s="27" t="s">
        <v>236</v>
      </c>
      <c r="D2002" s="29" t="s">
        <v>472</v>
      </c>
      <c r="E2002" s="32" t="s">
        <v>2396</v>
      </c>
      <c r="G2002" s="189" t="s">
        <v>2512</v>
      </c>
    </row>
    <row r="2003" spans="1:7" x14ac:dyDescent="0.2">
      <c r="A2003" s="32">
        <v>474</v>
      </c>
      <c r="B2003" s="78">
        <v>35850499</v>
      </c>
      <c r="C2003" s="27" t="s">
        <v>880</v>
      </c>
      <c r="D2003" s="29" t="s">
        <v>458</v>
      </c>
      <c r="E2003" s="32" t="s">
        <v>2397</v>
      </c>
      <c r="G2003" s="189" t="s">
        <v>2512</v>
      </c>
    </row>
    <row r="2004" spans="1:7" x14ac:dyDescent="0.2">
      <c r="A2004" s="32">
        <v>475</v>
      </c>
      <c r="B2004" s="78">
        <v>35430537</v>
      </c>
      <c r="C2004" s="27" t="s">
        <v>881</v>
      </c>
      <c r="D2004" s="29" t="s">
        <v>1198</v>
      </c>
      <c r="E2004" s="32" t="s">
        <v>2399</v>
      </c>
      <c r="G2004" s="189" t="s">
        <v>2512</v>
      </c>
    </row>
    <row r="2005" spans="1:7" ht="21" x14ac:dyDescent="0.2">
      <c r="A2005" s="32">
        <v>476</v>
      </c>
      <c r="B2005" s="78">
        <v>35430533</v>
      </c>
      <c r="C2005" s="78" t="s">
        <v>447</v>
      </c>
      <c r="D2005" s="29" t="s">
        <v>1198</v>
      </c>
      <c r="E2005" s="32" t="s">
        <v>2399</v>
      </c>
      <c r="G2005" s="189" t="s">
        <v>2512</v>
      </c>
    </row>
    <row r="2006" spans="1:7" x14ac:dyDescent="0.2">
      <c r="A2006" s="32">
        <v>477</v>
      </c>
      <c r="B2006" s="78">
        <v>35850245</v>
      </c>
      <c r="C2006" s="27" t="s">
        <v>1487</v>
      </c>
      <c r="D2006" s="29" t="s">
        <v>458</v>
      </c>
      <c r="E2006" s="32" t="s">
        <v>2399</v>
      </c>
      <c r="G2006" s="189" t="s">
        <v>2512</v>
      </c>
    </row>
    <row r="2007" spans="1:7" x14ac:dyDescent="0.2">
      <c r="A2007" s="32">
        <v>478</v>
      </c>
      <c r="B2007" s="78">
        <v>35851023</v>
      </c>
      <c r="C2007" s="78" t="s">
        <v>448</v>
      </c>
      <c r="D2007" s="29" t="s">
        <v>1198</v>
      </c>
      <c r="E2007" s="32" t="s">
        <v>2399</v>
      </c>
      <c r="G2007" s="189" t="s">
        <v>2512</v>
      </c>
    </row>
    <row r="2008" spans="1:7" x14ac:dyDescent="0.2">
      <c r="A2008" s="32">
        <v>479</v>
      </c>
      <c r="B2008" s="78">
        <v>35690685</v>
      </c>
      <c r="C2008" s="113" t="s">
        <v>1488</v>
      </c>
      <c r="D2008" s="29" t="s">
        <v>1178</v>
      </c>
      <c r="E2008" s="32" t="s">
        <v>2397</v>
      </c>
      <c r="G2008" s="189" t="s">
        <v>2512</v>
      </c>
    </row>
    <row r="2009" spans="1:7" x14ac:dyDescent="0.2">
      <c r="A2009" s="32">
        <v>480</v>
      </c>
      <c r="B2009" s="48" t="s">
        <v>1622</v>
      </c>
      <c r="C2009" s="78" t="s">
        <v>1852</v>
      </c>
      <c r="D2009" s="29" t="s">
        <v>1198</v>
      </c>
      <c r="E2009" s="32" t="s">
        <v>2399</v>
      </c>
      <c r="G2009" s="189" t="s">
        <v>2512</v>
      </c>
    </row>
    <row r="2010" spans="1:7" x14ac:dyDescent="0.2">
      <c r="A2010" s="32">
        <v>481</v>
      </c>
      <c r="B2010" s="48" t="s">
        <v>1622</v>
      </c>
      <c r="C2010" s="78" t="s">
        <v>1853</v>
      </c>
      <c r="D2010" s="29" t="s">
        <v>1198</v>
      </c>
      <c r="E2010" s="32" t="s">
        <v>2399</v>
      </c>
      <c r="G2010" s="189" t="s">
        <v>2512</v>
      </c>
    </row>
    <row r="2011" spans="1:7" x14ac:dyDescent="0.2">
      <c r="A2011" s="32">
        <v>482</v>
      </c>
      <c r="B2011" s="48" t="s">
        <v>1622</v>
      </c>
      <c r="C2011" s="78" t="s">
        <v>1854</v>
      </c>
      <c r="D2011" s="29" t="s">
        <v>1198</v>
      </c>
      <c r="E2011" s="32" t="s">
        <v>2399</v>
      </c>
      <c r="G2011" s="189" t="s">
        <v>2512</v>
      </c>
    </row>
    <row r="2012" spans="1:7" x14ac:dyDescent="0.2">
      <c r="A2012" s="32">
        <v>483</v>
      </c>
      <c r="B2012" s="48" t="s">
        <v>1622</v>
      </c>
      <c r="C2012" s="78" t="s">
        <v>1855</v>
      </c>
      <c r="D2012" s="29" t="s">
        <v>1198</v>
      </c>
      <c r="E2012" s="32" t="s">
        <v>2399</v>
      </c>
      <c r="G2012" s="189" t="s">
        <v>2512</v>
      </c>
    </row>
    <row r="2013" spans="1:7" x14ac:dyDescent="0.2">
      <c r="A2013" s="32">
        <v>484</v>
      </c>
      <c r="B2013" s="78">
        <v>35690686</v>
      </c>
      <c r="C2013" s="27" t="s">
        <v>1489</v>
      </c>
      <c r="D2013" s="29" t="s">
        <v>1178</v>
      </c>
      <c r="E2013" s="32" t="s">
        <v>2397</v>
      </c>
      <c r="G2013" s="189" t="s">
        <v>2512</v>
      </c>
    </row>
    <row r="2014" spans="1:7" ht="21" x14ac:dyDescent="0.2">
      <c r="A2014" s="32">
        <v>485</v>
      </c>
      <c r="B2014" s="78">
        <v>35025008</v>
      </c>
      <c r="C2014" s="78" t="s">
        <v>955</v>
      </c>
      <c r="D2014" s="29" t="s">
        <v>1178</v>
      </c>
      <c r="E2014" s="32" t="s">
        <v>2396</v>
      </c>
      <c r="G2014" s="189" t="s">
        <v>2512</v>
      </c>
    </row>
    <row r="2015" spans="1:7" ht="21" x14ac:dyDescent="0.2">
      <c r="A2015" s="32">
        <v>486</v>
      </c>
      <c r="B2015" s="78">
        <v>35851017</v>
      </c>
      <c r="C2015" s="78" t="s">
        <v>237</v>
      </c>
      <c r="D2015" s="29" t="s">
        <v>1178</v>
      </c>
      <c r="E2015" s="32" t="s">
        <v>2396</v>
      </c>
      <c r="G2015" s="189" t="s">
        <v>2512</v>
      </c>
    </row>
    <row r="2016" spans="1:7" ht="31.5" x14ac:dyDescent="0.2">
      <c r="A2016" s="32">
        <v>487</v>
      </c>
      <c r="B2016" s="78">
        <v>35025003</v>
      </c>
      <c r="C2016" s="78" t="s">
        <v>953</v>
      </c>
      <c r="D2016" s="29" t="s">
        <v>1178</v>
      </c>
      <c r="E2016" s="32" t="s">
        <v>2396</v>
      </c>
      <c r="G2016" s="189" t="s">
        <v>2512</v>
      </c>
    </row>
    <row r="2017" spans="1:7" ht="31.5" x14ac:dyDescent="0.2">
      <c r="A2017" s="32">
        <v>488</v>
      </c>
      <c r="B2017" s="78">
        <v>35025005</v>
      </c>
      <c r="C2017" s="78" t="s">
        <v>954</v>
      </c>
      <c r="D2017" s="29" t="s">
        <v>1178</v>
      </c>
      <c r="E2017" s="32" t="s">
        <v>2396</v>
      </c>
      <c r="G2017" s="189" t="s">
        <v>2512</v>
      </c>
    </row>
    <row r="2018" spans="1:7" ht="31.5" x14ac:dyDescent="0.2">
      <c r="A2018" s="32">
        <v>489</v>
      </c>
      <c r="B2018" s="78">
        <v>35025001</v>
      </c>
      <c r="C2018" s="78" t="s">
        <v>952</v>
      </c>
      <c r="D2018" s="29" t="s">
        <v>1178</v>
      </c>
      <c r="E2018" s="32" t="s">
        <v>2396</v>
      </c>
      <c r="G2018" s="189" t="s">
        <v>2512</v>
      </c>
    </row>
    <row r="2019" spans="1:7" x14ac:dyDescent="0.2">
      <c r="A2019" s="32">
        <v>490</v>
      </c>
      <c r="B2019" s="78">
        <v>35025039</v>
      </c>
      <c r="C2019" s="78" t="s">
        <v>449</v>
      </c>
      <c r="D2019" s="29" t="s">
        <v>1198</v>
      </c>
      <c r="E2019" s="32" t="s">
        <v>2399</v>
      </c>
      <c r="G2019" s="189" t="s">
        <v>2512</v>
      </c>
    </row>
    <row r="2020" spans="1:7" x14ac:dyDescent="0.2">
      <c r="A2020" s="32">
        <v>491</v>
      </c>
      <c r="B2020" s="78">
        <v>35430538</v>
      </c>
      <c r="C2020" s="78" t="s">
        <v>1606</v>
      </c>
      <c r="D2020" s="29" t="s">
        <v>1198</v>
      </c>
      <c r="E2020" s="32" t="s">
        <v>2399</v>
      </c>
      <c r="G2020" s="189" t="s">
        <v>2512</v>
      </c>
    </row>
    <row r="2021" spans="1:7" x14ac:dyDescent="0.2">
      <c r="A2021" s="32">
        <v>492</v>
      </c>
      <c r="B2021" s="78">
        <v>35430531</v>
      </c>
      <c r="C2021" s="27" t="s">
        <v>1607</v>
      </c>
      <c r="D2021" s="29" t="s">
        <v>1198</v>
      </c>
      <c r="E2021" s="32" t="s">
        <v>2399</v>
      </c>
      <c r="G2021" s="189" t="s">
        <v>2512</v>
      </c>
    </row>
    <row r="2022" spans="1:7" x14ac:dyDescent="0.2">
      <c r="A2022" s="32">
        <v>493</v>
      </c>
      <c r="B2022" s="78">
        <v>35851006</v>
      </c>
      <c r="C2022" s="27" t="s">
        <v>450</v>
      </c>
      <c r="D2022" s="29" t="s">
        <v>458</v>
      </c>
      <c r="E2022" s="32" t="s">
        <v>2399</v>
      </c>
      <c r="G2022" s="189" t="s">
        <v>2512</v>
      </c>
    </row>
    <row r="2023" spans="1:7" x14ac:dyDescent="0.2">
      <c r="A2023" s="32">
        <v>494</v>
      </c>
      <c r="B2023" s="78">
        <v>35851005</v>
      </c>
      <c r="C2023" s="27" t="s">
        <v>451</v>
      </c>
      <c r="D2023" s="29" t="s">
        <v>458</v>
      </c>
      <c r="E2023" s="32" t="s">
        <v>2399</v>
      </c>
      <c r="G2023" s="189" t="s">
        <v>2512</v>
      </c>
    </row>
    <row r="2024" spans="1:7" x14ac:dyDescent="0.2">
      <c r="A2024" s="32">
        <v>495</v>
      </c>
      <c r="B2024" s="78">
        <v>35850248</v>
      </c>
      <c r="C2024" s="27" t="s">
        <v>1490</v>
      </c>
      <c r="D2024" s="29" t="s">
        <v>458</v>
      </c>
      <c r="E2024" s="32" t="s">
        <v>2399</v>
      </c>
      <c r="G2024" s="189" t="s">
        <v>2512</v>
      </c>
    </row>
    <row r="2025" spans="1:7" x14ac:dyDescent="0.2">
      <c r="A2025" s="32">
        <v>496</v>
      </c>
      <c r="B2025" s="78">
        <v>35690539</v>
      </c>
      <c r="C2025" s="78" t="s">
        <v>438</v>
      </c>
      <c r="D2025" s="29" t="s">
        <v>472</v>
      </c>
      <c r="E2025" s="32" t="s">
        <v>2396</v>
      </c>
      <c r="G2025" s="189" t="s">
        <v>2512</v>
      </c>
    </row>
    <row r="2026" spans="1:7" x14ac:dyDescent="0.2">
      <c r="A2026" s="32">
        <v>497</v>
      </c>
      <c r="B2026" s="48" t="s">
        <v>1622</v>
      </c>
      <c r="C2026" s="27" t="s">
        <v>1856</v>
      </c>
      <c r="D2026" s="29" t="s">
        <v>1198</v>
      </c>
      <c r="E2026" s="32" t="s">
        <v>2399</v>
      </c>
      <c r="G2026" s="189" t="s">
        <v>2512</v>
      </c>
    </row>
    <row r="2027" spans="1:7" x14ac:dyDescent="0.2">
      <c r="A2027" s="32">
        <v>498</v>
      </c>
      <c r="B2027" s="78">
        <v>35851004</v>
      </c>
      <c r="C2027" s="78" t="s">
        <v>452</v>
      </c>
      <c r="D2027" s="29" t="s">
        <v>458</v>
      </c>
      <c r="E2027" s="32" t="s">
        <v>2399</v>
      </c>
      <c r="G2027" s="189" t="s">
        <v>2512</v>
      </c>
    </row>
    <row r="2028" spans="1:7" x14ac:dyDescent="0.2">
      <c r="A2028" s="32">
        <v>499</v>
      </c>
      <c r="B2028" s="78">
        <v>35100538</v>
      </c>
      <c r="C2028" s="78" t="s">
        <v>453</v>
      </c>
      <c r="D2028" s="29" t="s">
        <v>472</v>
      </c>
      <c r="E2028" s="32" t="s">
        <v>2396</v>
      </c>
      <c r="G2028" s="189" t="s">
        <v>2512</v>
      </c>
    </row>
    <row r="2029" spans="1:7" x14ac:dyDescent="0.2">
      <c r="A2029" s="32">
        <v>500</v>
      </c>
      <c r="B2029" s="78">
        <v>35100539</v>
      </c>
      <c r="C2029" s="78" t="s">
        <v>1491</v>
      </c>
      <c r="D2029" s="29" t="s">
        <v>472</v>
      </c>
      <c r="E2029" s="32" t="s">
        <v>2396</v>
      </c>
      <c r="G2029" s="189" t="s">
        <v>2512</v>
      </c>
    </row>
    <row r="2030" spans="1:7" x14ac:dyDescent="0.2">
      <c r="A2030" s="32">
        <v>501</v>
      </c>
      <c r="B2030" s="78">
        <v>35851002</v>
      </c>
      <c r="C2030" s="78" t="s">
        <v>454</v>
      </c>
      <c r="D2030" s="29" t="s">
        <v>1198</v>
      </c>
      <c r="E2030" s="32" t="s">
        <v>2399</v>
      </c>
      <c r="G2030" s="189" t="s">
        <v>2512</v>
      </c>
    </row>
    <row r="2031" spans="1:7" x14ac:dyDescent="0.2">
      <c r="A2031" s="32">
        <v>502</v>
      </c>
      <c r="B2031" s="78">
        <v>35100570</v>
      </c>
      <c r="C2031" s="78" t="s">
        <v>455</v>
      </c>
      <c r="D2031" s="29" t="s">
        <v>472</v>
      </c>
      <c r="E2031" s="32" t="s">
        <v>2396</v>
      </c>
      <c r="G2031" s="189" t="s">
        <v>2512</v>
      </c>
    </row>
    <row r="2032" spans="1:7" x14ac:dyDescent="0.2">
      <c r="A2032" s="32">
        <v>503</v>
      </c>
      <c r="B2032" s="78">
        <v>35100571</v>
      </c>
      <c r="C2032" s="78" t="s">
        <v>1492</v>
      </c>
      <c r="D2032" s="29" t="s">
        <v>472</v>
      </c>
      <c r="E2032" s="32" t="s">
        <v>2396</v>
      </c>
      <c r="G2032" s="189" t="s">
        <v>2512</v>
      </c>
    </row>
    <row r="2033" spans="1:7" x14ac:dyDescent="0.2">
      <c r="A2033" s="32">
        <v>504</v>
      </c>
      <c r="B2033" s="48" t="s">
        <v>1622</v>
      </c>
      <c r="C2033" s="78" t="s">
        <v>1857</v>
      </c>
      <c r="D2033" s="29" t="s">
        <v>1198</v>
      </c>
      <c r="E2033" s="32" t="s">
        <v>2399</v>
      </c>
      <c r="G2033" s="189" t="s">
        <v>2512</v>
      </c>
    </row>
    <row r="2034" spans="1:7" ht="21" x14ac:dyDescent="0.2">
      <c r="A2034" s="32">
        <v>505</v>
      </c>
      <c r="B2034" s="78">
        <v>35100583</v>
      </c>
      <c r="C2034" s="78" t="s">
        <v>1608</v>
      </c>
      <c r="D2034" s="29" t="s">
        <v>472</v>
      </c>
      <c r="E2034" s="32" t="s">
        <v>2399</v>
      </c>
      <c r="G2034" s="189" t="s">
        <v>2512</v>
      </c>
    </row>
    <row r="2035" spans="1:7" x14ac:dyDescent="0.2">
      <c r="A2035" s="32">
        <v>506</v>
      </c>
      <c r="B2035" s="31">
        <v>35100585</v>
      </c>
      <c r="C2035" s="78" t="s">
        <v>1578</v>
      </c>
      <c r="D2035" s="29" t="s">
        <v>1531</v>
      </c>
      <c r="E2035" s="32" t="s">
        <v>2399</v>
      </c>
      <c r="G2035" s="189" t="s">
        <v>2512</v>
      </c>
    </row>
    <row r="2036" spans="1:7" x14ac:dyDescent="0.2">
      <c r="A2036" s="32">
        <v>507</v>
      </c>
      <c r="B2036" s="78">
        <v>35690571</v>
      </c>
      <c r="C2036" s="78" t="s">
        <v>456</v>
      </c>
      <c r="D2036" s="29" t="s">
        <v>85</v>
      </c>
      <c r="E2036" s="32" t="s">
        <v>2399</v>
      </c>
      <c r="G2036" s="189" t="s">
        <v>2512</v>
      </c>
    </row>
    <row r="2037" spans="1:7" ht="21" x14ac:dyDescent="0.2">
      <c r="A2037" s="32">
        <v>508</v>
      </c>
      <c r="B2037" s="78">
        <v>35690530</v>
      </c>
      <c r="C2037" s="78" t="s">
        <v>505</v>
      </c>
      <c r="D2037" s="29" t="s">
        <v>84</v>
      </c>
      <c r="E2037" s="32" t="s">
        <v>2396</v>
      </c>
      <c r="G2037" s="189" t="s">
        <v>2512</v>
      </c>
    </row>
    <row r="2038" spans="1:7" ht="21" x14ac:dyDescent="0.2">
      <c r="A2038" s="32">
        <v>509</v>
      </c>
      <c r="B2038" s="78">
        <v>35580760</v>
      </c>
      <c r="C2038" s="78" t="s">
        <v>506</v>
      </c>
      <c r="D2038" s="29" t="s">
        <v>85</v>
      </c>
      <c r="E2038" s="32" t="s">
        <v>2396</v>
      </c>
      <c r="G2038" s="189" t="s">
        <v>2512</v>
      </c>
    </row>
    <row r="2039" spans="1:7" ht="21" x14ac:dyDescent="0.2">
      <c r="A2039" s="32">
        <v>510</v>
      </c>
      <c r="B2039" s="78">
        <v>35150596</v>
      </c>
      <c r="C2039" s="78" t="s">
        <v>1493</v>
      </c>
      <c r="D2039" s="29" t="s">
        <v>84</v>
      </c>
      <c r="E2039" s="32" t="s">
        <v>2399</v>
      </c>
      <c r="G2039" s="189" t="s">
        <v>2512</v>
      </c>
    </row>
    <row r="2040" spans="1:7" x14ac:dyDescent="0.2">
      <c r="A2040" s="32">
        <v>511</v>
      </c>
      <c r="B2040" s="78">
        <v>35580805</v>
      </c>
      <c r="C2040" s="78" t="s">
        <v>507</v>
      </c>
      <c r="D2040" s="29" t="s">
        <v>458</v>
      </c>
      <c r="E2040" s="32" t="s">
        <v>2396</v>
      </c>
      <c r="G2040" s="189" t="s">
        <v>2512</v>
      </c>
    </row>
    <row r="2041" spans="1:7" x14ac:dyDescent="0.2">
      <c r="A2041" s="32">
        <v>512</v>
      </c>
      <c r="B2041" s="48" t="s">
        <v>1622</v>
      </c>
      <c r="C2041" s="27" t="s">
        <v>1858</v>
      </c>
      <c r="D2041" s="29" t="s">
        <v>1198</v>
      </c>
      <c r="E2041" s="32" t="s">
        <v>2396</v>
      </c>
      <c r="G2041" s="189" t="s">
        <v>2512</v>
      </c>
    </row>
    <row r="2042" spans="1:7" ht="21" x14ac:dyDescent="0.2">
      <c r="A2042" s="32">
        <v>513</v>
      </c>
      <c r="B2042" s="78">
        <v>35851048</v>
      </c>
      <c r="C2042" s="27" t="s">
        <v>509</v>
      </c>
      <c r="D2042" s="29" t="s">
        <v>1198</v>
      </c>
      <c r="E2042" s="32" t="s">
        <v>2399</v>
      </c>
      <c r="G2042" s="189" t="s">
        <v>2512</v>
      </c>
    </row>
    <row r="2043" spans="1:7" ht="21" x14ac:dyDescent="0.2">
      <c r="A2043" s="32">
        <v>514</v>
      </c>
      <c r="B2043" s="78">
        <v>35580807</v>
      </c>
      <c r="C2043" s="27" t="s">
        <v>1494</v>
      </c>
      <c r="D2043" s="29" t="s">
        <v>84</v>
      </c>
      <c r="E2043" s="32" t="s">
        <v>2399</v>
      </c>
      <c r="G2043" s="189" t="s">
        <v>2512</v>
      </c>
    </row>
    <row r="2044" spans="1:7" x14ac:dyDescent="0.2">
      <c r="A2044" s="32">
        <v>515</v>
      </c>
      <c r="B2044" s="78">
        <v>35580806</v>
      </c>
      <c r="C2044" s="27" t="s">
        <v>508</v>
      </c>
      <c r="D2044" s="29" t="s">
        <v>84</v>
      </c>
      <c r="E2044" s="32" t="s">
        <v>2399</v>
      </c>
      <c r="G2044" s="189" t="s">
        <v>2512</v>
      </c>
    </row>
    <row r="2045" spans="1:7" x14ac:dyDescent="0.2">
      <c r="A2045" s="32">
        <v>516</v>
      </c>
      <c r="B2045" s="78">
        <v>35851049</v>
      </c>
      <c r="C2045" s="27" t="s">
        <v>510</v>
      </c>
      <c r="D2045" s="29" t="s">
        <v>458</v>
      </c>
      <c r="E2045" s="32" t="s">
        <v>2399</v>
      </c>
      <c r="G2045" s="189" t="s">
        <v>2512</v>
      </c>
    </row>
    <row r="2046" spans="1:7" x14ac:dyDescent="0.2">
      <c r="A2046" s="32">
        <v>517</v>
      </c>
      <c r="B2046" s="78">
        <v>35510533</v>
      </c>
      <c r="C2046" s="27" t="s">
        <v>511</v>
      </c>
      <c r="D2046" s="29" t="s">
        <v>1198</v>
      </c>
      <c r="E2046" s="32" t="s">
        <v>2399</v>
      </c>
      <c r="G2046" s="189" t="s">
        <v>2512</v>
      </c>
    </row>
    <row r="2047" spans="1:7" x14ac:dyDescent="0.2">
      <c r="A2047" s="32">
        <v>518</v>
      </c>
      <c r="B2047" s="78">
        <v>35325616</v>
      </c>
      <c r="C2047" s="27" t="s">
        <v>512</v>
      </c>
      <c r="D2047" s="29" t="s">
        <v>458</v>
      </c>
      <c r="E2047" s="32" t="s">
        <v>2397</v>
      </c>
      <c r="G2047" s="189" t="s">
        <v>2512</v>
      </c>
    </row>
    <row r="2048" spans="1:7" x14ac:dyDescent="0.2">
      <c r="A2048" s="32">
        <v>519</v>
      </c>
      <c r="B2048" s="78">
        <v>35325622</v>
      </c>
      <c r="C2048" s="27" t="s">
        <v>513</v>
      </c>
      <c r="D2048" s="29" t="s">
        <v>458</v>
      </c>
      <c r="E2048" s="32" t="s">
        <v>2399</v>
      </c>
      <c r="G2048" s="189" t="s">
        <v>2512</v>
      </c>
    </row>
    <row r="2049" spans="1:7" x14ac:dyDescent="0.2">
      <c r="A2049" s="32">
        <v>520</v>
      </c>
      <c r="B2049" s="78">
        <v>35325626</v>
      </c>
      <c r="C2049" s="27" t="s">
        <v>514</v>
      </c>
      <c r="D2049" s="29" t="s">
        <v>458</v>
      </c>
      <c r="E2049" s="32" t="s">
        <v>2399</v>
      </c>
      <c r="G2049" s="189" t="s">
        <v>2512</v>
      </c>
    </row>
    <row r="2050" spans="1:7" x14ac:dyDescent="0.2">
      <c r="A2050" s="32">
        <v>521</v>
      </c>
      <c r="B2050" s="78">
        <v>35850251</v>
      </c>
      <c r="C2050" s="27" t="s">
        <v>1495</v>
      </c>
      <c r="D2050" s="29" t="s">
        <v>458</v>
      </c>
      <c r="E2050" s="32" t="s">
        <v>2399</v>
      </c>
      <c r="G2050" s="189" t="s">
        <v>2512</v>
      </c>
    </row>
    <row r="2051" spans="1:7" x14ac:dyDescent="0.2">
      <c r="A2051" s="32">
        <v>522</v>
      </c>
      <c r="B2051" s="78">
        <v>35851045</v>
      </c>
      <c r="C2051" s="27" t="s">
        <v>515</v>
      </c>
      <c r="D2051" s="29" t="s">
        <v>467</v>
      </c>
      <c r="E2051" s="32" t="s">
        <v>2399</v>
      </c>
      <c r="G2051" s="189" t="s">
        <v>2512</v>
      </c>
    </row>
    <row r="2052" spans="1:7" x14ac:dyDescent="0.2">
      <c r="A2052" s="32">
        <v>523</v>
      </c>
      <c r="B2052" s="78">
        <v>35850254</v>
      </c>
      <c r="C2052" s="27" t="s">
        <v>1496</v>
      </c>
      <c r="D2052" s="29" t="s">
        <v>458</v>
      </c>
      <c r="E2052" s="32" t="s">
        <v>2399</v>
      </c>
      <c r="G2052" s="189" t="s">
        <v>2512</v>
      </c>
    </row>
    <row r="2053" spans="1:7" x14ac:dyDescent="0.2">
      <c r="A2053" s="32">
        <v>524</v>
      </c>
      <c r="B2053" s="78">
        <v>35580005</v>
      </c>
      <c r="C2053" s="27" t="s">
        <v>1497</v>
      </c>
      <c r="D2053" s="29" t="s">
        <v>472</v>
      </c>
      <c r="E2053" s="32" t="s">
        <v>2396</v>
      </c>
      <c r="G2053" s="189" t="s">
        <v>2512</v>
      </c>
    </row>
    <row r="2054" spans="1:7" x14ac:dyDescent="0.2">
      <c r="A2054" s="32">
        <v>525</v>
      </c>
      <c r="B2054" s="78">
        <v>35580002</v>
      </c>
      <c r="C2054" s="27" t="s">
        <v>238</v>
      </c>
      <c r="D2054" s="29" t="s">
        <v>472</v>
      </c>
      <c r="E2054" s="32" t="s">
        <v>2396</v>
      </c>
      <c r="G2054" s="189" t="s">
        <v>2512</v>
      </c>
    </row>
    <row r="2055" spans="1:7" ht="21" x14ac:dyDescent="0.2">
      <c r="A2055" s="32">
        <v>526</v>
      </c>
      <c r="B2055" s="48" t="s">
        <v>1622</v>
      </c>
      <c r="C2055" s="78" t="s">
        <v>1859</v>
      </c>
      <c r="D2055" s="29" t="s">
        <v>85</v>
      </c>
      <c r="E2055" s="32" t="s">
        <v>2399</v>
      </c>
      <c r="G2055" s="189" t="s">
        <v>2512</v>
      </c>
    </row>
    <row r="2056" spans="1:7" x14ac:dyDescent="0.2">
      <c r="A2056" s="32">
        <v>527</v>
      </c>
      <c r="B2056" s="78">
        <v>35025023</v>
      </c>
      <c r="C2056" s="78" t="s">
        <v>2158</v>
      </c>
      <c r="D2056" s="29" t="s">
        <v>1198</v>
      </c>
      <c r="E2056" s="32" t="s">
        <v>2399</v>
      </c>
      <c r="G2056" s="189" t="s">
        <v>2512</v>
      </c>
    </row>
    <row r="2057" spans="1:7" x14ac:dyDescent="0.2">
      <c r="A2057" s="32">
        <v>528</v>
      </c>
      <c r="B2057" s="31">
        <v>35100595</v>
      </c>
      <c r="C2057" s="78" t="s">
        <v>1594</v>
      </c>
      <c r="D2057" s="29" t="s">
        <v>1531</v>
      </c>
      <c r="E2057" s="32" t="s">
        <v>2396</v>
      </c>
      <c r="G2057" s="189" t="s">
        <v>2512</v>
      </c>
    </row>
    <row r="2058" spans="1:7" x14ac:dyDescent="0.2">
      <c r="A2058" s="32">
        <v>529</v>
      </c>
      <c r="B2058" s="78">
        <v>35510581</v>
      </c>
      <c r="C2058" s="27" t="s">
        <v>1498</v>
      </c>
      <c r="D2058" s="29" t="s">
        <v>472</v>
      </c>
      <c r="E2058" s="32" t="s">
        <v>2399</v>
      </c>
      <c r="G2058" s="189" t="s">
        <v>2512</v>
      </c>
    </row>
    <row r="2059" spans="1:7" x14ac:dyDescent="0.2">
      <c r="A2059" s="32">
        <v>530</v>
      </c>
      <c r="B2059" s="48" t="s">
        <v>1622</v>
      </c>
      <c r="C2059" s="78" t="s">
        <v>1860</v>
      </c>
      <c r="D2059" s="29" t="s">
        <v>1198</v>
      </c>
      <c r="E2059" s="32" t="s">
        <v>2396</v>
      </c>
      <c r="G2059" s="189" t="s">
        <v>2512</v>
      </c>
    </row>
    <row r="2060" spans="1:7" x14ac:dyDescent="0.2">
      <c r="A2060" s="32">
        <v>531</v>
      </c>
      <c r="B2060" s="48" t="s">
        <v>1622</v>
      </c>
      <c r="C2060" s="78" t="s">
        <v>1861</v>
      </c>
      <c r="D2060" s="29" t="s">
        <v>1198</v>
      </c>
      <c r="E2060" s="32" t="s">
        <v>2396</v>
      </c>
      <c r="G2060" s="189" t="s">
        <v>2512</v>
      </c>
    </row>
    <row r="2061" spans="1:7" x14ac:dyDescent="0.2">
      <c r="A2061" s="32">
        <v>532</v>
      </c>
      <c r="B2061" s="78">
        <v>35325630</v>
      </c>
      <c r="C2061" s="78" t="s">
        <v>516</v>
      </c>
      <c r="D2061" s="29" t="s">
        <v>458</v>
      </c>
      <c r="E2061" s="32" t="s">
        <v>2399</v>
      </c>
      <c r="G2061" s="189" t="s">
        <v>2512</v>
      </c>
    </row>
    <row r="2062" spans="1:7" x14ac:dyDescent="0.2">
      <c r="A2062" s="32">
        <v>533</v>
      </c>
      <c r="B2062" s="78">
        <v>35025038</v>
      </c>
      <c r="C2062" s="78" t="s">
        <v>710</v>
      </c>
      <c r="D2062" s="29" t="s">
        <v>472</v>
      </c>
      <c r="E2062" s="32" t="s">
        <v>2399</v>
      </c>
      <c r="G2062" s="189" t="s">
        <v>2512</v>
      </c>
    </row>
    <row r="2063" spans="1:7" x14ac:dyDescent="0.2">
      <c r="A2063" s="32">
        <v>534</v>
      </c>
      <c r="B2063" s="48" t="s">
        <v>1622</v>
      </c>
      <c r="C2063" s="78" t="s">
        <v>1862</v>
      </c>
      <c r="D2063" s="29" t="s">
        <v>1198</v>
      </c>
      <c r="E2063" s="32" t="s">
        <v>2399</v>
      </c>
      <c r="G2063" s="189" t="s">
        <v>2512</v>
      </c>
    </row>
    <row r="2064" spans="1:7" ht="21" x14ac:dyDescent="0.2">
      <c r="A2064" s="32">
        <v>535</v>
      </c>
      <c r="B2064" s="48" t="s">
        <v>1622</v>
      </c>
      <c r="C2064" s="78" t="s">
        <v>1863</v>
      </c>
      <c r="D2064" s="29" t="s">
        <v>1198</v>
      </c>
      <c r="E2064" s="32" t="s">
        <v>2399</v>
      </c>
      <c r="G2064" s="189" t="s">
        <v>2512</v>
      </c>
    </row>
    <row r="2065" spans="1:7" ht="21" x14ac:dyDescent="0.2">
      <c r="A2065" s="32">
        <v>536</v>
      </c>
      <c r="B2065" s="48" t="s">
        <v>1622</v>
      </c>
      <c r="C2065" s="78" t="s">
        <v>1864</v>
      </c>
      <c r="D2065" s="29" t="s">
        <v>1830</v>
      </c>
      <c r="E2065" s="32" t="s">
        <v>2399</v>
      </c>
      <c r="G2065" s="189" t="s">
        <v>2512</v>
      </c>
    </row>
    <row r="2066" spans="1:7" x14ac:dyDescent="0.2">
      <c r="A2066" s="32">
        <v>537</v>
      </c>
      <c r="B2066" s="78">
        <v>35150640</v>
      </c>
      <c r="C2066" s="27" t="s">
        <v>517</v>
      </c>
      <c r="D2066" s="29" t="s">
        <v>458</v>
      </c>
      <c r="E2066" s="32" t="s">
        <v>2399</v>
      </c>
      <c r="G2066" s="189" t="s">
        <v>2512</v>
      </c>
    </row>
    <row r="2067" spans="1:7" x14ac:dyDescent="0.2">
      <c r="A2067" s="32">
        <v>538</v>
      </c>
      <c r="B2067" s="78">
        <v>35150653</v>
      </c>
      <c r="C2067" s="78" t="s">
        <v>518</v>
      </c>
      <c r="D2067" s="29" t="s">
        <v>458</v>
      </c>
      <c r="E2067" s="32" t="s">
        <v>2399</v>
      </c>
      <c r="G2067" s="189" t="s">
        <v>2512</v>
      </c>
    </row>
    <row r="2068" spans="1:7" x14ac:dyDescent="0.2">
      <c r="A2068" s="32">
        <v>539</v>
      </c>
      <c r="B2068" s="78">
        <v>35851052</v>
      </c>
      <c r="C2068" s="78" t="s">
        <v>519</v>
      </c>
      <c r="D2068" s="29" t="s">
        <v>1198</v>
      </c>
      <c r="E2068" s="32" t="s">
        <v>2399</v>
      </c>
      <c r="G2068" s="189" t="s">
        <v>2512</v>
      </c>
    </row>
    <row r="2069" spans="1:7" x14ac:dyDescent="0.2">
      <c r="A2069" s="32">
        <v>540</v>
      </c>
      <c r="B2069" s="48" t="s">
        <v>1622</v>
      </c>
      <c r="C2069" s="78" t="s">
        <v>1865</v>
      </c>
      <c r="D2069" s="29" t="s">
        <v>1198</v>
      </c>
      <c r="E2069" s="32" t="s">
        <v>2399</v>
      </c>
      <c r="G2069" s="189" t="s">
        <v>2512</v>
      </c>
    </row>
    <row r="2070" spans="1:7" x14ac:dyDescent="0.2">
      <c r="A2070" s="32">
        <v>541</v>
      </c>
      <c r="B2070" s="78">
        <v>35150657</v>
      </c>
      <c r="C2070" s="78" t="s">
        <v>120</v>
      </c>
      <c r="D2070" s="29" t="s">
        <v>458</v>
      </c>
      <c r="E2070" s="32" t="s">
        <v>2399</v>
      </c>
      <c r="G2070" s="189" t="s">
        <v>2512</v>
      </c>
    </row>
    <row r="2071" spans="1:7" x14ac:dyDescent="0.2">
      <c r="A2071" s="32">
        <v>542</v>
      </c>
      <c r="B2071" s="78">
        <v>35150665</v>
      </c>
      <c r="C2071" s="78" t="s">
        <v>121</v>
      </c>
      <c r="D2071" s="29" t="s">
        <v>458</v>
      </c>
      <c r="E2071" s="32" t="s">
        <v>2399</v>
      </c>
      <c r="G2071" s="189" t="s">
        <v>2512</v>
      </c>
    </row>
    <row r="2072" spans="1:7" x14ac:dyDescent="0.2">
      <c r="A2072" s="32">
        <v>543</v>
      </c>
      <c r="B2072" s="31">
        <v>35100625</v>
      </c>
      <c r="C2072" s="78" t="s">
        <v>1595</v>
      </c>
      <c r="D2072" s="29" t="s">
        <v>1531</v>
      </c>
      <c r="E2072" s="32" t="s">
        <v>2399</v>
      </c>
      <c r="G2072" s="189" t="s">
        <v>2512</v>
      </c>
    </row>
    <row r="2073" spans="1:7" x14ac:dyDescent="0.2">
      <c r="A2073" s="32">
        <v>544</v>
      </c>
      <c r="B2073" s="48" t="s">
        <v>1622</v>
      </c>
      <c r="C2073" s="78" t="s">
        <v>1866</v>
      </c>
      <c r="D2073" s="29" t="s">
        <v>472</v>
      </c>
      <c r="E2073" s="32" t="s">
        <v>2399</v>
      </c>
      <c r="G2073" s="189" t="s">
        <v>2512</v>
      </c>
    </row>
    <row r="2074" spans="1:7" x14ac:dyDescent="0.2">
      <c r="A2074" s="32">
        <v>545</v>
      </c>
      <c r="B2074" s="78">
        <v>35850666</v>
      </c>
      <c r="C2074" s="78" t="s">
        <v>390</v>
      </c>
      <c r="D2074" s="29" t="s">
        <v>458</v>
      </c>
      <c r="E2074" s="32" t="s">
        <v>2396</v>
      </c>
      <c r="G2074" s="189" t="s">
        <v>2512</v>
      </c>
    </row>
    <row r="2075" spans="1:7" x14ac:dyDescent="0.2">
      <c r="A2075" s="32">
        <v>546</v>
      </c>
      <c r="B2075" s="78">
        <v>35150670</v>
      </c>
      <c r="C2075" s="27" t="s">
        <v>391</v>
      </c>
      <c r="D2075" s="29" t="s">
        <v>458</v>
      </c>
      <c r="E2075" s="32" t="s">
        <v>2399</v>
      </c>
      <c r="G2075" s="189" t="s">
        <v>2512</v>
      </c>
    </row>
    <row r="2076" spans="1:7" x14ac:dyDescent="0.2">
      <c r="A2076" s="32">
        <v>547</v>
      </c>
      <c r="B2076" s="78">
        <v>35150679</v>
      </c>
      <c r="C2076" s="78" t="s">
        <v>392</v>
      </c>
      <c r="D2076" s="29" t="s">
        <v>458</v>
      </c>
      <c r="E2076" s="32" t="s">
        <v>2399</v>
      </c>
      <c r="G2076" s="189" t="s">
        <v>2512</v>
      </c>
    </row>
    <row r="2077" spans="1:7" x14ac:dyDescent="0.2">
      <c r="A2077" s="32">
        <v>548</v>
      </c>
      <c r="B2077" s="78">
        <v>35150683</v>
      </c>
      <c r="C2077" s="78" t="s">
        <v>393</v>
      </c>
      <c r="D2077" s="29" t="s">
        <v>458</v>
      </c>
      <c r="E2077" s="32" t="s">
        <v>2399</v>
      </c>
      <c r="G2077" s="189" t="s">
        <v>2512</v>
      </c>
    </row>
    <row r="2078" spans="1:7" x14ac:dyDescent="0.2">
      <c r="A2078" s="32">
        <v>549</v>
      </c>
      <c r="B2078" s="78">
        <v>35150691</v>
      </c>
      <c r="C2078" s="78" t="s">
        <v>394</v>
      </c>
      <c r="D2078" s="29" t="s">
        <v>458</v>
      </c>
      <c r="E2078" s="32" t="s">
        <v>2399</v>
      </c>
      <c r="G2078" s="189" t="s">
        <v>2512</v>
      </c>
    </row>
    <row r="2079" spans="1:7" x14ac:dyDescent="0.2">
      <c r="A2079" s="32">
        <v>550</v>
      </c>
      <c r="B2079" s="78">
        <v>35851035</v>
      </c>
      <c r="C2079" s="78" t="s">
        <v>1040</v>
      </c>
      <c r="D2079" s="29" t="s">
        <v>1198</v>
      </c>
      <c r="E2079" s="32" t="s">
        <v>2399</v>
      </c>
      <c r="G2079" s="189" t="s">
        <v>2512</v>
      </c>
    </row>
    <row r="2080" spans="1:7" x14ac:dyDescent="0.2">
      <c r="A2080" s="32">
        <v>551</v>
      </c>
      <c r="B2080" s="48" t="s">
        <v>1622</v>
      </c>
      <c r="C2080" s="78" t="s">
        <v>1867</v>
      </c>
      <c r="D2080" s="29" t="s">
        <v>1198</v>
      </c>
      <c r="E2080" s="32" t="s">
        <v>2396</v>
      </c>
      <c r="G2080" s="189" t="s">
        <v>2512</v>
      </c>
    </row>
    <row r="2081" spans="1:7" x14ac:dyDescent="0.2">
      <c r="A2081" s="32">
        <v>552</v>
      </c>
      <c r="B2081" s="48" t="s">
        <v>1622</v>
      </c>
      <c r="C2081" s="27" t="s">
        <v>1868</v>
      </c>
      <c r="D2081" s="29" t="s">
        <v>1198</v>
      </c>
      <c r="E2081" s="32" t="s">
        <v>2399</v>
      </c>
      <c r="G2081" s="189" t="s">
        <v>2512</v>
      </c>
    </row>
    <row r="2082" spans="1:7" x14ac:dyDescent="0.2">
      <c r="A2082" s="32">
        <v>553</v>
      </c>
      <c r="B2082" s="78">
        <v>35690694</v>
      </c>
      <c r="C2082" s="78" t="s">
        <v>895</v>
      </c>
      <c r="D2082" s="29" t="s">
        <v>1368</v>
      </c>
      <c r="E2082" s="32" t="s">
        <v>2396</v>
      </c>
      <c r="G2082" s="189" t="s">
        <v>2512</v>
      </c>
    </row>
    <row r="2083" spans="1:7" x14ac:dyDescent="0.2">
      <c r="A2083" s="32">
        <v>554</v>
      </c>
      <c r="B2083" s="48" t="s">
        <v>1622</v>
      </c>
      <c r="C2083" s="27" t="s">
        <v>1869</v>
      </c>
      <c r="D2083" s="29" t="s">
        <v>472</v>
      </c>
      <c r="E2083" s="32" t="s">
        <v>2399</v>
      </c>
      <c r="G2083" s="189" t="s">
        <v>2512</v>
      </c>
    </row>
    <row r="2084" spans="1:7" x14ac:dyDescent="0.2">
      <c r="A2084" s="32">
        <v>555</v>
      </c>
      <c r="B2084" s="78">
        <v>35150715</v>
      </c>
      <c r="C2084" s="78" t="s">
        <v>896</v>
      </c>
      <c r="D2084" s="29" t="s">
        <v>981</v>
      </c>
      <c r="E2084" s="32" t="s">
        <v>2399</v>
      </c>
      <c r="G2084" s="189" t="s">
        <v>2512</v>
      </c>
    </row>
    <row r="2085" spans="1:7" ht="21" x14ac:dyDescent="0.2">
      <c r="A2085" s="32">
        <v>556</v>
      </c>
      <c r="B2085" s="31">
        <v>35100670</v>
      </c>
      <c r="C2085" s="78" t="s">
        <v>1541</v>
      </c>
      <c r="D2085" s="29" t="s">
        <v>1531</v>
      </c>
      <c r="E2085" s="32" t="s">
        <v>2396</v>
      </c>
      <c r="G2085" s="189" t="s">
        <v>2512</v>
      </c>
    </row>
    <row r="2086" spans="1:7" x14ac:dyDescent="0.2">
      <c r="A2086" s="32">
        <v>557</v>
      </c>
      <c r="B2086" s="78">
        <v>35150727</v>
      </c>
      <c r="C2086" s="27" t="s">
        <v>1609</v>
      </c>
      <c r="D2086" s="29" t="s">
        <v>458</v>
      </c>
      <c r="E2086" s="32" t="s">
        <v>2399</v>
      </c>
      <c r="G2086" s="189" t="s">
        <v>2512</v>
      </c>
    </row>
    <row r="2087" spans="1:7" x14ac:dyDescent="0.2">
      <c r="A2087" s="32">
        <v>558</v>
      </c>
      <c r="B2087" s="78">
        <v>35025045</v>
      </c>
      <c r="C2087" s="78" t="s">
        <v>897</v>
      </c>
      <c r="D2087" s="29" t="s">
        <v>1198</v>
      </c>
      <c r="E2087" s="32" t="s">
        <v>2399</v>
      </c>
      <c r="G2087" s="189" t="s">
        <v>2512</v>
      </c>
    </row>
    <row r="2088" spans="1:7" x14ac:dyDescent="0.2">
      <c r="A2088" s="32">
        <v>559</v>
      </c>
      <c r="B2088" s="78">
        <v>35580867</v>
      </c>
      <c r="C2088" s="78" t="s">
        <v>239</v>
      </c>
      <c r="D2088" s="29" t="s">
        <v>472</v>
      </c>
      <c r="E2088" s="32" t="s">
        <v>2399</v>
      </c>
      <c r="G2088" s="189" t="s">
        <v>2512</v>
      </c>
    </row>
    <row r="2089" spans="1:7" ht="21" x14ac:dyDescent="0.2">
      <c r="A2089" s="32">
        <v>560</v>
      </c>
      <c r="B2089" s="31">
        <v>35100680</v>
      </c>
      <c r="C2089" s="78" t="s">
        <v>1540</v>
      </c>
      <c r="D2089" s="29" t="s">
        <v>1531</v>
      </c>
      <c r="E2089" s="32" t="s">
        <v>2399</v>
      </c>
      <c r="G2089" s="189" t="s">
        <v>2512</v>
      </c>
    </row>
    <row r="2090" spans="1:7" x14ac:dyDescent="0.2">
      <c r="A2090" s="32">
        <v>561</v>
      </c>
      <c r="B2090" s="78">
        <v>35850257</v>
      </c>
      <c r="C2090" s="27" t="s">
        <v>1499</v>
      </c>
      <c r="D2090" s="29" t="s">
        <v>458</v>
      </c>
      <c r="E2090" s="32" t="s">
        <v>2399</v>
      </c>
      <c r="G2090" s="189" t="s">
        <v>2512</v>
      </c>
    </row>
    <row r="2091" spans="1:7" x14ac:dyDescent="0.2">
      <c r="A2091" s="32">
        <v>562</v>
      </c>
      <c r="B2091" s="78">
        <v>35850687</v>
      </c>
      <c r="C2091" s="78" t="s">
        <v>898</v>
      </c>
      <c r="D2091" s="29" t="s">
        <v>458</v>
      </c>
      <c r="E2091" s="32" t="s">
        <v>2399</v>
      </c>
      <c r="G2091" s="189" t="s">
        <v>2512</v>
      </c>
    </row>
    <row r="2092" spans="1:7" x14ac:dyDescent="0.2">
      <c r="A2092" s="32">
        <v>563</v>
      </c>
      <c r="B2092" s="78">
        <v>35850686</v>
      </c>
      <c r="C2092" s="78" t="s">
        <v>99</v>
      </c>
      <c r="D2092" s="29" t="s">
        <v>458</v>
      </c>
      <c r="E2092" s="32" t="s">
        <v>2397</v>
      </c>
      <c r="G2092" s="189" t="s">
        <v>2512</v>
      </c>
    </row>
    <row r="2093" spans="1:7" x14ac:dyDescent="0.2">
      <c r="A2093" s="32">
        <v>564</v>
      </c>
      <c r="B2093" s="78">
        <v>35150731</v>
      </c>
      <c r="C2093" s="78" t="s">
        <v>899</v>
      </c>
      <c r="D2093" s="29" t="s">
        <v>458</v>
      </c>
      <c r="E2093" s="32" t="s">
        <v>2399</v>
      </c>
      <c r="G2093" s="189" t="s">
        <v>2512</v>
      </c>
    </row>
    <row r="2094" spans="1:7" ht="21" x14ac:dyDescent="0.2">
      <c r="A2094" s="32">
        <v>565</v>
      </c>
      <c r="B2094" s="78">
        <v>35580881</v>
      </c>
      <c r="C2094" s="78" t="s">
        <v>106</v>
      </c>
      <c r="D2094" s="29" t="s">
        <v>732</v>
      </c>
      <c r="E2094" s="32" t="s">
        <v>2399</v>
      </c>
      <c r="G2094" s="189" t="s">
        <v>2512</v>
      </c>
    </row>
    <row r="2095" spans="1:7" ht="21" x14ac:dyDescent="0.2">
      <c r="A2095" s="32">
        <v>566</v>
      </c>
      <c r="B2095" s="78">
        <v>35580882</v>
      </c>
      <c r="C2095" s="78" t="s">
        <v>107</v>
      </c>
      <c r="D2095" s="29" t="s">
        <v>732</v>
      </c>
      <c r="E2095" s="32" t="s">
        <v>2396</v>
      </c>
      <c r="G2095" s="189" t="s">
        <v>2512</v>
      </c>
    </row>
    <row r="2096" spans="1:7" ht="21" x14ac:dyDescent="0.2">
      <c r="A2096" s="32">
        <v>567</v>
      </c>
      <c r="B2096" s="78">
        <v>35580883</v>
      </c>
      <c r="C2096" s="78" t="s">
        <v>240</v>
      </c>
      <c r="D2096" s="29" t="s">
        <v>732</v>
      </c>
      <c r="E2096" s="32" t="s">
        <v>2399</v>
      </c>
      <c r="G2096" s="189" t="s">
        <v>2512</v>
      </c>
    </row>
    <row r="2097" spans="1:7" x14ac:dyDescent="0.2">
      <c r="A2097" s="32">
        <v>568</v>
      </c>
      <c r="B2097" s="78">
        <v>35150656</v>
      </c>
      <c r="C2097" s="78" t="s">
        <v>10</v>
      </c>
      <c r="D2097" s="29" t="s">
        <v>458</v>
      </c>
      <c r="E2097" s="32" t="s">
        <v>2396</v>
      </c>
      <c r="G2097" s="189" t="s">
        <v>2512</v>
      </c>
    </row>
    <row r="2098" spans="1:7" x14ac:dyDescent="0.2">
      <c r="A2098" s="32">
        <v>569</v>
      </c>
      <c r="B2098" s="78">
        <v>35850260</v>
      </c>
      <c r="C2098" s="27" t="s">
        <v>1500</v>
      </c>
      <c r="D2098" s="29" t="s">
        <v>458</v>
      </c>
      <c r="E2098" s="32" t="s">
        <v>2399</v>
      </c>
      <c r="G2098" s="189" t="s">
        <v>2512</v>
      </c>
    </row>
    <row r="2099" spans="1:7" x14ac:dyDescent="0.2">
      <c r="A2099" s="32">
        <v>570</v>
      </c>
      <c r="B2099" s="78">
        <v>35851041</v>
      </c>
      <c r="C2099" s="78" t="s">
        <v>0</v>
      </c>
      <c r="D2099" s="29" t="s">
        <v>1198</v>
      </c>
      <c r="E2099" s="32" t="s">
        <v>2399</v>
      </c>
      <c r="G2099" s="189" t="s">
        <v>2512</v>
      </c>
    </row>
    <row r="2100" spans="1:7" x14ac:dyDescent="0.2">
      <c r="A2100" s="32">
        <v>571</v>
      </c>
      <c r="B2100" s="78">
        <v>35150747</v>
      </c>
      <c r="C2100" s="78" t="s">
        <v>1</v>
      </c>
      <c r="D2100" s="29" t="s">
        <v>458</v>
      </c>
      <c r="E2100" s="32" t="s">
        <v>2399</v>
      </c>
      <c r="G2100" s="189" t="s">
        <v>2512</v>
      </c>
    </row>
    <row r="2101" spans="1:7" x14ac:dyDescent="0.2">
      <c r="A2101" s="32">
        <v>572</v>
      </c>
      <c r="B2101" s="78">
        <v>35850702</v>
      </c>
      <c r="C2101" s="78" t="s">
        <v>2</v>
      </c>
      <c r="D2101" s="29" t="s">
        <v>458</v>
      </c>
      <c r="E2101" s="32" t="s">
        <v>2397</v>
      </c>
      <c r="G2101" s="189" t="s">
        <v>2512</v>
      </c>
    </row>
    <row r="2102" spans="1:7" ht="21" x14ac:dyDescent="0.2">
      <c r="A2102" s="32">
        <v>573</v>
      </c>
      <c r="B2102" s="78">
        <v>35850734</v>
      </c>
      <c r="C2102" s="78" t="s">
        <v>3</v>
      </c>
      <c r="D2102" s="29" t="s">
        <v>458</v>
      </c>
      <c r="E2102" s="32" t="s">
        <v>2397</v>
      </c>
      <c r="G2102" s="189" t="s">
        <v>2512</v>
      </c>
    </row>
    <row r="2103" spans="1:7" ht="21" x14ac:dyDescent="0.2">
      <c r="A2103" s="32">
        <v>574</v>
      </c>
      <c r="B2103" s="78">
        <v>35850738</v>
      </c>
      <c r="C2103" s="78" t="s">
        <v>4</v>
      </c>
      <c r="D2103" s="29" t="s">
        <v>981</v>
      </c>
      <c r="E2103" s="32" t="s">
        <v>2397</v>
      </c>
      <c r="G2103" s="189" t="s">
        <v>2512</v>
      </c>
    </row>
    <row r="2104" spans="1:7" ht="21" x14ac:dyDescent="0.2">
      <c r="A2104" s="32">
        <v>575</v>
      </c>
      <c r="B2104" s="78">
        <v>35850740</v>
      </c>
      <c r="C2104" s="78" t="s">
        <v>5</v>
      </c>
      <c r="D2104" s="29" t="s">
        <v>1198</v>
      </c>
      <c r="E2104" s="32" t="s">
        <v>2399</v>
      </c>
      <c r="G2104" s="189" t="s">
        <v>2512</v>
      </c>
    </row>
    <row r="2105" spans="1:7" x14ac:dyDescent="0.2">
      <c r="A2105" s="32">
        <v>576</v>
      </c>
      <c r="B2105" s="78">
        <v>35850747</v>
      </c>
      <c r="C2105" s="78" t="s">
        <v>8</v>
      </c>
      <c r="D2105" s="29" t="s">
        <v>458</v>
      </c>
      <c r="E2105" s="32" t="s">
        <v>2399</v>
      </c>
      <c r="G2105" s="189" t="s">
        <v>2512</v>
      </c>
    </row>
    <row r="2106" spans="1:7" x14ac:dyDescent="0.2">
      <c r="A2106" s="32">
        <v>577</v>
      </c>
      <c r="B2106" s="78">
        <v>35850750</v>
      </c>
      <c r="C2106" s="78" t="s">
        <v>6</v>
      </c>
      <c r="D2106" s="29" t="s">
        <v>458</v>
      </c>
      <c r="E2106" s="32" t="s">
        <v>2396</v>
      </c>
      <c r="G2106" s="189" t="s">
        <v>2512</v>
      </c>
    </row>
    <row r="2107" spans="1:7" x14ac:dyDescent="0.2">
      <c r="A2107" s="32">
        <v>578</v>
      </c>
      <c r="B2107" s="78">
        <v>35150767</v>
      </c>
      <c r="C2107" s="78" t="s">
        <v>7</v>
      </c>
      <c r="D2107" s="29" t="s">
        <v>458</v>
      </c>
      <c r="E2107" s="32" t="s">
        <v>2399</v>
      </c>
      <c r="G2107" s="189" t="s">
        <v>2512</v>
      </c>
    </row>
    <row r="2108" spans="1:7" x14ac:dyDescent="0.2">
      <c r="A2108" s="32">
        <v>579</v>
      </c>
      <c r="B2108" s="78">
        <v>35852000</v>
      </c>
      <c r="C2108" s="78" t="s">
        <v>9</v>
      </c>
      <c r="D2108" s="29" t="s">
        <v>458</v>
      </c>
      <c r="E2108" s="32" t="s">
        <v>2399</v>
      </c>
      <c r="G2108" s="189" t="s">
        <v>2512</v>
      </c>
    </row>
    <row r="2109" spans="1:7" x14ac:dyDescent="0.2">
      <c r="A2109" s="32">
        <v>580</v>
      </c>
      <c r="B2109" s="78">
        <v>35851036</v>
      </c>
      <c r="C2109" s="27" t="s">
        <v>241</v>
      </c>
      <c r="D2109" s="29" t="s">
        <v>458</v>
      </c>
      <c r="E2109" s="32" t="s">
        <v>2399</v>
      </c>
      <c r="G2109" s="189" t="s">
        <v>2512</v>
      </c>
    </row>
    <row r="2110" spans="1:7" ht="21" x14ac:dyDescent="0.2">
      <c r="A2110" s="32">
        <v>581</v>
      </c>
      <c r="B2110" s="78">
        <v>35690001</v>
      </c>
      <c r="C2110" s="27" t="s">
        <v>11</v>
      </c>
      <c r="D2110" s="29" t="s">
        <v>472</v>
      </c>
      <c r="E2110" s="32" t="s">
        <v>2399</v>
      </c>
      <c r="G2110" s="189" t="s">
        <v>2512</v>
      </c>
    </row>
    <row r="2111" spans="1:7" x14ac:dyDescent="0.2">
      <c r="A2111" s="32">
        <v>582</v>
      </c>
      <c r="B2111" s="78">
        <v>35851033</v>
      </c>
      <c r="C2111" s="78" t="s">
        <v>12</v>
      </c>
      <c r="D2111" s="29" t="s">
        <v>1198</v>
      </c>
      <c r="E2111" s="32" t="s">
        <v>2399</v>
      </c>
      <c r="G2111" s="189" t="s">
        <v>2512</v>
      </c>
    </row>
    <row r="2112" spans="1:7" x14ac:dyDescent="0.2">
      <c r="A2112" s="32">
        <v>583</v>
      </c>
      <c r="B2112" s="48" t="s">
        <v>1622</v>
      </c>
      <c r="C2112" s="78" t="s">
        <v>1870</v>
      </c>
      <c r="D2112" s="29" t="s">
        <v>1198</v>
      </c>
      <c r="E2112" s="32" t="s">
        <v>2399</v>
      </c>
      <c r="G2112" s="189" t="s">
        <v>2512</v>
      </c>
    </row>
    <row r="2113" spans="1:7" x14ac:dyDescent="0.2">
      <c r="A2113" s="32">
        <v>584</v>
      </c>
      <c r="B2113" s="78">
        <v>35850263</v>
      </c>
      <c r="C2113" s="27" t="s">
        <v>1501</v>
      </c>
      <c r="D2113" s="29" t="s">
        <v>458</v>
      </c>
      <c r="E2113" s="32" t="s">
        <v>2399</v>
      </c>
      <c r="G2113" s="189" t="s">
        <v>2512</v>
      </c>
    </row>
    <row r="2114" spans="1:7" x14ac:dyDescent="0.2">
      <c r="A2114" s="32">
        <v>585</v>
      </c>
      <c r="B2114" s="78">
        <v>35850762</v>
      </c>
      <c r="C2114" s="27" t="s">
        <v>13</v>
      </c>
      <c r="D2114" s="29" t="s">
        <v>467</v>
      </c>
      <c r="E2114" s="32" t="s">
        <v>2399</v>
      </c>
      <c r="G2114" s="189" t="s">
        <v>2512</v>
      </c>
    </row>
    <row r="2115" spans="1:7" x14ac:dyDescent="0.2">
      <c r="A2115" s="32">
        <v>586</v>
      </c>
      <c r="B2115" s="78">
        <v>35510688</v>
      </c>
      <c r="C2115" s="27" t="s">
        <v>405</v>
      </c>
      <c r="D2115" s="29" t="s">
        <v>458</v>
      </c>
      <c r="E2115" s="32" t="s">
        <v>2399</v>
      </c>
      <c r="G2115" s="189" t="s">
        <v>2512</v>
      </c>
    </row>
    <row r="2116" spans="1:7" x14ac:dyDescent="0.2">
      <c r="A2116" s="32">
        <v>587</v>
      </c>
      <c r="B2116" s="78">
        <v>35510680</v>
      </c>
      <c r="C2116" s="27" t="s">
        <v>242</v>
      </c>
      <c r="D2116" s="29" t="s">
        <v>472</v>
      </c>
      <c r="E2116" s="32" t="s">
        <v>2396</v>
      </c>
      <c r="G2116" s="189" t="s">
        <v>2512</v>
      </c>
    </row>
    <row r="2117" spans="1:7" x14ac:dyDescent="0.2">
      <c r="A2117" s="32">
        <v>588</v>
      </c>
      <c r="B2117" s="78">
        <v>35510682</v>
      </c>
      <c r="C2117" s="27" t="s">
        <v>243</v>
      </c>
      <c r="D2117" s="29" t="s">
        <v>472</v>
      </c>
      <c r="E2117" s="32" t="s">
        <v>2396</v>
      </c>
      <c r="G2117" s="189" t="s">
        <v>2512</v>
      </c>
    </row>
    <row r="2118" spans="1:7" x14ac:dyDescent="0.2">
      <c r="A2118" s="32">
        <v>589</v>
      </c>
      <c r="B2118" s="78">
        <v>35510683</v>
      </c>
      <c r="C2118" s="27" t="s">
        <v>844</v>
      </c>
      <c r="D2118" s="29" t="s">
        <v>472</v>
      </c>
      <c r="E2118" s="32" t="s">
        <v>2397</v>
      </c>
      <c r="G2118" s="189" t="s">
        <v>2512</v>
      </c>
    </row>
    <row r="2119" spans="1:7" ht="21" x14ac:dyDescent="0.2">
      <c r="A2119" s="32">
        <v>590</v>
      </c>
      <c r="B2119" s="31">
        <v>35510681</v>
      </c>
      <c r="C2119" s="78" t="s">
        <v>1579</v>
      </c>
      <c r="D2119" s="29" t="s">
        <v>1531</v>
      </c>
      <c r="E2119" s="32" t="s">
        <v>2396</v>
      </c>
      <c r="G2119" s="189" t="s">
        <v>2512</v>
      </c>
    </row>
    <row r="2120" spans="1:7" x14ac:dyDescent="0.2">
      <c r="A2120" s="32">
        <v>591</v>
      </c>
      <c r="B2120" s="78">
        <v>35510678</v>
      </c>
      <c r="C2120" s="78" t="s">
        <v>244</v>
      </c>
      <c r="D2120" s="29" t="s">
        <v>472</v>
      </c>
      <c r="E2120" s="32" t="s">
        <v>2399</v>
      </c>
      <c r="G2120" s="189" t="s">
        <v>2512</v>
      </c>
    </row>
    <row r="2121" spans="1:7" x14ac:dyDescent="0.2">
      <c r="A2121" s="32">
        <v>592</v>
      </c>
      <c r="B2121" s="78">
        <v>35690680</v>
      </c>
      <c r="C2121" s="27" t="s">
        <v>1502</v>
      </c>
      <c r="D2121" s="29" t="s">
        <v>472</v>
      </c>
      <c r="E2121" s="32" t="s">
        <v>2396</v>
      </c>
      <c r="G2121" s="189" t="s">
        <v>2512</v>
      </c>
    </row>
    <row r="2122" spans="1:7" x14ac:dyDescent="0.2">
      <c r="A2122" s="32">
        <v>593</v>
      </c>
      <c r="B2122" s="78">
        <v>35690697</v>
      </c>
      <c r="C2122" s="78" t="s">
        <v>1038</v>
      </c>
      <c r="D2122" s="29" t="s">
        <v>472</v>
      </c>
      <c r="E2122" s="32" t="s">
        <v>2396</v>
      </c>
      <c r="G2122" s="189" t="s">
        <v>2512</v>
      </c>
    </row>
    <row r="2123" spans="1:7" x14ac:dyDescent="0.2">
      <c r="A2123" s="32">
        <v>594</v>
      </c>
      <c r="B2123" s="78">
        <v>35690698</v>
      </c>
      <c r="C2123" s="27" t="s">
        <v>245</v>
      </c>
      <c r="D2123" s="29" t="s">
        <v>472</v>
      </c>
      <c r="E2123" s="32" t="s">
        <v>2397</v>
      </c>
      <c r="G2123" s="189" t="s">
        <v>2512</v>
      </c>
    </row>
    <row r="2124" spans="1:7" x14ac:dyDescent="0.2">
      <c r="A2124" s="32">
        <v>595</v>
      </c>
      <c r="B2124" s="78">
        <v>35851053</v>
      </c>
      <c r="C2124" s="78" t="s">
        <v>606</v>
      </c>
      <c r="D2124" s="29" t="s">
        <v>472</v>
      </c>
      <c r="E2124" s="32" t="s">
        <v>2399</v>
      </c>
      <c r="G2124" s="189" t="s">
        <v>2512</v>
      </c>
    </row>
    <row r="2125" spans="1:7" ht="21" x14ac:dyDescent="0.2">
      <c r="A2125" s="32">
        <v>596</v>
      </c>
      <c r="B2125" s="31">
        <v>35100690</v>
      </c>
      <c r="C2125" s="78" t="s">
        <v>1538</v>
      </c>
      <c r="D2125" s="29" t="s">
        <v>1531</v>
      </c>
      <c r="E2125" s="32" t="s">
        <v>2399</v>
      </c>
      <c r="G2125" s="189" t="s">
        <v>2512</v>
      </c>
    </row>
    <row r="2126" spans="1:7" x14ac:dyDescent="0.2">
      <c r="A2126" s="32">
        <v>597</v>
      </c>
      <c r="B2126" s="48">
        <v>35023001</v>
      </c>
      <c r="C2126" s="27" t="s">
        <v>1872</v>
      </c>
      <c r="D2126" s="29" t="s">
        <v>84</v>
      </c>
      <c r="E2126" s="29" t="s">
        <v>2397</v>
      </c>
      <c r="G2126" s="189" t="s">
        <v>2512</v>
      </c>
    </row>
    <row r="2127" spans="1:7" ht="21" x14ac:dyDescent="0.2">
      <c r="A2127" s="32">
        <v>598</v>
      </c>
      <c r="B2127" s="48">
        <v>35023002</v>
      </c>
      <c r="C2127" s="27" t="s">
        <v>1874</v>
      </c>
      <c r="D2127" s="29" t="s">
        <v>84</v>
      </c>
      <c r="E2127" s="29" t="s">
        <v>2397</v>
      </c>
      <c r="G2127" s="189" t="s">
        <v>2512</v>
      </c>
    </row>
    <row r="2128" spans="1:7" x14ac:dyDescent="0.2">
      <c r="A2128" s="32">
        <v>599</v>
      </c>
      <c r="B2128" s="31">
        <v>35851032</v>
      </c>
      <c r="C2128" s="78" t="s">
        <v>1039</v>
      </c>
      <c r="D2128" s="29" t="s">
        <v>1198</v>
      </c>
      <c r="E2128" s="32" t="s">
        <v>2399</v>
      </c>
      <c r="G2128" s="189" t="s">
        <v>2512</v>
      </c>
    </row>
    <row r="2129" spans="1:7" ht="21" x14ac:dyDescent="0.2">
      <c r="A2129" s="32">
        <v>600</v>
      </c>
      <c r="B2129" s="31">
        <v>35100750</v>
      </c>
      <c r="C2129" s="78" t="s">
        <v>1535</v>
      </c>
      <c r="D2129" s="29" t="s">
        <v>1531</v>
      </c>
      <c r="E2129" s="32" t="s">
        <v>2399</v>
      </c>
      <c r="G2129" s="189" t="s">
        <v>2512</v>
      </c>
    </row>
    <row r="2130" spans="1:7" x14ac:dyDescent="0.2">
      <c r="A2130" s="32">
        <v>601</v>
      </c>
      <c r="B2130" s="31">
        <v>35100790</v>
      </c>
      <c r="C2130" s="78" t="s">
        <v>100</v>
      </c>
      <c r="D2130" s="29" t="s">
        <v>1198</v>
      </c>
      <c r="E2130" s="32" t="s">
        <v>2399</v>
      </c>
      <c r="G2130" s="189" t="s">
        <v>2512</v>
      </c>
    </row>
    <row r="2131" spans="1:7" x14ac:dyDescent="0.2">
      <c r="A2131" s="32">
        <v>602</v>
      </c>
      <c r="B2131" s="31">
        <v>35025070</v>
      </c>
      <c r="C2131" s="78" t="s">
        <v>1054</v>
      </c>
      <c r="D2131" s="29" t="s">
        <v>1178</v>
      </c>
      <c r="E2131" s="32" t="s">
        <v>2399</v>
      </c>
      <c r="G2131" s="189" t="s">
        <v>2512</v>
      </c>
    </row>
    <row r="2132" spans="1:7" x14ac:dyDescent="0.2">
      <c r="A2132" s="32">
        <v>603</v>
      </c>
      <c r="B2132" s="31">
        <v>35150803</v>
      </c>
      <c r="C2132" s="78" t="s">
        <v>1055</v>
      </c>
      <c r="D2132" s="29" t="s">
        <v>458</v>
      </c>
      <c r="E2132" s="32" t="s">
        <v>2399</v>
      </c>
      <c r="G2132" s="189" t="s">
        <v>2512</v>
      </c>
    </row>
    <row r="2133" spans="1:7" x14ac:dyDescent="0.2">
      <c r="A2133" s="32">
        <v>604</v>
      </c>
      <c r="B2133" s="31">
        <v>35150798</v>
      </c>
      <c r="C2133" s="27" t="s">
        <v>1056</v>
      </c>
      <c r="D2133" s="29" t="s">
        <v>458</v>
      </c>
      <c r="E2133" s="32" t="s">
        <v>2399</v>
      </c>
      <c r="G2133" s="189" t="s">
        <v>2512</v>
      </c>
    </row>
    <row r="2134" spans="1:7" x14ac:dyDescent="0.2">
      <c r="A2134" s="32">
        <v>605</v>
      </c>
      <c r="B2134" s="31">
        <v>35150816</v>
      </c>
      <c r="C2134" s="27" t="s">
        <v>1057</v>
      </c>
      <c r="D2134" s="29" t="s">
        <v>458</v>
      </c>
      <c r="E2134" s="32" t="s">
        <v>2399</v>
      </c>
      <c r="G2134" s="189" t="s">
        <v>2512</v>
      </c>
    </row>
    <row r="2135" spans="1:7" x14ac:dyDescent="0.2">
      <c r="A2135" s="32">
        <v>606</v>
      </c>
      <c r="B2135" s="31">
        <v>35850796</v>
      </c>
      <c r="C2135" s="27" t="s">
        <v>1058</v>
      </c>
      <c r="D2135" s="29" t="s">
        <v>458</v>
      </c>
      <c r="E2135" s="32" t="s">
        <v>2399</v>
      </c>
      <c r="G2135" s="189" t="s">
        <v>2512</v>
      </c>
    </row>
    <row r="2136" spans="1:7" x14ac:dyDescent="0.2">
      <c r="A2136" s="32">
        <v>607</v>
      </c>
      <c r="B2136" s="31">
        <v>35150823</v>
      </c>
      <c r="C2136" s="78" t="s">
        <v>1059</v>
      </c>
      <c r="D2136" s="29" t="s">
        <v>458</v>
      </c>
      <c r="E2136" s="32" t="s">
        <v>2399</v>
      </c>
      <c r="G2136" s="189" t="s">
        <v>2512</v>
      </c>
    </row>
    <row r="2137" spans="1:7" x14ac:dyDescent="0.2">
      <c r="A2137" s="32">
        <v>608</v>
      </c>
      <c r="B2137" s="31">
        <v>35150828</v>
      </c>
      <c r="C2137" s="27" t="s">
        <v>1060</v>
      </c>
      <c r="D2137" s="29" t="s">
        <v>458</v>
      </c>
      <c r="E2137" s="32" t="s">
        <v>2399</v>
      </c>
      <c r="G2137" s="189" t="s">
        <v>2512</v>
      </c>
    </row>
    <row r="2138" spans="1:7" x14ac:dyDescent="0.2">
      <c r="A2138" s="32">
        <v>609</v>
      </c>
      <c r="B2138" s="31">
        <v>35510788</v>
      </c>
      <c r="C2138" s="78" t="s">
        <v>1061</v>
      </c>
      <c r="D2138" s="29" t="s">
        <v>1198</v>
      </c>
      <c r="E2138" s="32" t="s">
        <v>2399</v>
      </c>
      <c r="G2138" s="189" t="s">
        <v>2512</v>
      </c>
    </row>
    <row r="2139" spans="1:7" x14ac:dyDescent="0.2">
      <c r="A2139" s="32">
        <v>610</v>
      </c>
      <c r="B2139" s="31">
        <v>35690693</v>
      </c>
      <c r="C2139" s="78" t="s">
        <v>1062</v>
      </c>
      <c r="D2139" s="29" t="s">
        <v>472</v>
      </c>
      <c r="E2139" s="32" t="s">
        <v>2396</v>
      </c>
      <c r="G2139" s="189" t="s">
        <v>2512</v>
      </c>
    </row>
    <row r="2140" spans="1:7" x14ac:dyDescent="0.2">
      <c r="A2140" s="32">
        <v>611</v>
      </c>
      <c r="B2140" s="31">
        <v>35690788</v>
      </c>
      <c r="C2140" s="78" t="s">
        <v>2160</v>
      </c>
      <c r="D2140" s="29" t="s">
        <v>472</v>
      </c>
      <c r="E2140" s="32" t="s">
        <v>2397</v>
      </c>
      <c r="G2140" s="189" t="s">
        <v>2512</v>
      </c>
    </row>
    <row r="2141" spans="1:7" x14ac:dyDescent="0.2">
      <c r="A2141" s="32">
        <v>612</v>
      </c>
      <c r="B2141" s="31">
        <v>35510795</v>
      </c>
      <c r="C2141" s="78" t="s">
        <v>246</v>
      </c>
      <c r="D2141" s="48" t="s">
        <v>472</v>
      </c>
      <c r="E2141" s="32" t="s">
        <v>2399</v>
      </c>
      <c r="G2141" s="189" t="s">
        <v>2512</v>
      </c>
    </row>
    <row r="2142" spans="1:7" x14ac:dyDescent="0.2">
      <c r="A2142" s="32">
        <v>613</v>
      </c>
      <c r="B2142" s="31">
        <v>35510227</v>
      </c>
      <c r="C2142" s="27" t="s">
        <v>1503</v>
      </c>
      <c r="D2142" s="29" t="s">
        <v>472</v>
      </c>
      <c r="E2142" s="32" t="s">
        <v>2396</v>
      </c>
      <c r="G2142" s="189" t="s">
        <v>2512</v>
      </c>
    </row>
    <row r="2143" spans="1:7" x14ac:dyDescent="0.2">
      <c r="A2143" s="32">
        <v>614</v>
      </c>
      <c r="B2143" s="31">
        <v>35510791</v>
      </c>
      <c r="C2143" s="27" t="s">
        <v>247</v>
      </c>
      <c r="D2143" s="29" t="s">
        <v>472</v>
      </c>
      <c r="E2143" s="32" t="s">
        <v>2399</v>
      </c>
      <c r="G2143" s="189" t="s">
        <v>2512</v>
      </c>
    </row>
    <row r="2144" spans="1:7" x14ac:dyDescent="0.2">
      <c r="A2144" s="32">
        <v>615</v>
      </c>
      <c r="B2144" s="31">
        <v>35510794</v>
      </c>
      <c r="C2144" s="27" t="s">
        <v>248</v>
      </c>
      <c r="D2144" s="29" t="s">
        <v>472</v>
      </c>
      <c r="E2144" s="32" t="s">
        <v>2396</v>
      </c>
      <c r="G2144" s="189" t="s">
        <v>2512</v>
      </c>
    </row>
    <row r="2145" spans="1:7" x14ac:dyDescent="0.2">
      <c r="A2145" s="32">
        <v>616</v>
      </c>
      <c r="B2145" s="31">
        <v>35325826</v>
      </c>
      <c r="C2145" s="78" t="s">
        <v>608</v>
      </c>
      <c r="D2145" s="29" t="s">
        <v>1198</v>
      </c>
      <c r="E2145" s="32" t="s">
        <v>2399</v>
      </c>
      <c r="G2145" s="189" t="s">
        <v>2512</v>
      </c>
    </row>
    <row r="2146" spans="1:7" x14ac:dyDescent="0.2">
      <c r="A2146" s="32">
        <v>617</v>
      </c>
      <c r="B2146" s="31">
        <v>35850825</v>
      </c>
      <c r="C2146" s="78" t="s">
        <v>1063</v>
      </c>
      <c r="D2146" s="29" t="s">
        <v>458</v>
      </c>
      <c r="E2146" s="32" t="s">
        <v>2397</v>
      </c>
      <c r="G2146" s="189" t="s">
        <v>2512</v>
      </c>
    </row>
    <row r="2147" spans="1:7" x14ac:dyDescent="0.2">
      <c r="A2147" s="32">
        <v>618</v>
      </c>
      <c r="B2147" s="31">
        <v>35580890</v>
      </c>
      <c r="C2147" s="27" t="s">
        <v>1064</v>
      </c>
      <c r="D2147" s="29" t="s">
        <v>1198</v>
      </c>
      <c r="E2147" s="32" t="s">
        <v>2399</v>
      </c>
      <c r="G2147" s="189" t="s">
        <v>2512</v>
      </c>
    </row>
    <row r="2148" spans="1:7" x14ac:dyDescent="0.2">
      <c r="A2148" s="32">
        <v>619</v>
      </c>
      <c r="B2148" s="31">
        <v>35580892</v>
      </c>
      <c r="C2148" s="27" t="s">
        <v>1065</v>
      </c>
      <c r="D2148" s="29" t="s">
        <v>1198</v>
      </c>
      <c r="E2148" s="32" t="s">
        <v>2399</v>
      </c>
      <c r="G2148" s="189" t="s">
        <v>2512</v>
      </c>
    </row>
    <row r="2149" spans="1:7" ht="21" x14ac:dyDescent="0.2">
      <c r="A2149" s="32">
        <v>620</v>
      </c>
      <c r="B2149" s="31">
        <v>35580895</v>
      </c>
      <c r="C2149" s="78" t="s">
        <v>1066</v>
      </c>
      <c r="D2149" s="29" t="s">
        <v>1198</v>
      </c>
      <c r="E2149" s="32" t="s">
        <v>2399</v>
      </c>
      <c r="G2149" s="189" t="s">
        <v>2512</v>
      </c>
    </row>
    <row r="2150" spans="1:7" x14ac:dyDescent="0.2">
      <c r="A2150" s="32">
        <v>621</v>
      </c>
      <c r="B2150" s="31">
        <v>35580896</v>
      </c>
      <c r="C2150" s="78" t="s">
        <v>1067</v>
      </c>
      <c r="D2150" s="29" t="s">
        <v>1198</v>
      </c>
      <c r="E2150" s="32" t="s">
        <v>2399</v>
      </c>
      <c r="G2150" s="189" t="s">
        <v>2512</v>
      </c>
    </row>
    <row r="2151" spans="1:7" x14ac:dyDescent="0.2">
      <c r="A2151" s="32">
        <v>622</v>
      </c>
      <c r="B2151" s="31">
        <v>35580900</v>
      </c>
      <c r="C2151" s="78" t="s">
        <v>1068</v>
      </c>
      <c r="D2151" s="29" t="s">
        <v>1198</v>
      </c>
      <c r="E2151" s="32" t="s">
        <v>2399</v>
      </c>
      <c r="G2151" s="189" t="s">
        <v>2512</v>
      </c>
    </row>
    <row r="2152" spans="1:7" x14ac:dyDescent="0.2">
      <c r="A2152" s="32">
        <v>623</v>
      </c>
      <c r="B2152" s="31">
        <v>35580910</v>
      </c>
      <c r="C2152" s="27" t="s">
        <v>101</v>
      </c>
      <c r="D2152" s="29" t="s">
        <v>1198</v>
      </c>
      <c r="E2152" s="32" t="s">
        <v>2399</v>
      </c>
      <c r="G2152" s="189" t="s">
        <v>2512</v>
      </c>
    </row>
    <row r="2153" spans="1:7" ht="21" x14ac:dyDescent="0.2">
      <c r="A2153" s="32">
        <v>624</v>
      </c>
      <c r="B2153" s="48" t="s">
        <v>1622</v>
      </c>
      <c r="C2153" s="27" t="s">
        <v>1875</v>
      </c>
      <c r="D2153" s="29" t="s">
        <v>472</v>
      </c>
      <c r="E2153" s="32" t="s">
        <v>2399</v>
      </c>
      <c r="G2153" s="189" t="s">
        <v>2512</v>
      </c>
    </row>
    <row r="2154" spans="1:7" x14ac:dyDescent="0.2">
      <c r="A2154" s="32">
        <v>625</v>
      </c>
      <c r="B2154" s="31">
        <v>35580299</v>
      </c>
      <c r="C2154" s="27" t="s">
        <v>711</v>
      </c>
      <c r="D2154" s="29" t="s">
        <v>458</v>
      </c>
      <c r="E2154" s="32" t="s">
        <v>2399</v>
      </c>
      <c r="G2154" s="189" t="s">
        <v>2512</v>
      </c>
    </row>
    <row r="2155" spans="1:7" ht="21" x14ac:dyDescent="0.2">
      <c r="A2155" s="32">
        <v>626</v>
      </c>
      <c r="B2155" s="31">
        <v>35510995</v>
      </c>
      <c r="C2155" s="27" t="s">
        <v>1611</v>
      </c>
      <c r="D2155" s="29" t="s">
        <v>84</v>
      </c>
      <c r="E2155" s="32" t="s">
        <v>2396</v>
      </c>
      <c r="G2155" s="189" t="s">
        <v>2512</v>
      </c>
    </row>
    <row r="2156" spans="1:7" ht="21" x14ac:dyDescent="0.2">
      <c r="A2156" s="32">
        <v>627</v>
      </c>
      <c r="B2156" s="48" t="s">
        <v>1622</v>
      </c>
      <c r="C2156" s="78" t="s">
        <v>1876</v>
      </c>
      <c r="D2156" s="29" t="s">
        <v>1198</v>
      </c>
      <c r="E2156" s="32" t="s">
        <v>2399</v>
      </c>
      <c r="G2156" s="189" t="s">
        <v>2512</v>
      </c>
    </row>
    <row r="2157" spans="1:7" x14ac:dyDescent="0.2">
      <c r="A2157" s="32">
        <v>628</v>
      </c>
      <c r="B2157" s="31">
        <v>35580914</v>
      </c>
      <c r="C2157" s="78" t="s">
        <v>1070</v>
      </c>
      <c r="D2157" s="29" t="s">
        <v>1198</v>
      </c>
      <c r="E2157" s="32" t="s">
        <v>2399</v>
      </c>
      <c r="G2157" s="189" t="s">
        <v>2512</v>
      </c>
    </row>
    <row r="2158" spans="1:7" x14ac:dyDescent="0.2">
      <c r="A2158" s="32">
        <v>629</v>
      </c>
      <c r="B2158" s="31">
        <v>35580927</v>
      </c>
      <c r="C2158" s="78" t="s">
        <v>1071</v>
      </c>
      <c r="D2158" s="29" t="s">
        <v>1198</v>
      </c>
      <c r="E2158" s="32" t="s">
        <v>2399</v>
      </c>
      <c r="G2158" s="189" t="s">
        <v>2512</v>
      </c>
    </row>
    <row r="2159" spans="1:7" x14ac:dyDescent="0.2">
      <c r="A2159" s="32">
        <v>630</v>
      </c>
      <c r="B2159" s="31">
        <v>35580928</v>
      </c>
      <c r="C2159" s="78" t="s">
        <v>1072</v>
      </c>
      <c r="D2159" s="29" t="s">
        <v>1198</v>
      </c>
      <c r="E2159" s="32" t="s">
        <v>2399</v>
      </c>
      <c r="G2159" s="189" t="s">
        <v>2512</v>
      </c>
    </row>
    <row r="2160" spans="1:7" x14ac:dyDescent="0.2">
      <c r="A2160" s="32">
        <v>631</v>
      </c>
      <c r="B2160" s="31">
        <v>35580926</v>
      </c>
      <c r="C2160" s="78" t="s">
        <v>1073</v>
      </c>
      <c r="D2160" s="29" t="s">
        <v>1198</v>
      </c>
      <c r="E2160" s="32" t="s">
        <v>2399</v>
      </c>
      <c r="G2160" s="189" t="s">
        <v>2512</v>
      </c>
    </row>
    <row r="2161" spans="1:7" x14ac:dyDescent="0.2">
      <c r="A2161" s="32">
        <v>632</v>
      </c>
      <c r="B2161" s="31">
        <v>35690795</v>
      </c>
      <c r="C2161" s="78" t="s">
        <v>439</v>
      </c>
      <c r="D2161" s="29" t="s">
        <v>472</v>
      </c>
      <c r="E2161" s="32" t="s">
        <v>2396</v>
      </c>
      <c r="G2161" s="189" t="s">
        <v>2512</v>
      </c>
    </row>
    <row r="2162" spans="1:7" x14ac:dyDescent="0.2">
      <c r="A2162" s="32">
        <v>633</v>
      </c>
      <c r="B2162" s="31">
        <v>35690791</v>
      </c>
      <c r="C2162" s="78" t="s">
        <v>1504</v>
      </c>
      <c r="D2162" s="29" t="s">
        <v>472</v>
      </c>
      <c r="E2162" s="32" t="s">
        <v>2396</v>
      </c>
      <c r="G2162" s="189" t="s">
        <v>2512</v>
      </c>
    </row>
    <row r="2163" spans="1:7" x14ac:dyDescent="0.2">
      <c r="A2163" s="32">
        <v>634</v>
      </c>
      <c r="B2163" s="31">
        <v>35851011</v>
      </c>
      <c r="C2163" s="78" t="s">
        <v>1069</v>
      </c>
      <c r="D2163" s="29" t="s">
        <v>1198</v>
      </c>
      <c r="E2163" s="32" t="s">
        <v>2399</v>
      </c>
      <c r="G2163" s="189" t="s">
        <v>2512</v>
      </c>
    </row>
    <row r="2164" spans="1:7" ht="31.5" x14ac:dyDescent="0.2">
      <c r="A2164" s="32">
        <v>635</v>
      </c>
      <c r="B2164" s="31">
        <v>35690691</v>
      </c>
      <c r="C2164" s="27" t="s">
        <v>1505</v>
      </c>
      <c r="D2164" s="29" t="s">
        <v>487</v>
      </c>
      <c r="E2164" s="32" t="s">
        <v>2399</v>
      </c>
      <c r="G2164" s="189" t="s">
        <v>2512</v>
      </c>
    </row>
    <row r="2165" spans="1:7" ht="31.5" x14ac:dyDescent="0.2">
      <c r="A2165" s="32">
        <v>636</v>
      </c>
      <c r="B2165" s="31">
        <v>35690692</v>
      </c>
      <c r="C2165" s="27" t="s">
        <v>619</v>
      </c>
      <c r="D2165" s="29" t="s">
        <v>487</v>
      </c>
      <c r="E2165" s="32" t="s">
        <v>2399</v>
      </c>
      <c r="G2165" s="189" t="s">
        <v>2512</v>
      </c>
    </row>
    <row r="2166" spans="1:7" ht="31.5" x14ac:dyDescent="0.2">
      <c r="A2166" s="32">
        <v>637</v>
      </c>
      <c r="B2166" s="31">
        <v>35690684</v>
      </c>
      <c r="C2166" s="27" t="s">
        <v>1506</v>
      </c>
      <c r="D2166" s="29" t="s">
        <v>487</v>
      </c>
      <c r="E2166" s="32" t="s">
        <v>2399</v>
      </c>
      <c r="G2166" s="189" t="s">
        <v>2512</v>
      </c>
    </row>
    <row r="2167" spans="1:7" x14ac:dyDescent="0.2">
      <c r="A2167" s="32">
        <v>638</v>
      </c>
      <c r="B2167" s="31">
        <v>35150161</v>
      </c>
      <c r="C2167" s="27" t="s">
        <v>1507</v>
      </c>
      <c r="D2167" s="29" t="s">
        <v>84</v>
      </c>
      <c r="E2167" s="32" t="s">
        <v>2399</v>
      </c>
      <c r="G2167" s="189" t="s">
        <v>2512</v>
      </c>
    </row>
    <row r="2168" spans="1:7" x14ac:dyDescent="0.2">
      <c r="A2168" s="32">
        <v>639</v>
      </c>
      <c r="B2168" s="31">
        <v>35150165</v>
      </c>
      <c r="C2168" s="27" t="s">
        <v>1508</v>
      </c>
      <c r="D2168" s="29" t="s">
        <v>84</v>
      </c>
      <c r="E2168" s="32" t="s">
        <v>2399</v>
      </c>
      <c r="G2168" s="189" t="s">
        <v>2512</v>
      </c>
    </row>
    <row r="2169" spans="1:7" x14ac:dyDescent="0.2">
      <c r="A2169" s="32">
        <v>640</v>
      </c>
      <c r="B2169" s="31">
        <v>35850828</v>
      </c>
      <c r="C2169" s="78" t="s">
        <v>1041</v>
      </c>
      <c r="D2169" s="29" t="s">
        <v>458</v>
      </c>
      <c r="E2169" s="32" t="s">
        <v>2396</v>
      </c>
      <c r="G2169" s="189" t="s">
        <v>2512</v>
      </c>
    </row>
    <row r="2170" spans="1:7" ht="21" x14ac:dyDescent="0.2">
      <c r="A2170" s="32">
        <v>641</v>
      </c>
      <c r="B2170" s="31">
        <v>35850843</v>
      </c>
      <c r="C2170" s="78" t="s">
        <v>1042</v>
      </c>
      <c r="D2170" s="29" t="s">
        <v>458</v>
      </c>
      <c r="E2170" s="32" t="s">
        <v>2397</v>
      </c>
      <c r="G2170" s="189" t="s">
        <v>2512</v>
      </c>
    </row>
    <row r="2171" spans="1:7" ht="21" x14ac:dyDescent="0.2">
      <c r="A2171" s="32">
        <v>642</v>
      </c>
      <c r="B2171" s="31">
        <v>35850852</v>
      </c>
      <c r="C2171" s="78" t="s">
        <v>1043</v>
      </c>
      <c r="D2171" s="29" t="s">
        <v>981</v>
      </c>
      <c r="E2171" s="32" t="s">
        <v>2397</v>
      </c>
      <c r="G2171" s="189" t="s">
        <v>2512</v>
      </c>
    </row>
    <row r="2172" spans="1:7" x14ac:dyDescent="0.2">
      <c r="A2172" s="32">
        <v>643</v>
      </c>
      <c r="B2172" s="31">
        <v>35850855</v>
      </c>
      <c r="C2172" s="78" t="s">
        <v>1044</v>
      </c>
      <c r="D2172" s="29" t="s">
        <v>981</v>
      </c>
      <c r="E2172" s="32" t="s">
        <v>2397</v>
      </c>
      <c r="G2172" s="189" t="s">
        <v>2512</v>
      </c>
    </row>
    <row r="2173" spans="1:7" x14ac:dyDescent="0.2">
      <c r="A2173" s="32">
        <v>644</v>
      </c>
      <c r="B2173" s="31">
        <v>35151915</v>
      </c>
      <c r="C2173" s="27" t="s">
        <v>1877</v>
      </c>
      <c r="D2173" s="29" t="s">
        <v>458</v>
      </c>
      <c r="E2173" s="32" t="s">
        <v>2399</v>
      </c>
      <c r="G2173" s="189" t="s">
        <v>2512</v>
      </c>
    </row>
    <row r="2174" spans="1:7" x14ac:dyDescent="0.2">
      <c r="A2174" s="32">
        <v>645</v>
      </c>
      <c r="B2174" s="31">
        <v>35150879</v>
      </c>
      <c r="C2174" s="78" t="s">
        <v>1045</v>
      </c>
      <c r="D2174" s="29" t="s">
        <v>458</v>
      </c>
      <c r="E2174" s="32" t="s">
        <v>2399</v>
      </c>
      <c r="G2174" s="189" t="s">
        <v>2512</v>
      </c>
    </row>
    <row r="2175" spans="1:7" x14ac:dyDescent="0.2">
      <c r="A2175" s="32">
        <v>646</v>
      </c>
      <c r="B2175" s="31">
        <v>35150883</v>
      </c>
      <c r="C2175" s="78" t="s">
        <v>1046</v>
      </c>
      <c r="D2175" s="29" t="s">
        <v>458</v>
      </c>
      <c r="E2175" s="32" t="s">
        <v>2399</v>
      </c>
      <c r="G2175" s="189" t="s">
        <v>2512</v>
      </c>
    </row>
    <row r="2176" spans="1:7" x14ac:dyDescent="0.2">
      <c r="A2176" s="32">
        <v>647</v>
      </c>
      <c r="B2176" s="31">
        <v>35025136</v>
      </c>
      <c r="C2176" s="78" t="s">
        <v>2159</v>
      </c>
      <c r="D2176" s="29" t="s">
        <v>1198</v>
      </c>
      <c r="E2176" s="32" t="s">
        <v>2399</v>
      </c>
      <c r="G2176" s="189" t="s">
        <v>2512</v>
      </c>
    </row>
    <row r="2177" spans="1:7" ht="21" x14ac:dyDescent="0.2">
      <c r="A2177" s="32">
        <v>648</v>
      </c>
      <c r="B2177" s="31">
        <v>35850873</v>
      </c>
      <c r="C2177" s="78" t="s">
        <v>1047</v>
      </c>
      <c r="D2177" s="29" t="s">
        <v>981</v>
      </c>
      <c r="E2177" s="32" t="s">
        <v>2397</v>
      </c>
      <c r="G2177" s="189" t="s">
        <v>2512</v>
      </c>
    </row>
    <row r="2178" spans="1:7" x14ac:dyDescent="0.2">
      <c r="A2178" s="32">
        <v>649</v>
      </c>
      <c r="B2178" s="31">
        <v>35850876</v>
      </c>
      <c r="C2178" s="78" t="s">
        <v>1049</v>
      </c>
      <c r="D2178" s="29" t="s">
        <v>467</v>
      </c>
      <c r="E2178" s="32" t="s">
        <v>2396</v>
      </c>
      <c r="G2178" s="189" t="s">
        <v>2512</v>
      </c>
    </row>
    <row r="2179" spans="1:7" x14ac:dyDescent="0.2">
      <c r="A2179" s="32">
        <v>650</v>
      </c>
      <c r="B2179" s="31">
        <v>35850878</v>
      </c>
      <c r="C2179" s="78" t="s">
        <v>1048</v>
      </c>
      <c r="D2179" s="29" t="s">
        <v>458</v>
      </c>
      <c r="E2179" s="32" t="s">
        <v>2399</v>
      </c>
      <c r="G2179" s="189" t="s">
        <v>2512</v>
      </c>
    </row>
    <row r="2180" spans="1:7" x14ac:dyDescent="0.2">
      <c r="A2180" s="32">
        <v>651</v>
      </c>
      <c r="B2180" s="31">
        <v>35850879</v>
      </c>
      <c r="C2180" s="78" t="s">
        <v>292</v>
      </c>
      <c r="D2180" s="29" t="s">
        <v>458</v>
      </c>
      <c r="E2180" s="32" t="s">
        <v>2399</v>
      </c>
      <c r="G2180" s="189" t="s">
        <v>2512</v>
      </c>
    </row>
    <row r="2181" spans="1:7" x14ac:dyDescent="0.2">
      <c r="A2181" s="32">
        <v>652</v>
      </c>
      <c r="B2181" s="31">
        <v>35850888</v>
      </c>
      <c r="C2181" s="27" t="s">
        <v>293</v>
      </c>
      <c r="D2181" s="29" t="s">
        <v>458</v>
      </c>
      <c r="E2181" s="32" t="s">
        <v>2396</v>
      </c>
      <c r="G2181" s="189" t="s">
        <v>2512</v>
      </c>
    </row>
    <row r="2182" spans="1:7" x14ac:dyDescent="0.2">
      <c r="A2182" s="32">
        <v>653</v>
      </c>
      <c r="B2182" s="31">
        <v>35850894</v>
      </c>
      <c r="C2182" s="27" t="s">
        <v>294</v>
      </c>
      <c r="D2182" s="29" t="s">
        <v>458</v>
      </c>
      <c r="E2182" s="32" t="s">
        <v>2397</v>
      </c>
      <c r="G2182" s="189" t="s">
        <v>2512</v>
      </c>
    </row>
    <row r="2183" spans="1:7" x14ac:dyDescent="0.2">
      <c r="A2183" s="32">
        <v>654</v>
      </c>
      <c r="B2183" s="31">
        <v>35850897</v>
      </c>
      <c r="C2183" s="78" t="s">
        <v>295</v>
      </c>
      <c r="D2183" s="29" t="s">
        <v>981</v>
      </c>
      <c r="E2183" s="32" t="s">
        <v>2397</v>
      </c>
      <c r="G2183" s="189" t="s">
        <v>2512</v>
      </c>
    </row>
    <row r="2184" spans="1:7" x14ac:dyDescent="0.2">
      <c r="A2184" s="32">
        <v>655</v>
      </c>
      <c r="B2184" s="31">
        <v>35505828</v>
      </c>
      <c r="C2184" s="78" t="s">
        <v>934</v>
      </c>
      <c r="D2184" s="29" t="s">
        <v>1198</v>
      </c>
      <c r="E2184" s="32" t="s">
        <v>2397</v>
      </c>
      <c r="G2184" s="189" t="s">
        <v>2512</v>
      </c>
    </row>
    <row r="2185" spans="1:7" x14ac:dyDescent="0.2">
      <c r="A2185" s="32">
        <v>656</v>
      </c>
      <c r="B2185" s="31">
        <v>35850900</v>
      </c>
      <c r="C2185" s="78" t="s">
        <v>296</v>
      </c>
      <c r="D2185" s="29" t="s">
        <v>458</v>
      </c>
      <c r="E2185" s="32" t="s">
        <v>2399</v>
      </c>
      <c r="G2185" s="189" t="s">
        <v>2512</v>
      </c>
    </row>
    <row r="2186" spans="1:7" x14ac:dyDescent="0.2">
      <c r="A2186" s="32">
        <v>657</v>
      </c>
      <c r="B2186" s="31">
        <v>35470835</v>
      </c>
      <c r="C2186" s="78" t="s">
        <v>135</v>
      </c>
      <c r="D2186" s="29" t="s">
        <v>1198</v>
      </c>
      <c r="E2186" s="32" t="s">
        <v>2397</v>
      </c>
      <c r="G2186" s="189" t="s">
        <v>2512</v>
      </c>
    </row>
    <row r="2187" spans="1:7" x14ac:dyDescent="0.2">
      <c r="A2187" s="32">
        <v>658</v>
      </c>
      <c r="B2187" s="31">
        <v>35690842</v>
      </c>
      <c r="C2187" s="78" t="s">
        <v>297</v>
      </c>
      <c r="D2187" s="29" t="s">
        <v>1198</v>
      </c>
      <c r="E2187" s="32" t="s">
        <v>2397</v>
      </c>
      <c r="G2187" s="189" t="s">
        <v>2512</v>
      </c>
    </row>
    <row r="2188" spans="1:7" x14ac:dyDescent="0.2">
      <c r="A2188" s="32">
        <v>659</v>
      </c>
      <c r="B2188" s="31">
        <v>35690848</v>
      </c>
      <c r="C2188" s="78" t="s">
        <v>298</v>
      </c>
      <c r="D2188" s="29" t="s">
        <v>1198</v>
      </c>
      <c r="E2188" s="32" t="s">
        <v>2397</v>
      </c>
      <c r="G2188" s="189" t="s">
        <v>2512</v>
      </c>
    </row>
    <row r="2189" spans="1:7" x14ac:dyDescent="0.2">
      <c r="A2189" s="32">
        <v>660</v>
      </c>
      <c r="B2189" s="31">
        <v>35690853</v>
      </c>
      <c r="C2189" s="78" t="s">
        <v>299</v>
      </c>
      <c r="D2189" s="29" t="s">
        <v>1198</v>
      </c>
      <c r="E2189" s="32" t="s">
        <v>2397</v>
      </c>
      <c r="G2189" s="189" t="s">
        <v>2512</v>
      </c>
    </row>
    <row r="2190" spans="1:7" ht="21" x14ac:dyDescent="0.2">
      <c r="A2190" s="32">
        <v>661</v>
      </c>
      <c r="B2190" s="31">
        <v>35470840</v>
      </c>
      <c r="C2190" s="78" t="s">
        <v>712</v>
      </c>
      <c r="D2190" s="29" t="s">
        <v>1198</v>
      </c>
      <c r="E2190" s="32" t="s">
        <v>2396</v>
      </c>
      <c r="G2190" s="189" t="s">
        <v>2512</v>
      </c>
    </row>
    <row r="2191" spans="1:7" ht="21" x14ac:dyDescent="0.2">
      <c r="A2191" s="32">
        <v>662</v>
      </c>
      <c r="B2191" s="31">
        <v>35470842</v>
      </c>
      <c r="C2191" s="78" t="s">
        <v>713</v>
      </c>
      <c r="D2191" s="29" t="s">
        <v>1198</v>
      </c>
      <c r="E2191" s="32" t="s">
        <v>2396</v>
      </c>
      <c r="G2191" s="189" t="s">
        <v>2512</v>
      </c>
    </row>
    <row r="2192" spans="1:7" x14ac:dyDescent="0.2">
      <c r="A2192" s="32">
        <v>663</v>
      </c>
      <c r="B2192" s="31">
        <v>35690858</v>
      </c>
      <c r="C2192" s="78" t="s">
        <v>714</v>
      </c>
      <c r="D2192" s="29" t="s">
        <v>1198</v>
      </c>
      <c r="E2192" s="32" t="s">
        <v>2397</v>
      </c>
      <c r="G2192" s="189" t="s">
        <v>2512</v>
      </c>
    </row>
    <row r="2193" spans="1:7" ht="21" x14ac:dyDescent="0.2">
      <c r="A2193" s="32">
        <v>664</v>
      </c>
      <c r="B2193" s="31">
        <v>35470860</v>
      </c>
      <c r="C2193" s="78" t="s">
        <v>900</v>
      </c>
      <c r="D2193" s="29" t="s">
        <v>1198</v>
      </c>
      <c r="E2193" s="32" t="s">
        <v>2396</v>
      </c>
      <c r="G2193" s="189" t="s">
        <v>2512</v>
      </c>
    </row>
    <row r="2194" spans="1:7" ht="21" x14ac:dyDescent="0.2">
      <c r="A2194" s="32">
        <v>665</v>
      </c>
      <c r="B2194" s="31">
        <v>35470855</v>
      </c>
      <c r="C2194" s="78" t="s">
        <v>901</v>
      </c>
      <c r="D2194" s="29" t="s">
        <v>1198</v>
      </c>
      <c r="E2194" s="32" t="s">
        <v>2396</v>
      </c>
      <c r="G2194" s="189" t="s">
        <v>2512</v>
      </c>
    </row>
    <row r="2195" spans="1:7" x14ac:dyDescent="0.2">
      <c r="A2195" s="32">
        <v>666</v>
      </c>
      <c r="B2195" s="31">
        <v>35025014</v>
      </c>
      <c r="C2195" s="78" t="s">
        <v>1610</v>
      </c>
      <c r="D2195" s="29" t="s">
        <v>472</v>
      </c>
      <c r="E2195" s="32" t="s">
        <v>2399</v>
      </c>
      <c r="G2195" s="189" t="s">
        <v>2512</v>
      </c>
    </row>
    <row r="2196" spans="1:7" ht="21" x14ac:dyDescent="0.2">
      <c r="A2196" s="32">
        <v>667</v>
      </c>
      <c r="B2196" s="31">
        <v>35100017</v>
      </c>
      <c r="C2196" s="27" t="s">
        <v>956</v>
      </c>
      <c r="D2196" s="29" t="s">
        <v>85</v>
      </c>
      <c r="E2196" s="32" t="s">
        <v>2396</v>
      </c>
      <c r="G2196" s="189" t="s">
        <v>2512</v>
      </c>
    </row>
    <row r="2197" spans="1:7" x14ac:dyDescent="0.2">
      <c r="A2197" s="32">
        <v>668</v>
      </c>
      <c r="B2197" s="31">
        <v>35025028</v>
      </c>
      <c r="C2197" s="27" t="s">
        <v>957</v>
      </c>
      <c r="D2197" s="29" t="s">
        <v>1198</v>
      </c>
      <c r="E2197" s="32" t="s">
        <v>2399</v>
      </c>
      <c r="G2197" s="189" t="s">
        <v>2512</v>
      </c>
    </row>
    <row r="2198" spans="1:7" x14ac:dyDescent="0.2">
      <c r="A2198" s="32">
        <v>669</v>
      </c>
      <c r="B2198" s="31">
        <v>35102502</v>
      </c>
      <c r="C2198" s="27" t="s">
        <v>958</v>
      </c>
      <c r="D2198" s="29" t="s">
        <v>458</v>
      </c>
      <c r="E2198" s="32" t="s">
        <v>2399</v>
      </c>
      <c r="G2198" s="189" t="s">
        <v>2512</v>
      </c>
    </row>
    <row r="2199" spans="1:7" x14ac:dyDescent="0.2">
      <c r="A2199" s="32">
        <v>670</v>
      </c>
      <c r="B2199" s="31">
        <v>35325848</v>
      </c>
      <c r="C2199" s="27" t="s">
        <v>959</v>
      </c>
      <c r="D2199" s="29" t="s">
        <v>1198</v>
      </c>
      <c r="E2199" s="32" t="s">
        <v>2399</v>
      </c>
      <c r="G2199" s="189" t="s">
        <v>2512</v>
      </c>
    </row>
    <row r="2200" spans="1:7" x14ac:dyDescent="0.2">
      <c r="A2200" s="32">
        <v>671</v>
      </c>
      <c r="B2200" s="31">
        <v>35325854</v>
      </c>
      <c r="C2200" s="27" t="s">
        <v>109</v>
      </c>
      <c r="D2200" s="29" t="s">
        <v>981</v>
      </c>
      <c r="E2200" s="32" t="s">
        <v>2399</v>
      </c>
      <c r="G2200" s="189" t="s">
        <v>2512</v>
      </c>
    </row>
    <row r="2201" spans="1:7" x14ac:dyDescent="0.2">
      <c r="A2201" s="32">
        <v>672</v>
      </c>
      <c r="B2201" s="31">
        <v>35690869</v>
      </c>
      <c r="C2201" s="78" t="s">
        <v>960</v>
      </c>
      <c r="D2201" s="29" t="s">
        <v>458</v>
      </c>
      <c r="E2201" s="32" t="s">
        <v>2399</v>
      </c>
      <c r="G2201" s="189" t="s">
        <v>2512</v>
      </c>
    </row>
    <row r="2202" spans="1:7" x14ac:dyDescent="0.2">
      <c r="A2202" s="32">
        <v>673</v>
      </c>
      <c r="B2202" s="31">
        <v>35851022</v>
      </c>
      <c r="C2202" s="27" t="s">
        <v>961</v>
      </c>
      <c r="D2202" s="29" t="s">
        <v>458</v>
      </c>
      <c r="E2202" s="32" t="s">
        <v>2397</v>
      </c>
      <c r="G2202" s="189" t="s">
        <v>2512</v>
      </c>
    </row>
    <row r="2203" spans="1:7" x14ac:dyDescent="0.2">
      <c r="A2203" s="32">
        <v>674</v>
      </c>
      <c r="B2203" s="48" t="s">
        <v>1622</v>
      </c>
      <c r="C2203" s="78" t="s">
        <v>1878</v>
      </c>
      <c r="D2203" s="29" t="s">
        <v>472</v>
      </c>
      <c r="E2203" s="32" t="s">
        <v>2399</v>
      </c>
      <c r="G2203" s="189" t="s">
        <v>2512</v>
      </c>
    </row>
    <row r="2204" spans="1:7" x14ac:dyDescent="0.2">
      <c r="A2204" s="32">
        <v>675</v>
      </c>
      <c r="B2204" s="31">
        <v>35851018</v>
      </c>
      <c r="C2204" s="78" t="s">
        <v>964</v>
      </c>
      <c r="D2204" s="29" t="s">
        <v>1198</v>
      </c>
      <c r="E2204" s="32" t="s">
        <v>2399</v>
      </c>
      <c r="G2204" s="189" t="s">
        <v>2512</v>
      </c>
    </row>
    <row r="2205" spans="1:7" x14ac:dyDescent="0.2">
      <c r="A2205" s="32">
        <v>676</v>
      </c>
      <c r="B2205" s="31">
        <v>35850266</v>
      </c>
      <c r="C2205" s="27" t="s">
        <v>1509</v>
      </c>
      <c r="D2205" s="29" t="s">
        <v>458</v>
      </c>
      <c r="E2205" s="32" t="s">
        <v>2399</v>
      </c>
      <c r="G2205" s="189" t="s">
        <v>2512</v>
      </c>
    </row>
    <row r="2206" spans="1:7" ht="21" x14ac:dyDescent="0.2">
      <c r="A2206" s="32">
        <v>677</v>
      </c>
      <c r="B2206" s="31">
        <v>35510278</v>
      </c>
      <c r="C2206" s="27" t="s">
        <v>1510</v>
      </c>
      <c r="D2206" s="29" t="s">
        <v>472</v>
      </c>
      <c r="E2206" s="32" t="s">
        <v>2399</v>
      </c>
      <c r="G2206" s="189" t="s">
        <v>2512</v>
      </c>
    </row>
    <row r="2207" spans="1:7" ht="21" x14ac:dyDescent="0.2">
      <c r="A2207" s="32">
        <v>678</v>
      </c>
      <c r="B2207" s="31">
        <v>35100870</v>
      </c>
      <c r="C2207" s="78" t="s">
        <v>1537</v>
      </c>
      <c r="D2207" s="29" t="s">
        <v>1531</v>
      </c>
      <c r="E2207" s="32" t="s">
        <v>2399</v>
      </c>
      <c r="G2207" s="189" t="s">
        <v>2512</v>
      </c>
    </row>
    <row r="2208" spans="1:7" ht="21" x14ac:dyDescent="0.2">
      <c r="A2208" s="32">
        <v>679</v>
      </c>
      <c r="B2208" s="31">
        <v>35510276</v>
      </c>
      <c r="C2208" s="78" t="s">
        <v>962</v>
      </c>
      <c r="D2208" s="29" t="s">
        <v>472</v>
      </c>
      <c r="E2208" s="32" t="s">
        <v>2397</v>
      </c>
      <c r="G2208" s="189" t="s">
        <v>2512</v>
      </c>
    </row>
    <row r="2209" spans="1:7" x14ac:dyDescent="0.2">
      <c r="A2209" s="32">
        <v>680</v>
      </c>
      <c r="B2209" s="31">
        <v>35150934</v>
      </c>
      <c r="C2209" s="78" t="s">
        <v>963</v>
      </c>
      <c r="D2209" s="29" t="s">
        <v>458</v>
      </c>
      <c r="E2209" s="32" t="s">
        <v>2399</v>
      </c>
      <c r="G2209" s="189" t="s">
        <v>2512</v>
      </c>
    </row>
    <row r="2210" spans="1:7" ht="21" x14ac:dyDescent="0.2">
      <c r="A2210" s="32">
        <v>681</v>
      </c>
      <c r="B2210" s="31">
        <v>35505897</v>
      </c>
      <c r="C2210" s="27" t="s">
        <v>257</v>
      </c>
      <c r="D2210" s="29" t="s">
        <v>472</v>
      </c>
      <c r="E2210" s="32" t="s">
        <v>2396</v>
      </c>
      <c r="G2210" s="189" t="s">
        <v>2512</v>
      </c>
    </row>
    <row r="2211" spans="1:7" x14ac:dyDescent="0.2">
      <c r="A2211" s="32">
        <v>682</v>
      </c>
      <c r="B2211" s="31">
        <v>35505896</v>
      </c>
      <c r="C2211" s="27" t="s">
        <v>258</v>
      </c>
      <c r="D2211" s="29" t="s">
        <v>472</v>
      </c>
      <c r="E2211" s="32" t="s">
        <v>2397</v>
      </c>
      <c r="G2211" s="189" t="s">
        <v>2512</v>
      </c>
    </row>
    <row r="2212" spans="1:7" ht="21" x14ac:dyDescent="0.2">
      <c r="A2212" s="32">
        <v>683</v>
      </c>
      <c r="B2212" s="31">
        <v>35505900</v>
      </c>
      <c r="C2212" s="27" t="s">
        <v>255</v>
      </c>
      <c r="D2212" s="29" t="s">
        <v>472</v>
      </c>
      <c r="E2212" s="32" t="s">
        <v>2396</v>
      </c>
      <c r="G2212" s="189" t="s">
        <v>2512</v>
      </c>
    </row>
    <row r="2213" spans="1:7" ht="21" x14ac:dyDescent="0.2">
      <c r="A2213" s="32">
        <v>684</v>
      </c>
      <c r="B2213" s="31">
        <v>35505901</v>
      </c>
      <c r="C2213" s="27" t="s">
        <v>256</v>
      </c>
      <c r="D2213" s="29" t="s">
        <v>472</v>
      </c>
      <c r="E2213" s="32" t="s">
        <v>2397</v>
      </c>
      <c r="G2213" s="189" t="s">
        <v>2512</v>
      </c>
    </row>
    <row r="2214" spans="1:7" x14ac:dyDescent="0.2">
      <c r="A2214" s="32">
        <v>685</v>
      </c>
      <c r="B2214" s="31">
        <v>35850925</v>
      </c>
      <c r="C2214" s="78" t="s">
        <v>965</v>
      </c>
      <c r="D2214" s="29" t="s">
        <v>458</v>
      </c>
      <c r="E2214" s="32" t="s">
        <v>2399</v>
      </c>
      <c r="G2214" s="189" t="s">
        <v>2512</v>
      </c>
    </row>
    <row r="2215" spans="1:7" x14ac:dyDescent="0.2">
      <c r="A2215" s="32">
        <v>686</v>
      </c>
      <c r="B2215" s="31">
        <v>35851014</v>
      </c>
      <c r="C2215" s="78" t="s">
        <v>966</v>
      </c>
      <c r="D2215" s="29" t="s">
        <v>1198</v>
      </c>
      <c r="E2215" s="32" t="s">
        <v>2396</v>
      </c>
      <c r="G2215" s="189" t="s">
        <v>2512</v>
      </c>
    </row>
    <row r="2216" spans="1:7" x14ac:dyDescent="0.2">
      <c r="A2216" s="32">
        <v>687</v>
      </c>
      <c r="B2216" s="31">
        <v>35325898</v>
      </c>
      <c r="C2216" s="78" t="s">
        <v>968</v>
      </c>
      <c r="D2216" s="29" t="s">
        <v>458</v>
      </c>
      <c r="E2216" s="32" t="s">
        <v>2399</v>
      </c>
      <c r="G2216" s="189" t="s">
        <v>2512</v>
      </c>
    </row>
    <row r="2217" spans="1:7" x14ac:dyDescent="0.2">
      <c r="A2217" s="32">
        <v>688</v>
      </c>
      <c r="B2217" s="31">
        <v>35150939</v>
      </c>
      <c r="C2217" s="78" t="s">
        <v>967</v>
      </c>
      <c r="D2217" s="29" t="s">
        <v>458</v>
      </c>
      <c r="E2217" s="32" t="s">
        <v>2399</v>
      </c>
      <c r="G2217" s="189" t="s">
        <v>2512</v>
      </c>
    </row>
    <row r="2218" spans="1:7" x14ac:dyDescent="0.2">
      <c r="A2218" s="32">
        <v>689</v>
      </c>
      <c r="B2218" s="31">
        <v>35150937</v>
      </c>
      <c r="C2218" s="78" t="s">
        <v>1612</v>
      </c>
      <c r="D2218" s="29" t="s">
        <v>458</v>
      </c>
      <c r="E2218" s="32" t="s">
        <v>2399</v>
      </c>
      <c r="G2218" s="189" t="s">
        <v>2512</v>
      </c>
    </row>
    <row r="2219" spans="1:7" ht="21" x14ac:dyDescent="0.2">
      <c r="A2219" s="32">
        <v>690</v>
      </c>
      <c r="B2219" s="31">
        <v>35690889</v>
      </c>
      <c r="C2219" s="78" t="s">
        <v>969</v>
      </c>
      <c r="D2219" s="29" t="s">
        <v>970</v>
      </c>
      <c r="E2219" s="32" t="s">
        <v>2396</v>
      </c>
      <c r="G2219" s="189" t="s">
        <v>2512</v>
      </c>
    </row>
    <row r="2220" spans="1:7" ht="21" x14ac:dyDescent="0.2">
      <c r="A2220" s="32">
        <v>691</v>
      </c>
      <c r="B2220" s="31">
        <v>35690887</v>
      </c>
      <c r="C2220" s="78" t="s">
        <v>935</v>
      </c>
      <c r="D2220" s="29" t="s">
        <v>86</v>
      </c>
      <c r="E2220" s="32" t="s">
        <v>2397</v>
      </c>
      <c r="G2220" s="189" t="s">
        <v>2512</v>
      </c>
    </row>
    <row r="2221" spans="1:7" x14ac:dyDescent="0.2">
      <c r="A2221" s="32">
        <v>692</v>
      </c>
      <c r="B2221" s="31">
        <v>35690891</v>
      </c>
      <c r="C2221" s="78" t="s">
        <v>1577</v>
      </c>
      <c r="D2221" s="29" t="s">
        <v>84</v>
      </c>
      <c r="E2221" s="32" t="s">
        <v>2399</v>
      </c>
      <c r="G2221" s="189" t="s">
        <v>2512</v>
      </c>
    </row>
    <row r="2222" spans="1:7" x14ac:dyDescent="0.2">
      <c r="A2222" s="32">
        <v>693</v>
      </c>
      <c r="B2222" s="31">
        <v>35325860</v>
      </c>
      <c r="C2222" s="78" t="s">
        <v>1542</v>
      </c>
      <c r="D2222" s="29" t="s">
        <v>1531</v>
      </c>
      <c r="E2222" s="32" t="s">
        <v>2399</v>
      </c>
      <c r="G2222" s="189" t="s">
        <v>2512</v>
      </c>
    </row>
    <row r="2223" spans="1:7" x14ac:dyDescent="0.2">
      <c r="A2223" s="32">
        <v>694</v>
      </c>
      <c r="B2223" s="31">
        <v>35510891</v>
      </c>
      <c r="C2223" s="78" t="s">
        <v>249</v>
      </c>
      <c r="D2223" s="29" t="s">
        <v>472</v>
      </c>
      <c r="E2223" s="32" t="s">
        <v>2396</v>
      </c>
      <c r="G2223" s="189" t="s">
        <v>2512</v>
      </c>
    </row>
    <row r="2224" spans="1:7" x14ac:dyDescent="0.2">
      <c r="A2224" s="32">
        <v>695</v>
      </c>
      <c r="B2224" s="31">
        <v>35510893</v>
      </c>
      <c r="C2224" s="78" t="s">
        <v>250</v>
      </c>
      <c r="D2224" s="29" t="s">
        <v>472</v>
      </c>
      <c r="E2224" s="32" t="s">
        <v>2396</v>
      </c>
      <c r="G2224" s="189" t="s">
        <v>2512</v>
      </c>
    </row>
    <row r="2225" spans="1:7" x14ac:dyDescent="0.2">
      <c r="A2225" s="32">
        <v>696</v>
      </c>
      <c r="B2225" s="31">
        <v>35510886</v>
      </c>
      <c r="C2225" s="78" t="s">
        <v>251</v>
      </c>
      <c r="D2225" s="29" t="s">
        <v>472</v>
      </c>
      <c r="E2225" s="32" t="s">
        <v>2396</v>
      </c>
      <c r="G2225" s="189" t="s">
        <v>2512</v>
      </c>
    </row>
    <row r="2226" spans="1:7" x14ac:dyDescent="0.2">
      <c r="A2226" s="32">
        <v>697</v>
      </c>
      <c r="B2226" s="31">
        <v>35510884</v>
      </c>
      <c r="C2226" s="27" t="s">
        <v>252</v>
      </c>
      <c r="D2226" s="29" t="s">
        <v>472</v>
      </c>
      <c r="E2226" s="32" t="s">
        <v>2396</v>
      </c>
      <c r="G2226" s="189" t="s">
        <v>2512</v>
      </c>
    </row>
    <row r="2227" spans="1:7" ht="21" x14ac:dyDescent="0.2">
      <c r="A2227" s="32">
        <v>698</v>
      </c>
      <c r="B2227" s="31">
        <v>35690893</v>
      </c>
      <c r="C2227" s="27" t="s">
        <v>971</v>
      </c>
      <c r="D2227" s="29" t="s">
        <v>472</v>
      </c>
      <c r="E2227" s="32" t="s">
        <v>2396</v>
      </c>
      <c r="G2227" s="189" t="s">
        <v>2512</v>
      </c>
    </row>
    <row r="2228" spans="1:7" x14ac:dyDescent="0.2">
      <c r="A2228" s="32">
        <v>699</v>
      </c>
      <c r="B2228" s="31">
        <v>35690894</v>
      </c>
      <c r="C2228" s="27" t="s">
        <v>972</v>
      </c>
      <c r="D2228" s="29" t="s">
        <v>472</v>
      </c>
      <c r="E2228" s="32" t="s">
        <v>2397</v>
      </c>
      <c r="G2228" s="189" t="s">
        <v>2512</v>
      </c>
    </row>
    <row r="2229" spans="1:7" ht="21" x14ac:dyDescent="0.2">
      <c r="A2229" s="32">
        <v>700</v>
      </c>
      <c r="B2229" s="31">
        <v>35690898</v>
      </c>
      <c r="C2229" s="27" t="s">
        <v>973</v>
      </c>
      <c r="D2229" s="29" t="s">
        <v>472</v>
      </c>
      <c r="E2229" s="32" t="s">
        <v>2396</v>
      </c>
      <c r="G2229" s="189" t="s">
        <v>2512</v>
      </c>
    </row>
    <row r="2230" spans="1:7" x14ac:dyDescent="0.2">
      <c r="A2230" s="32">
        <v>701</v>
      </c>
      <c r="B2230" s="31">
        <v>35690897</v>
      </c>
      <c r="C2230" s="27" t="s">
        <v>253</v>
      </c>
      <c r="D2230" s="29" t="s">
        <v>472</v>
      </c>
      <c r="E2230" s="32" t="s">
        <v>2397</v>
      </c>
      <c r="G2230" s="189" t="s">
        <v>2512</v>
      </c>
    </row>
    <row r="2231" spans="1:7" x14ac:dyDescent="0.2">
      <c r="A2231" s="32">
        <v>702</v>
      </c>
      <c r="B2231" s="31">
        <v>35505396</v>
      </c>
      <c r="C2231" s="27" t="s">
        <v>974</v>
      </c>
      <c r="D2231" s="29" t="s">
        <v>472</v>
      </c>
      <c r="E2231" s="32" t="s">
        <v>2396</v>
      </c>
      <c r="G2231" s="189" t="s">
        <v>2512</v>
      </c>
    </row>
    <row r="2232" spans="1:7" x14ac:dyDescent="0.2">
      <c r="A2232" s="32">
        <v>703</v>
      </c>
      <c r="B2232" s="31">
        <v>35505394</v>
      </c>
      <c r="C2232" s="27" t="s">
        <v>975</v>
      </c>
      <c r="D2232" s="29" t="s">
        <v>472</v>
      </c>
      <c r="E2232" s="32" t="s">
        <v>2396</v>
      </c>
      <c r="G2232" s="189" t="s">
        <v>2512</v>
      </c>
    </row>
    <row r="2233" spans="1:7" x14ac:dyDescent="0.2">
      <c r="A2233" s="32">
        <v>704</v>
      </c>
      <c r="B2233" s="31">
        <v>35851013</v>
      </c>
      <c r="C2233" s="27" t="s">
        <v>409</v>
      </c>
      <c r="D2233" s="29" t="s">
        <v>458</v>
      </c>
      <c r="E2233" s="32" t="s">
        <v>2399</v>
      </c>
      <c r="G2233" s="189" t="s">
        <v>2512</v>
      </c>
    </row>
    <row r="2234" spans="1:7" x14ac:dyDescent="0.2">
      <c r="A2234" s="32">
        <v>705</v>
      </c>
      <c r="B2234" s="31">
        <v>35850338</v>
      </c>
      <c r="C2234" s="27" t="s">
        <v>108</v>
      </c>
      <c r="D2234" s="29" t="s">
        <v>981</v>
      </c>
      <c r="E2234" s="32" t="s">
        <v>2399</v>
      </c>
      <c r="G2234" s="189" t="s">
        <v>2512</v>
      </c>
    </row>
    <row r="2235" spans="1:7" x14ac:dyDescent="0.2">
      <c r="A2235" s="32">
        <v>706</v>
      </c>
      <c r="B2235" s="48" t="s">
        <v>1622</v>
      </c>
      <c r="C2235" s="78" t="s">
        <v>1879</v>
      </c>
      <c r="D2235" s="29" t="s">
        <v>1198</v>
      </c>
      <c r="E2235" s="32" t="s">
        <v>2399</v>
      </c>
      <c r="G2235" s="189" t="s">
        <v>2512</v>
      </c>
    </row>
    <row r="2236" spans="1:7" x14ac:dyDescent="0.2">
      <c r="A2236" s="32">
        <v>707</v>
      </c>
      <c r="B2236" s="31">
        <v>35690909</v>
      </c>
      <c r="C2236" s="27" t="s">
        <v>746</v>
      </c>
      <c r="D2236" s="29" t="s">
        <v>472</v>
      </c>
      <c r="E2236" s="32" t="s">
        <v>2396</v>
      </c>
      <c r="G2236" s="189" t="s">
        <v>2512</v>
      </c>
    </row>
    <row r="2237" spans="1:7" x14ac:dyDescent="0.2">
      <c r="A2237" s="32">
        <v>708</v>
      </c>
      <c r="B2237" s="31">
        <v>35690908</v>
      </c>
      <c r="C2237" s="27" t="s">
        <v>254</v>
      </c>
      <c r="D2237" s="29" t="s">
        <v>472</v>
      </c>
      <c r="E2237" s="32" t="s">
        <v>2397</v>
      </c>
      <c r="G2237" s="189" t="s">
        <v>2512</v>
      </c>
    </row>
    <row r="2238" spans="1:7" x14ac:dyDescent="0.2">
      <c r="A2238" s="32">
        <v>709</v>
      </c>
      <c r="B2238" s="31">
        <v>35851046</v>
      </c>
      <c r="C2238" s="78" t="s">
        <v>747</v>
      </c>
      <c r="D2238" s="29" t="s">
        <v>1198</v>
      </c>
      <c r="E2238" s="32" t="s">
        <v>2399</v>
      </c>
      <c r="G2238" s="189" t="s">
        <v>2512</v>
      </c>
    </row>
    <row r="2239" spans="1:7" x14ac:dyDescent="0.2">
      <c r="A2239" s="32">
        <v>710</v>
      </c>
      <c r="B2239" s="31">
        <v>35851047</v>
      </c>
      <c r="C2239" s="78" t="s">
        <v>748</v>
      </c>
      <c r="D2239" s="29" t="s">
        <v>467</v>
      </c>
      <c r="E2239" s="32" t="s">
        <v>2399</v>
      </c>
      <c r="G2239" s="189" t="s">
        <v>2512</v>
      </c>
    </row>
    <row r="2240" spans="1:7" x14ac:dyDescent="0.2">
      <c r="A2240" s="32">
        <v>711</v>
      </c>
      <c r="B2240" s="31">
        <v>35510901</v>
      </c>
      <c r="C2240" s="78" t="s">
        <v>749</v>
      </c>
      <c r="D2240" s="29" t="s">
        <v>472</v>
      </c>
      <c r="E2240" s="32" t="s">
        <v>2396</v>
      </c>
      <c r="G2240" s="189" t="s">
        <v>2512</v>
      </c>
    </row>
    <row r="2241" spans="1:7" x14ac:dyDescent="0.2">
      <c r="A2241" s="32">
        <v>712</v>
      </c>
      <c r="B2241" s="31">
        <v>35510902</v>
      </c>
      <c r="C2241" s="78" t="s">
        <v>750</v>
      </c>
      <c r="D2241" s="29" t="s">
        <v>472</v>
      </c>
      <c r="E2241" s="32" t="s">
        <v>2396</v>
      </c>
      <c r="G2241" s="189" t="s">
        <v>2512</v>
      </c>
    </row>
    <row r="2242" spans="1:7" x14ac:dyDescent="0.2">
      <c r="A2242" s="32">
        <v>713</v>
      </c>
      <c r="B2242" s="31">
        <v>35505898</v>
      </c>
      <c r="C2242" s="78" t="s">
        <v>319</v>
      </c>
      <c r="D2242" s="29" t="s">
        <v>472</v>
      </c>
      <c r="E2242" s="32" t="s">
        <v>2396</v>
      </c>
      <c r="G2242" s="189" t="s">
        <v>2512</v>
      </c>
    </row>
    <row r="2243" spans="1:7" x14ac:dyDescent="0.2">
      <c r="A2243" s="32">
        <v>714</v>
      </c>
      <c r="B2243" s="31">
        <v>35505883</v>
      </c>
      <c r="C2243" s="78" t="s">
        <v>318</v>
      </c>
      <c r="D2243" s="29" t="s">
        <v>472</v>
      </c>
      <c r="E2243" s="32" t="s">
        <v>2396</v>
      </c>
      <c r="G2243" s="189" t="s">
        <v>2512</v>
      </c>
    </row>
    <row r="2244" spans="1:7" x14ac:dyDescent="0.2">
      <c r="A2244" s="32">
        <v>715</v>
      </c>
      <c r="B2244" s="48" t="s">
        <v>1622</v>
      </c>
      <c r="C2244" s="78" t="s">
        <v>1880</v>
      </c>
      <c r="D2244" s="29" t="s">
        <v>1198</v>
      </c>
      <c r="E2244" s="32" t="s">
        <v>2399</v>
      </c>
      <c r="G2244" s="189" t="s">
        <v>2512</v>
      </c>
    </row>
    <row r="2245" spans="1:7" x14ac:dyDescent="0.2">
      <c r="A2245" s="32">
        <v>716</v>
      </c>
      <c r="B2245" s="48" t="s">
        <v>1622</v>
      </c>
      <c r="C2245" s="78" t="s">
        <v>1881</v>
      </c>
      <c r="D2245" s="29" t="s">
        <v>1198</v>
      </c>
      <c r="E2245" s="32" t="s">
        <v>2399</v>
      </c>
      <c r="G2245" s="189" t="s">
        <v>2512</v>
      </c>
    </row>
    <row r="2246" spans="1:7" x14ac:dyDescent="0.2">
      <c r="A2246" s="32">
        <v>717</v>
      </c>
      <c r="B2246" s="31">
        <v>35510894</v>
      </c>
      <c r="C2246" s="78" t="s">
        <v>751</v>
      </c>
      <c r="D2246" s="29" t="s">
        <v>472</v>
      </c>
      <c r="E2246" s="32" t="s">
        <v>2399</v>
      </c>
      <c r="G2246" s="189" t="s">
        <v>2512</v>
      </c>
    </row>
    <row r="2247" spans="1:7" x14ac:dyDescent="0.2">
      <c r="A2247" s="32">
        <v>718</v>
      </c>
      <c r="B2247" s="31">
        <v>35510895</v>
      </c>
      <c r="C2247" s="78" t="s">
        <v>752</v>
      </c>
      <c r="D2247" s="29" t="s">
        <v>472</v>
      </c>
      <c r="E2247" s="32" t="s">
        <v>2396</v>
      </c>
      <c r="G2247" s="189" t="s">
        <v>2512</v>
      </c>
    </row>
    <row r="2248" spans="1:7" x14ac:dyDescent="0.2">
      <c r="A2248" s="32">
        <v>719</v>
      </c>
      <c r="B2248" s="31">
        <v>35690938</v>
      </c>
      <c r="C2248" s="78" t="s">
        <v>753</v>
      </c>
      <c r="D2248" s="29" t="s">
        <v>472</v>
      </c>
      <c r="E2248" s="32" t="s">
        <v>2396</v>
      </c>
      <c r="G2248" s="189" t="s">
        <v>2512</v>
      </c>
    </row>
    <row r="2249" spans="1:7" x14ac:dyDescent="0.2">
      <c r="A2249" s="32">
        <v>720</v>
      </c>
      <c r="B2249" s="31">
        <v>35690937</v>
      </c>
      <c r="C2249" s="27" t="s">
        <v>259</v>
      </c>
      <c r="D2249" s="29" t="s">
        <v>472</v>
      </c>
      <c r="E2249" s="32" t="s">
        <v>2397</v>
      </c>
      <c r="G2249" s="189" t="s">
        <v>2512</v>
      </c>
    </row>
    <row r="2250" spans="1:7" x14ac:dyDescent="0.2">
      <c r="A2250" s="32">
        <v>721</v>
      </c>
      <c r="B2250" s="31">
        <v>35850970</v>
      </c>
      <c r="C2250" s="27" t="s">
        <v>754</v>
      </c>
      <c r="D2250" s="29" t="s">
        <v>458</v>
      </c>
      <c r="E2250" s="32" t="s">
        <v>2399</v>
      </c>
      <c r="G2250" s="189" t="s">
        <v>2512</v>
      </c>
    </row>
    <row r="2251" spans="1:7" x14ac:dyDescent="0.2">
      <c r="A2251" s="32">
        <v>722</v>
      </c>
      <c r="B2251" s="31">
        <v>35580630</v>
      </c>
      <c r="C2251" s="78" t="s">
        <v>429</v>
      </c>
      <c r="D2251" s="29" t="s">
        <v>472</v>
      </c>
      <c r="E2251" s="32" t="s">
        <v>2399</v>
      </c>
      <c r="G2251" s="189" t="s">
        <v>2512</v>
      </c>
    </row>
    <row r="2252" spans="1:7" x14ac:dyDescent="0.2">
      <c r="A2252" s="32">
        <v>723</v>
      </c>
      <c r="B2252" s="31">
        <v>35850960</v>
      </c>
      <c r="C2252" s="78" t="s">
        <v>755</v>
      </c>
      <c r="D2252" s="29" t="s">
        <v>458</v>
      </c>
      <c r="E2252" s="32" t="s">
        <v>2397</v>
      </c>
      <c r="G2252" s="189" t="s">
        <v>2512</v>
      </c>
    </row>
    <row r="2253" spans="1:7" x14ac:dyDescent="0.2">
      <c r="A2253" s="32">
        <v>724</v>
      </c>
      <c r="B2253" s="31">
        <v>35690966</v>
      </c>
      <c r="C2253" s="78" t="s">
        <v>102</v>
      </c>
      <c r="D2253" s="29" t="s">
        <v>472</v>
      </c>
      <c r="E2253" s="32" t="s">
        <v>2397</v>
      </c>
      <c r="G2253" s="189" t="s">
        <v>2512</v>
      </c>
    </row>
    <row r="2254" spans="1:7" ht="21" x14ac:dyDescent="0.2">
      <c r="A2254" s="32">
        <v>725</v>
      </c>
      <c r="B2254" s="48" t="s">
        <v>1622</v>
      </c>
      <c r="C2254" s="27" t="s">
        <v>1882</v>
      </c>
      <c r="D2254" s="29" t="s">
        <v>472</v>
      </c>
      <c r="E2254" s="29" t="s">
        <v>2399</v>
      </c>
      <c r="G2254" s="189" t="s">
        <v>2512</v>
      </c>
    </row>
    <row r="2255" spans="1:7" x14ac:dyDescent="0.2">
      <c r="A2255" s="32">
        <v>726</v>
      </c>
      <c r="B2255" s="31">
        <v>35850975</v>
      </c>
      <c r="C2255" s="78" t="s">
        <v>756</v>
      </c>
      <c r="D2255" s="29" t="s">
        <v>458</v>
      </c>
      <c r="E2255" s="32" t="s">
        <v>2399</v>
      </c>
      <c r="G2255" s="189" t="s">
        <v>2512</v>
      </c>
    </row>
    <row r="2256" spans="1:7" x14ac:dyDescent="0.2">
      <c r="A2256" s="32">
        <v>727</v>
      </c>
      <c r="B2256" s="31">
        <v>35325827</v>
      </c>
      <c r="C2256" s="78" t="s">
        <v>757</v>
      </c>
      <c r="D2256" s="29" t="s">
        <v>1198</v>
      </c>
      <c r="E2256" s="32" t="s">
        <v>2399</v>
      </c>
      <c r="G2256" s="189" t="s">
        <v>2512</v>
      </c>
    </row>
    <row r="2257" spans="1:7" x14ac:dyDescent="0.2">
      <c r="A2257" s="32">
        <v>728</v>
      </c>
      <c r="B2257" s="31">
        <v>35850984</v>
      </c>
      <c r="C2257" s="78" t="s">
        <v>758</v>
      </c>
      <c r="D2257" s="29" t="s">
        <v>458</v>
      </c>
      <c r="E2257" s="32" t="s">
        <v>2397</v>
      </c>
      <c r="G2257" s="189" t="s">
        <v>2512</v>
      </c>
    </row>
    <row r="2258" spans="1:7" x14ac:dyDescent="0.2">
      <c r="A2258" s="32">
        <v>729</v>
      </c>
      <c r="B2258" s="31">
        <v>35510957</v>
      </c>
      <c r="C2258" s="78" t="s">
        <v>1520</v>
      </c>
      <c r="D2258" s="29" t="s">
        <v>472</v>
      </c>
      <c r="E2258" s="32" t="s">
        <v>2396</v>
      </c>
      <c r="G2258" s="189" t="s">
        <v>2512</v>
      </c>
    </row>
    <row r="2259" spans="1:7" x14ac:dyDescent="0.2">
      <c r="A2259" s="32">
        <v>730</v>
      </c>
      <c r="B2259" s="31">
        <v>35510961</v>
      </c>
      <c r="C2259" s="78" t="s">
        <v>1511</v>
      </c>
      <c r="D2259" s="29" t="s">
        <v>458</v>
      </c>
      <c r="E2259" s="32" t="s">
        <v>2399</v>
      </c>
      <c r="G2259" s="189" t="s">
        <v>2512</v>
      </c>
    </row>
    <row r="2260" spans="1:7" x14ac:dyDescent="0.2">
      <c r="A2260" s="32">
        <v>731</v>
      </c>
      <c r="B2260" s="31">
        <v>35850269</v>
      </c>
      <c r="C2260" s="27" t="s">
        <v>1512</v>
      </c>
      <c r="D2260" s="29" t="s">
        <v>458</v>
      </c>
      <c r="E2260" s="32" t="s">
        <v>2399</v>
      </c>
      <c r="G2260" s="189" t="s">
        <v>2512</v>
      </c>
    </row>
    <row r="2261" spans="1:7" x14ac:dyDescent="0.2">
      <c r="A2261" s="32">
        <v>732</v>
      </c>
      <c r="B2261" s="48" t="s">
        <v>1622</v>
      </c>
      <c r="C2261" s="27" t="s">
        <v>1883</v>
      </c>
      <c r="D2261" s="29" t="s">
        <v>472</v>
      </c>
      <c r="E2261" s="29" t="s">
        <v>2399</v>
      </c>
      <c r="G2261" s="189" t="s">
        <v>2512</v>
      </c>
    </row>
    <row r="2262" spans="1:7" x14ac:dyDescent="0.2">
      <c r="A2262" s="32">
        <v>733</v>
      </c>
      <c r="B2262" s="31">
        <v>35690989</v>
      </c>
      <c r="C2262" s="27" t="s">
        <v>759</v>
      </c>
      <c r="D2262" s="29" t="s">
        <v>467</v>
      </c>
      <c r="E2262" s="32" t="s">
        <v>2397</v>
      </c>
      <c r="G2262" s="189" t="s">
        <v>2512</v>
      </c>
    </row>
    <row r="2263" spans="1:7" x14ac:dyDescent="0.2">
      <c r="A2263" s="32">
        <v>734</v>
      </c>
      <c r="B2263" s="31">
        <v>35025034</v>
      </c>
      <c r="C2263" s="78" t="s">
        <v>760</v>
      </c>
      <c r="D2263" s="29" t="s">
        <v>467</v>
      </c>
      <c r="E2263" s="32" t="s">
        <v>2399</v>
      </c>
      <c r="G2263" s="189" t="s">
        <v>2512</v>
      </c>
    </row>
    <row r="2264" spans="1:7" x14ac:dyDescent="0.2">
      <c r="A2264" s="32">
        <v>735</v>
      </c>
      <c r="B2264" s="31">
        <v>35850520</v>
      </c>
      <c r="C2264" s="78" t="s">
        <v>761</v>
      </c>
      <c r="D2264" s="29" t="s">
        <v>458</v>
      </c>
      <c r="E2264" s="32" t="s">
        <v>2399</v>
      </c>
      <c r="G2264" s="189" t="s">
        <v>2512</v>
      </c>
    </row>
    <row r="2265" spans="1:7" x14ac:dyDescent="0.2">
      <c r="A2265" s="32">
        <v>736</v>
      </c>
      <c r="B2265" s="31">
        <v>35850996</v>
      </c>
      <c r="C2265" s="78" t="s">
        <v>762</v>
      </c>
      <c r="D2265" s="29" t="s">
        <v>458</v>
      </c>
      <c r="E2265" s="32" t="s">
        <v>2397</v>
      </c>
      <c r="G2265" s="189" t="s">
        <v>2512</v>
      </c>
    </row>
    <row r="2266" spans="1:7" x14ac:dyDescent="0.2">
      <c r="A2266" s="32">
        <v>737</v>
      </c>
      <c r="B2266" s="31">
        <v>35850997</v>
      </c>
      <c r="C2266" s="78" t="s">
        <v>763</v>
      </c>
      <c r="D2266" s="29" t="s">
        <v>981</v>
      </c>
      <c r="E2266" s="32" t="s">
        <v>2397</v>
      </c>
      <c r="G2266" s="189" t="s">
        <v>2512</v>
      </c>
    </row>
    <row r="2267" spans="1:7" x14ac:dyDescent="0.2">
      <c r="A2267" s="150">
        <v>1</v>
      </c>
      <c r="B2267" s="151">
        <v>37400390</v>
      </c>
      <c r="C2267" s="152" t="s">
        <v>313</v>
      </c>
      <c r="D2267" s="153" t="s">
        <v>487</v>
      </c>
      <c r="E2267" s="153" t="s">
        <v>2397</v>
      </c>
      <c r="F2267" s="153" t="s">
        <v>842</v>
      </c>
      <c r="G2267" s="189" t="s">
        <v>2513</v>
      </c>
    </row>
    <row r="2268" spans="1:7" x14ac:dyDescent="0.2">
      <c r="A2268" s="23">
        <v>2</v>
      </c>
      <c r="B2268" s="25">
        <v>37400395</v>
      </c>
      <c r="C2268" s="26" t="s">
        <v>314</v>
      </c>
      <c r="D2268" s="53" t="s">
        <v>315</v>
      </c>
      <c r="E2268" s="53" t="s">
        <v>2397</v>
      </c>
      <c r="F2268" s="53" t="s">
        <v>842</v>
      </c>
      <c r="G2268" s="189" t="s">
        <v>2513</v>
      </c>
    </row>
    <row r="2269" spans="1:7" x14ac:dyDescent="0.2">
      <c r="A2269" s="23">
        <v>3</v>
      </c>
      <c r="B2269" s="25" t="s">
        <v>1622</v>
      </c>
      <c r="C2269" s="26" t="s">
        <v>1995</v>
      </c>
      <c r="D2269" s="53" t="s">
        <v>1996</v>
      </c>
      <c r="E2269" s="53" t="s">
        <v>2399</v>
      </c>
      <c r="F2269" s="53" t="s">
        <v>842</v>
      </c>
      <c r="G2269" s="189" t="s">
        <v>2513</v>
      </c>
    </row>
    <row r="2270" spans="1:7" x14ac:dyDescent="0.2">
      <c r="A2270" s="23">
        <v>4</v>
      </c>
      <c r="B2270" s="25">
        <v>37400420</v>
      </c>
      <c r="C2270" s="26" t="s">
        <v>744</v>
      </c>
      <c r="D2270" s="53" t="s">
        <v>315</v>
      </c>
      <c r="E2270" s="53" t="s">
        <v>2397</v>
      </c>
      <c r="F2270" s="53" t="s">
        <v>842</v>
      </c>
      <c r="G2270" s="189" t="s">
        <v>2513</v>
      </c>
    </row>
    <row r="2271" spans="1:7" x14ac:dyDescent="0.2">
      <c r="A2271" s="23">
        <v>5</v>
      </c>
      <c r="B2271" s="25">
        <v>37400425</v>
      </c>
      <c r="C2271" s="26" t="s">
        <v>745</v>
      </c>
      <c r="D2271" s="53" t="s">
        <v>85</v>
      </c>
      <c r="E2271" s="53" t="s">
        <v>2397</v>
      </c>
      <c r="F2271" s="53" t="s">
        <v>842</v>
      </c>
      <c r="G2271" s="189" t="s">
        <v>2513</v>
      </c>
    </row>
    <row r="2272" spans="1:7" x14ac:dyDescent="0.2">
      <c r="A2272" s="23">
        <v>6</v>
      </c>
      <c r="B2272" s="25" t="s">
        <v>1622</v>
      </c>
      <c r="C2272" s="26" t="s">
        <v>2198</v>
      </c>
      <c r="D2272" s="53" t="s">
        <v>53</v>
      </c>
      <c r="E2272" s="53" t="s">
        <v>2399</v>
      </c>
      <c r="F2272" s="53" t="s">
        <v>842</v>
      </c>
      <c r="G2272" s="189" t="s">
        <v>2513</v>
      </c>
    </row>
    <row r="2273" spans="1:7" ht="21" x14ac:dyDescent="0.2">
      <c r="A2273" s="23">
        <v>7</v>
      </c>
      <c r="B2273" s="25">
        <v>37400672</v>
      </c>
      <c r="C2273" s="54" t="s">
        <v>1585</v>
      </c>
      <c r="D2273" s="23" t="s">
        <v>791</v>
      </c>
      <c r="E2273" s="23" t="s">
        <v>2396</v>
      </c>
      <c r="F2273" s="22" t="s">
        <v>842</v>
      </c>
      <c r="G2273" s="189" t="s">
        <v>2513</v>
      </c>
    </row>
    <row r="2274" spans="1:7" ht="21" x14ac:dyDescent="0.2">
      <c r="A2274" s="23">
        <v>8</v>
      </c>
      <c r="B2274" s="25">
        <v>37400679</v>
      </c>
      <c r="C2274" s="54" t="s">
        <v>1584</v>
      </c>
      <c r="D2274" s="23" t="s">
        <v>791</v>
      </c>
      <c r="E2274" s="23" t="s">
        <v>2397</v>
      </c>
      <c r="F2274" s="22" t="s">
        <v>842</v>
      </c>
      <c r="G2274" s="189" t="s">
        <v>2513</v>
      </c>
    </row>
    <row r="2275" spans="1:7" ht="21" x14ac:dyDescent="0.2">
      <c r="A2275" s="23">
        <v>9</v>
      </c>
      <c r="B2275" s="25">
        <v>37400674</v>
      </c>
      <c r="C2275" s="54" t="s">
        <v>1587</v>
      </c>
      <c r="D2275" s="23" t="s">
        <v>791</v>
      </c>
      <c r="E2275" s="23" t="s">
        <v>2399</v>
      </c>
      <c r="F2275" s="22" t="s">
        <v>842</v>
      </c>
      <c r="G2275" s="189" t="s">
        <v>2513</v>
      </c>
    </row>
    <row r="2276" spans="1:7" ht="21" x14ac:dyDescent="0.2">
      <c r="A2276" s="23">
        <v>10</v>
      </c>
      <c r="B2276" s="25">
        <v>37400680</v>
      </c>
      <c r="C2276" s="26" t="s">
        <v>105</v>
      </c>
      <c r="D2276" s="22" t="s">
        <v>1368</v>
      </c>
      <c r="E2276" s="22" t="s">
        <v>2397</v>
      </c>
      <c r="F2276" s="22" t="s">
        <v>842</v>
      </c>
      <c r="G2276" s="189" t="s">
        <v>2513</v>
      </c>
    </row>
    <row r="2277" spans="1:7" x14ac:dyDescent="0.2">
      <c r="A2277" s="23">
        <v>11</v>
      </c>
      <c r="B2277" s="25">
        <v>37400673</v>
      </c>
      <c r="C2277" s="26" t="s">
        <v>1586</v>
      </c>
      <c r="D2277" s="22" t="s">
        <v>1368</v>
      </c>
      <c r="E2277" s="22" t="s">
        <v>2397</v>
      </c>
      <c r="F2277" s="22" t="s">
        <v>842</v>
      </c>
      <c r="G2277" s="189" t="s">
        <v>2513</v>
      </c>
    </row>
    <row r="2278" spans="1:7" ht="21" x14ac:dyDescent="0.2">
      <c r="A2278" s="23">
        <v>12</v>
      </c>
      <c r="B2278" s="25">
        <v>37400681</v>
      </c>
      <c r="C2278" s="26" t="s">
        <v>2115</v>
      </c>
      <c r="D2278" s="22" t="s">
        <v>1368</v>
      </c>
      <c r="E2278" s="22" t="s">
        <v>2397</v>
      </c>
      <c r="F2278" s="22" t="s">
        <v>842</v>
      </c>
      <c r="G2278" s="189" t="s">
        <v>2513</v>
      </c>
    </row>
    <row r="2279" spans="1:7" x14ac:dyDescent="0.2">
      <c r="A2279" s="23">
        <v>13</v>
      </c>
      <c r="B2279" s="31">
        <v>49543451</v>
      </c>
      <c r="C2279" s="55" t="s">
        <v>792</v>
      </c>
      <c r="D2279" s="53" t="s">
        <v>791</v>
      </c>
      <c r="E2279" s="53" t="s">
        <v>2396</v>
      </c>
      <c r="F2279" s="29" t="s">
        <v>842</v>
      </c>
      <c r="G2279" s="189" t="s">
        <v>2513</v>
      </c>
    </row>
    <row r="2280" spans="1:7" ht="21" x14ac:dyDescent="0.2">
      <c r="A2280" s="23">
        <v>14</v>
      </c>
      <c r="B2280" s="31" t="s">
        <v>1622</v>
      </c>
      <c r="C2280" s="66" t="s">
        <v>2197</v>
      </c>
      <c r="D2280" s="53" t="s">
        <v>1368</v>
      </c>
      <c r="E2280" s="53" t="s">
        <v>2399</v>
      </c>
      <c r="F2280" s="29" t="s">
        <v>842</v>
      </c>
      <c r="G2280" s="189" t="s">
        <v>2513</v>
      </c>
    </row>
    <row r="2281" spans="1:7" x14ac:dyDescent="0.2">
      <c r="A2281" s="23">
        <v>15</v>
      </c>
      <c r="B2281" s="31">
        <v>49543450</v>
      </c>
      <c r="C2281" s="55" t="s">
        <v>2094</v>
      </c>
      <c r="D2281" s="32" t="s">
        <v>1368</v>
      </c>
      <c r="E2281" s="32" t="s">
        <v>2396</v>
      </c>
      <c r="F2281" s="53" t="s">
        <v>842</v>
      </c>
      <c r="G2281" s="189" t="s">
        <v>2513</v>
      </c>
    </row>
    <row r="2282" spans="1:7" x14ac:dyDescent="0.2">
      <c r="A2282" s="23">
        <v>16</v>
      </c>
      <c r="B2282" s="25">
        <v>37400689</v>
      </c>
      <c r="C2282" s="26" t="s">
        <v>1590</v>
      </c>
      <c r="D2282" s="22" t="s">
        <v>1588</v>
      </c>
      <c r="E2282" s="22" t="s">
        <v>2397</v>
      </c>
      <c r="F2282" s="22" t="s">
        <v>842</v>
      </c>
      <c r="G2282" s="189" t="s">
        <v>2513</v>
      </c>
    </row>
    <row r="2283" spans="1:7" ht="21" x14ac:dyDescent="0.2">
      <c r="A2283" s="23">
        <v>17</v>
      </c>
      <c r="B2283" s="25">
        <v>37400750</v>
      </c>
      <c r="C2283" s="26" t="s">
        <v>122</v>
      </c>
      <c r="D2283" s="53" t="s">
        <v>732</v>
      </c>
      <c r="E2283" s="53" t="s">
        <v>2396</v>
      </c>
      <c r="F2283" s="53" t="s">
        <v>842</v>
      </c>
      <c r="G2283" s="189" t="s">
        <v>2513</v>
      </c>
    </row>
    <row r="2284" spans="1:7" ht="21" x14ac:dyDescent="0.2">
      <c r="A2284" s="23">
        <v>18</v>
      </c>
      <c r="B2284" s="25">
        <v>37400752</v>
      </c>
      <c r="C2284" s="26" t="s">
        <v>123</v>
      </c>
      <c r="D2284" s="53" t="s">
        <v>732</v>
      </c>
      <c r="E2284" s="53" t="s">
        <v>2396</v>
      </c>
      <c r="F2284" s="53" t="s">
        <v>842</v>
      </c>
      <c r="G2284" s="189" t="s">
        <v>2513</v>
      </c>
    </row>
    <row r="2285" spans="1:7" x14ac:dyDescent="0.2">
      <c r="A2285" s="23">
        <v>19</v>
      </c>
      <c r="B2285" s="25">
        <v>37400699</v>
      </c>
      <c r="C2285" s="26" t="s">
        <v>124</v>
      </c>
      <c r="D2285" s="53" t="s">
        <v>732</v>
      </c>
      <c r="E2285" s="53" t="s">
        <v>2397</v>
      </c>
      <c r="F2285" s="53" t="s">
        <v>842</v>
      </c>
      <c r="G2285" s="189" t="s">
        <v>2513</v>
      </c>
    </row>
    <row r="2286" spans="1:7" x14ac:dyDescent="0.2">
      <c r="A2286" s="23">
        <v>20</v>
      </c>
      <c r="B2286" s="25">
        <v>37400697</v>
      </c>
      <c r="C2286" s="26" t="s">
        <v>125</v>
      </c>
      <c r="D2286" s="53" t="s">
        <v>732</v>
      </c>
      <c r="E2286" s="53" t="s">
        <v>2397</v>
      </c>
      <c r="F2286" s="53" t="s">
        <v>842</v>
      </c>
      <c r="G2286" s="189" t="s">
        <v>2513</v>
      </c>
    </row>
    <row r="2287" spans="1:7" x14ac:dyDescent="0.2">
      <c r="A2287" s="23">
        <v>21</v>
      </c>
      <c r="B2287" s="25">
        <v>37400698</v>
      </c>
      <c r="C2287" s="27" t="s">
        <v>87</v>
      </c>
      <c r="D2287" s="53" t="s">
        <v>732</v>
      </c>
      <c r="E2287" s="53" t="s">
        <v>2397</v>
      </c>
      <c r="F2287" s="53" t="s">
        <v>842</v>
      </c>
      <c r="G2287" s="189" t="s">
        <v>2513</v>
      </c>
    </row>
    <row r="2288" spans="1:7" ht="21" x14ac:dyDescent="0.2">
      <c r="A2288" s="23">
        <v>22</v>
      </c>
      <c r="B2288" s="25">
        <v>37400693</v>
      </c>
      <c r="C2288" s="111" t="s">
        <v>2116</v>
      </c>
      <c r="D2288" s="22" t="s">
        <v>732</v>
      </c>
      <c r="E2288" s="22" t="s">
        <v>2399</v>
      </c>
      <c r="F2288" s="22" t="s">
        <v>842</v>
      </c>
      <c r="G2288" s="189" t="s">
        <v>2513</v>
      </c>
    </row>
    <row r="2289" spans="1:7" ht="21" x14ac:dyDescent="0.2">
      <c r="A2289" s="23">
        <v>23</v>
      </c>
      <c r="B2289" s="25">
        <v>37400695</v>
      </c>
      <c r="C2289" s="111" t="s">
        <v>2117</v>
      </c>
      <c r="D2289" s="22" t="s">
        <v>732</v>
      </c>
      <c r="E2289" s="22" t="s">
        <v>2399</v>
      </c>
      <c r="F2289" s="22" t="s">
        <v>842</v>
      </c>
      <c r="G2289" s="189" t="s">
        <v>2513</v>
      </c>
    </row>
    <row r="2290" spans="1:7" ht="21" x14ac:dyDescent="0.2">
      <c r="A2290" s="23">
        <v>24</v>
      </c>
      <c r="B2290" s="25">
        <v>37400755</v>
      </c>
      <c r="C2290" s="27" t="s">
        <v>1401</v>
      </c>
      <c r="D2290" s="53" t="s">
        <v>732</v>
      </c>
      <c r="E2290" s="53" t="s">
        <v>2399</v>
      </c>
      <c r="F2290" s="53" t="s">
        <v>842</v>
      </c>
      <c r="G2290" s="189" t="s">
        <v>2513</v>
      </c>
    </row>
    <row r="2291" spans="1:7" ht="21" x14ac:dyDescent="0.2">
      <c r="A2291" s="23">
        <v>25</v>
      </c>
      <c r="B2291" s="25">
        <v>37400756</v>
      </c>
      <c r="C2291" s="27" t="s">
        <v>1402</v>
      </c>
      <c r="D2291" s="53" t="s">
        <v>732</v>
      </c>
      <c r="E2291" s="53" t="s">
        <v>2399</v>
      </c>
      <c r="F2291" s="53" t="s">
        <v>842</v>
      </c>
      <c r="G2291" s="189" t="s">
        <v>2513</v>
      </c>
    </row>
    <row r="2292" spans="1:7" ht="21" x14ac:dyDescent="0.2">
      <c r="A2292" s="23">
        <v>26</v>
      </c>
      <c r="B2292" s="25">
        <v>37400744</v>
      </c>
      <c r="C2292" s="27" t="s">
        <v>1525</v>
      </c>
      <c r="D2292" s="53" t="s">
        <v>732</v>
      </c>
      <c r="E2292" s="53" t="s">
        <v>2399</v>
      </c>
      <c r="F2292" s="53" t="s">
        <v>842</v>
      </c>
      <c r="G2292" s="189" t="s">
        <v>2513</v>
      </c>
    </row>
    <row r="2293" spans="1:7" x14ac:dyDescent="0.2">
      <c r="A2293" s="23">
        <v>27</v>
      </c>
      <c r="B2293" s="25">
        <v>37400728</v>
      </c>
      <c r="C2293" s="27" t="s">
        <v>89</v>
      </c>
      <c r="D2293" s="53" t="s">
        <v>732</v>
      </c>
      <c r="E2293" s="53" t="s">
        <v>2397</v>
      </c>
      <c r="F2293" s="53" t="s">
        <v>842</v>
      </c>
      <c r="G2293" s="189" t="s">
        <v>2513</v>
      </c>
    </row>
    <row r="2294" spans="1:7" ht="21" x14ac:dyDescent="0.2">
      <c r="A2294" s="23">
        <v>28</v>
      </c>
      <c r="B2294" s="25">
        <v>37400722</v>
      </c>
      <c r="C2294" s="27" t="s">
        <v>91</v>
      </c>
      <c r="D2294" s="53" t="s">
        <v>732</v>
      </c>
      <c r="E2294" s="53" t="s">
        <v>2397</v>
      </c>
      <c r="F2294" s="53" t="s">
        <v>842</v>
      </c>
      <c r="G2294" s="189" t="s">
        <v>2513</v>
      </c>
    </row>
    <row r="2295" spans="1:7" x14ac:dyDescent="0.2">
      <c r="A2295" s="23">
        <v>29</v>
      </c>
      <c r="B2295" s="25">
        <v>37400734</v>
      </c>
      <c r="C2295" s="26" t="s">
        <v>88</v>
      </c>
      <c r="D2295" s="53" t="s">
        <v>732</v>
      </c>
      <c r="E2295" s="53" t="s">
        <v>2397</v>
      </c>
      <c r="F2295" s="53" t="s">
        <v>842</v>
      </c>
      <c r="G2295" s="189" t="s">
        <v>2513</v>
      </c>
    </row>
    <row r="2296" spans="1:7" x14ac:dyDescent="0.2">
      <c r="A2296" s="23">
        <v>30</v>
      </c>
      <c r="B2296" s="25">
        <v>37400725</v>
      </c>
      <c r="C2296" s="26" t="s">
        <v>90</v>
      </c>
      <c r="D2296" s="53" t="s">
        <v>732</v>
      </c>
      <c r="E2296" s="53" t="s">
        <v>2397</v>
      </c>
      <c r="F2296" s="53" t="s">
        <v>842</v>
      </c>
      <c r="G2296" s="189" t="s">
        <v>2513</v>
      </c>
    </row>
    <row r="2297" spans="1:7" ht="21" x14ac:dyDescent="0.2">
      <c r="A2297" s="23">
        <v>31</v>
      </c>
      <c r="B2297" s="25">
        <v>37400719</v>
      </c>
      <c r="C2297" s="26" t="s">
        <v>92</v>
      </c>
      <c r="D2297" s="53" t="s">
        <v>732</v>
      </c>
      <c r="E2297" s="53" t="s">
        <v>2397</v>
      </c>
      <c r="F2297" s="53" t="s">
        <v>842</v>
      </c>
      <c r="G2297" s="189" t="s">
        <v>2513</v>
      </c>
    </row>
    <row r="2298" spans="1:7" ht="21" x14ac:dyDescent="0.2">
      <c r="A2298" s="23">
        <v>32</v>
      </c>
      <c r="B2298" s="25">
        <v>37400716</v>
      </c>
      <c r="C2298" s="26" t="s">
        <v>93</v>
      </c>
      <c r="D2298" s="53" t="s">
        <v>732</v>
      </c>
      <c r="E2298" s="53" t="s">
        <v>2397</v>
      </c>
      <c r="F2298" s="53" t="s">
        <v>842</v>
      </c>
      <c r="G2298" s="189" t="s">
        <v>2513</v>
      </c>
    </row>
    <row r="2299" spans="1:7" x14ac:dyDescent="0.2">
      <c r="A2299" s="23">
        <v>33</v>
      </c>
      <c r="B2299" s="25">
        <v>37400743</v>
      </c>
      <c r="C2299" s="26" t="s">
        <v>94</v>
      </c>
      <c r="D2299" s="53" t="s">
        <v>732</v>
      </c>
      <c r="E2299" s="53" t="s">
        <v>2397</v>
      </c>
      <c r="F2299" s="53" t="s">
        <v>842</v>
      </c>
      <c r="G2299" s="189" t="s">
        <v>2513</v>
      </c>
    </row>
    <row r="2300" spans="1:7" x14ac:dyDescent="0.2">
      <c r="A2300" s="23">
        <v>34</v>
      </c>
      <c r="B2300" s="25">
        <v>37400740</v>
      </c>
      <c r="C2300" s="26" t="s">
        <v>95</v>
      </c>
      <c r="D2300" s="53" t="s">
        <v>732</v>
      </c>
      <c r="E2300" s="53" t="s">
        <v>2397</v>
      </c>
      <c r="F2300" s="53" t="s">
        <v>842</v>
      </c>
      <c r="G2300" s="189" t="s">
        <v>2513</v>
      </c>
    </row>
    <row r="2301" spans="1:7" ht="21" x14ac:dyDescent="0.2">
      <c r="A2301" s="23">
        <v>35</v>
      </c>
      <c r="B2301" s="116" t="s">
        <v>1622</v>
      </c>
      <c r="C2301" s="26" t="s">
        <v>2093</v>
      </c>
      <c r="D2301" s="23" t="s">
        <v>84</v>
      </c>
      <c r="E2301" s="23" t="s">
        <v>2399</v>
      </c>
      <c r="F2301" s="23" t="s">
        <v>842</v>
      </c>
      <c r="G2301" s="189" t="s">
        <v>2513</v>
      </c>
    </row>
    <row r="2302" spans="1:7" ht="21" x14ac:dyDescent="0.2">
      <c r="A2302" s="23">
        <v>36</v>
      </c>
      <c r="B2302" s="116" t="s">
        <v>1622</v>
      </c>
      <c r="C2302" s="26" t="s">
        <v>2092</v>
      </c>
      <c r="D2302" s="23" t="s">
        <v>84</v>
      </c>
      <c r="E2302" s="23" t="s">
        <v>2399</v>
      </c>
      <c r="F2302" s="23" t="s">
        <v>842</v>
      </c>
      <c r="G2302" s="189" t="s">
        <v>2513</v>
      </c>
    </row>
    <row r="2303" spans="1:7" ht="21" x14ac:dyDescent="0.2">
      <c r="A2303" s="23">
        <v>37</v>
      </c>
      <c r="B2303" s="25">
        <v>37400765</v>
      </c>
      <c r="C2303" s="26" t="s">
        <v>96</v>
      </c>
      <c r="D2303" s="53" t="s">
        <v>732</v>
      </c>
      <c r="E2303" s="53" t="s">
        <v>2397</v>
      </c>
      <c r="F2303" s="53" t="s">
        <v>842</v>
      </c>
      <c r="G2303" s="189" t="s">
        <v>2513</v>
      </c>
    </row>
    <row r="2304" spans="1:7" x14ac:dyDescent="0.2">
      <c r="A2304" s="23">
        <v>38</v>
      </c>
      <c r="B2304" s="25">
        <v>37400783</v>
      </c>
      <c r="C2304" s="26" t="s">
        <v>97</v>
      </c>
      <c r="D2304" s="53" t="s">
        <v>487</v>
      </c>
      <c r="E2304" s="53" t="s">
        <v>2397</v>
      </c>
      <c r="F2304" s="53" t="s">
        <v>842</v>
      </c>
      <c r="G2304" s="189" t="s">
        <v>2513</v>
      </c>
    </row>
    <row r="2305" spans="1:7" x14ac:dyDescent="0.2">
      <c r="A2305" s="23">
        <v>39</v>
      </c>
      <c r="B2305" s="25">
        <v>37400788</v>
      </c>
      <c r="C2305" s="26" t="s">
        <v>98</v>
      </c>
      <c r="D2305" s="53" t="s">
        <v>315</v>
      </c>
      <c r="E2305" s="53" t="s">
        <v>2397</v>
      </c>
      <c r="F2305" s="53" t="s">
        <v>842</v>
      </c>
      <c r="G2305" s="189" t="s">
        <v>2513</v>
      </c>
    </row>
    <row r="2306" spans="1:7" ht="21" x14ac:dyDescent="0.2">
      <c r="A2306" s="23">
        <v>40</v>
      </c>
      <c r="B2306" s="25">
        <v>37400810</v>
      </c>
      <c r="C2306" s="26" t="s">
        <v>202</v>
      </c>
      <c r="D2306" s="53" t="s">
        <v>467</v>
      </c>
      <c r="E2306" s="53" t="s">
        <v>2397</v>
      </c>
      <c r="F2306" s="53" t="s">
        <v>842</v>
      </c>
      <c r="G2306" s="189" t="s">
        <v>2513</v>
      </c>
    </row>
    <row r="2307" spans="1:7" x14ac:dyDescent="0.2">
      <c r="A2307" s="160">
        <v>1</v>
      </c>
      <c r="B2307" s="161">
        <v>49529024</v>
      </c>
      <c r="C2307" s="162" t="s">
        <v>1628</v>
      </c>
      <c r="D2307" s="160" t="s">
        <v>84</v>
      </c>
      <c r="E2307" s="163" t="s">
        <v>2396</v>
      </c>
      <c r="F2307" s="163" t="s">
        <v>842</v>
      </c>
      <c r="G2307" s="189" t="s">
        <v>2514</v>
      </c>
    </row>
    <row r="2308" spans="1:7" ht="21" x14ac:dyDescent="0.2">
      <c r="A2308" s="29">
        <v>2</v>
      </c>
      <c r="B2308" s="31">
        <v>49529026</v>
      </c>
      <c r="C2308" s="40" t="s">
        <v>1629</v>
      </c>
      <c r="D2308" s="29" t="s">
        <v>84</v>
      </c>
      <c r="E2308" s="32" t="s">
        <v>2396</v>
      </c>
      <c r="F2308" s="32" t="s">
        <v>842</v>
      </c>
      <c r="G2308" s="189" t="s">
        <v>2514</v>
      </c>
    </row>
    <row r="2309" spans="1:7" ht="21" x14ac:dyDescent="0.2">
      <c r="A2309" s="29">
        <v>3</v>
      </c>
      <c r="B2309" s="31">
        <v>49529023</v>
      </c>
      <c r="C2309" s="40" t="s">
        <v>1630</v>
      </c>
      <c r="D2309" s="29" t="s">
        <v>84</v>
      </c>
      <c r="E2309" s="32" t="s">
        <v>2396</v>
      </c>
      <c r="F2309" s="32" t="s">
        <v>842</v>
      </c>
      <c r="G2309" s="189" t="s">
        <v>2514</v>
      </c>
    </row>
    <row r="2310" spans="1:7" ht="21" x14ac:dyDescent="0.2">
      <c r="A2310" s="29">
        <v>4</v>
      </c>
      <c r="B2310" s="31">
        <v>49529027</v>
      </c>
      <c r="C2310" s="40" t="s">
        <v>1631</v>
      </c>
      <c r="D2310" s="29" t="s">
        <v>84</v>
      </c>
      <c r="E2310" s="32" t="s">
        <v>2396</v>
      </c>
      <c r="F2310" s="32" t="s">
        <v>842</v>
      </c>
      <c r="G2310" s="189" t="s">
        <v>2514</v>
      </c>
    </row>
    <row r="2311" spans="1:7" ht="21" x14ac:dyDescent="0.2">
      <c r="A2311" s="29">
        <v>5</v>
      </c>
      <c r="B2311" s="31">
        <v>49529028</v>
      </c>
      <c r="C2311" s="40" t="s">
        <v>1632</v>
      </c>
      <c r="D2311" s="29" t="s">
        <v>84</v>
      </c>
      <c r="E2311" s="32" t="s">
        <v>2396</v>
      </c>
      <c r="F2311" s="32" t="s">
        <v>842</v>
      </c>
      <c r="G2311" s="189" t="s">
        <v>2514</v>
      </c>
    </row>
    <row r="2312" spans="1:7" ht="21" x14ac:dyDescent="0.2">
      <c r="A2312" s="29">
        <v>6</v>
      </c>
      <c r="B2312" s="31">
        <v>49529029</v>
      </c>
      <c r="C2312" s="40" t="s">
        <v>1633</v>
      </c>
      <c r="D2312" s="29" t="s">
        <v>84</v>
      </c>
      <c r="E2312" s="32" t="s">
        <v>2396</v>
      </c>
      <c r="F2312" s="32" t="s">
        <v>842</v>
      </c>
      <c r="G2312" s="189" t="s">
        <v>2514</v>
      </c>
    </row>
    <row r="2313" spans="1:7" x14ac:dyDescent="0.2">
      <c r="A2313" s="29">
        <v>7</v>
      </c>
      <c r="B2313" s="31">
        <v>49529030</v>
      </c>
      <c r="C2313" s="40" t="s">
        <v>1634</v>
      </c>
      <c r="D2313" s="29" t="s">
        <v>84</v>
      </c>
      <c r="E2313" s="32" t="s">
        <v>2396</v>
      </c>
      <c r="F2313" s="32" t="s">
        <v>842</v>
      </c>
      <c r="G2313" s="189" t="s">
        <v>2514</v>
      </c>
    </row>
    <row r="2314" spans="1:7" x14ac:dyDescent="0.2">
      <c r="A2314" s="29">
        <v>8</v>
      </c>
      <c r="B2314" s="31">
        <v>49529031</v>
      </c>
      <c r="C2314" s="40" t="s">
        <v>1635</v>
      </c>
      <c r="D2314" s="29" t="s">
        <v>84</v>
      </c>
      <c r="E2314" s="32" t="s">
        <v>2396</v>
      </c>
      <c r="F2314" s="32" t="s">
        <v>842</v>
      </c>
      <c r="G2314" s="189" t="s">
        <v>2514</v>
      </c>
    </row>
    <row r="2315" spans="1:7" ht="21" x14ac:dyDescent="0.2">
      <c r="A2315" s="29">
        <v>9</v>
      </c>
      <c r="B2315" s="31">
        <v>49529032</v>
      </c>
      <c r="C2315" s="40" t="s">
        <v>1636</v>
      </c>
      <c r="D2315" s="29" t="s">
        <v>84</v>
      </c>
      <c r="E2315" s="32" t="s">
        <v>2396</v>
      </c>
      <c r="F2315" s="32" t="s">
        <v>842</v>
      </c>
      <c r="G2315" s="189" t="s">
        <v>2514</v>
      </c>
    </row>
    <row r="2316" spans="1:7" ht="21" x14ac:dyDescent="0.2">
      <c r="A2316" s="29">
        <v>10</v>
      </c>
      <c r="B2316" s="31">
        <v>49529033</v>
      </c>
      <c r="C2316" s="40" t="s">
        <v>1637</v>
      </c>
      <c r="D2316" s="29" t="s">
        <v>84</v>
      </c>
      <c r="E2316" s="32" t="s">
        <v>2396</v>
      </c>
      <c r="F2316" s="32" t="s">
        <v>842</v>
      </c>
      <c r="G2316" s="189" t="s">
        <v>2514</v>
      </c>
    </row>
    <row r="2317" spans="1:7" ht="21" x14ac:dyDescent="0.2">
      <c r="A2317" s="29">
        <v>11</v>
      </c>
      <c r="B2317" s="31">
        <v>49529016</v>
      </c>
      <c r="C2317" s="40" t="s">
        <v>1638</v>
      </c>
      <c r="D2317" s="29" t="s">
        <v>84</v>
      </c>
      <c r="E2317" s="32" t="s">
        <v>2396</v>
      </c>
      <c r="F2317" s="32" t="s">
        <v>842</v>
      </c>
      <c r="G2317" s="189" t="s">
        <v>2514</v>
      </c>
    </row>
    <row r="2318" spans="1:7" ht="21" x14ac:dyDescent="0.2">
      <c r="A2318" s="29">
        <v>12</v>
      </c>
      <c r="B2318" s="31">
        <v>49529034</v>
      </c>
      <c r="C2318" s="40" t="s">
        <v>1639</v>
      </c>
      <c r="D2318" s="29" t="s">
        <v>84</v>
      </c>
      <c r="E2318" s="32" t="s">
        <v>2396</v>
      </c>
      <c r="F2318" s="32" t="s">
        <v>842</v>
      </c>
      <c r="G2318" s="189" t="s">
        <v>2514</v>
      </c>
    </row>
    <row r="2319" spans="1:7" ht="21" x14ac:dyDescent="0.2">
      <c r="A2319" s="29">
        <v>13</v>
      </c>
      <c r="B2319" s="31">
        <v>49529035</v>
      </c>
      <c r="C2319" s="40" t="s">
        <v>1640</v>
      </c>
      <c r="D2319" s="29" t="s">
        <v>84</v>
      </c>
      <c r="E2319" s="32" t="s">
        <v>2396</v>
      </c>
      <c r="F2319" s="32" t="s">
        <v>842</v>
      </c>
      <c r="G2319" s="189" t="s">
        <v>2514</v>
      </c>
    </row>
    <row r="2320" spans="1:7" ht="21" x14ac:dyDescent="0.2">
      <c r="A2320" s="29">
        <v>14</v>
      </c>
      <c r="B2320" s="31">
        <v>49529036</v>
      </c>
      <c r="C2320" s="40" t="s">
        <v>1641</v>
      </c>
      <c r="D2320" s="29" t="s">
        <v>84</v>
      </c>
      <c r="E2320" s="32" t="s">
        <v>2396</v>
      </c>
      <c r="F2320" s="32" t="s">
        <v>842</v>
      </c>
      <c r="G2320" s="189" t="s">
        <v>2514</v>
      </c>
    </row>
    <row r="2321" spans="1:7" ht="21" x14ac:dyDescent="0.2">
      <c r="A2321" s="29">
        <v>15</v>
      </c>
      <c r="B2321" s="31">
        <v>49529037</v>
      </c>
      <c r="C2321" s="40" t="s">
        <v>1642</v>
      </c>
      <c r="D2321" s="29" t="s">
        <v>84</v>
      </c>
      <c r="E2321" s="32" t="s">
        <v>2396</v>
      </c>
      <c r="F2321" s="32" t="s">
        <v>842</v>
      </c>
      <c r="G2321" s="189" t="s">
        <v>2514</v>
      </c>
    </row>
    <row r="2322" spans="1:7" x14ac:dyDescent="0.2">
      <c r="A2322" s="29">
        <v>16</v>
      </c>
      <c r="B2322" s="31">
        <v>49529038</v>
      </c>
      <c r="C2322" s="40" t="s">
        <v>1643</v>
      </c>
      <c r="D2322" s="29" t="s">
        <v>84</v>
      </c>
      <c r="E2322" s="32" t="s">
        <v>2396</v>
      </c>
      <c r="F2322" s="32" t="s">
        <v>842</v>
      </c>
      <c r="G2322" s="189" t="s">
        <v>2514</v>
      </c>
    </row>
    <row r="2323" spans="1:7" ht="31.5" x14ac:dyDescent="0.2">
      <c r="A2323" s="29">
        <v>17</v>
      </c>
      <c r="B2323" s="31">
        <v>49529039</v>
      </c>
      <c r="C2323" s="40" t="s">
        <v>1644</v>
      </c>
      <c r="D2323" s="29" t="s">
        <v>84</v>
      </c>
      <c r="E2323" s="32" t="s">
        <v>2396</v>
      </c>
      <c r="F2323" s="32" t="s">
        <v>842</v>
      </c>
      <c r="G2323" s="189" t="s">
        <v>2514</v>
      </c>
    </row>
    <row r="2324" spans="1:7" ht="21" x14ac:dyDescent="0.2">
      <c r="A2324" s="29">
        <v>18</v>
      </c>
      <c r="B2324" s="31">
        <v>49529018</v>
      </c>
      <c r="C2324" s="40" t="s">
        <v>1645</v>
      </c>
      <c r="D2324" s="29" t="s">
        <v>84</v>
      </c>
      <c r="E2324" s="32" t="s">
        <v>2396</v>
      </c>
      <c r="F2324" s="32" t="s">
        <v>842</v>
      </c>
      <c r="G2324" s="189" t="s">
        <v>2514</v>
      </c>
    </row>
    <row r="2325" spans="1:7" ht="21" x14ac:dyDescent="0.2">
      <c r="A2325" s="29">
        <v>19</v>
      </c>
      <c r="B2325" s="31">
        <v>49529040</v>
      </c>
      <c r="C2325" s="40" t="s">
        <v>1646</v>
      </c>
      <c r="D2325" s="29" t="s">
        <v>84</v>
      </c>
      <c r="E2325" s="32" t="s">
        <v>2396</v>
      </c>
      <c r="F2325" s="32" t="s">
        <v>842</v>
      </c>
      <c r="G2325" s="189" t="s">
        <v>2514</v>
      </c>
    </row>
    <row r="2326" spans="1:7" ht="21" x14ac:dyDescent="0.2">
      <c r="A2326" s="29">
        <v>20</v>
      </c>
      <c r="B2326" s="31">
        <v>49529017</v>
      </c>
      <c r="C2326" s="40" t="s">
        <v>1647</v>
      </c>
      <c r="D2326" s="29" t="s">
        <v>84</v>
      </c>
      <c r="E2326" s="32" t="s">
        <v>2396</v>
      </c>
      <c r="F2326" s="32" t="s">
        <v>842</v>
      </c>
      <c r="G2326" s="189" t="s">
        <v>2514</v>
      </c>
    </row>
    <row r="2327" spans="1:7" ht="21" x14ac:dyDescent="0.2">
      <c r="A2327" s="29">
        <v>21</v>
      </c>
      <c r="B2327" s="31">
        <v>49529041</v>
      </c>
      <c r="C2327" s="40" t="s">
        <v>1648</v>
      </c>
      <c r="D2327" s="29" t="s">
        <v>84</v>
      </c>
      <c r="E2327" s="32" t="s">
        <v>2396</v>
      </c>
      <c r="F2327" s="32" t="s">
        <v>842</v>
      </c>
      <c r="G2327" s="189" t="s">
        <v>2514</v>
      </c>
    </row>
    <row r="2328" spans="1:7" x14ac:dyDescent="0.2">
      <c r="A2328" s="29">
        <v>22</v>
      </c>
      <c r="B2328" s="31">
        <v>49529019</v>
      </c>
      <c r="C2328" s="40" t="s">
        <v>1649</v>
      </c>
      <c r="D2328" s="29" t="s">
        <v>84</v>
      </c>
      <c r="E2328" s="32" t="s">
        <v>2396</v>
      </c>
      <c r="F2328" s="32" t="s">
        <v>842</v>
      </c>
      <c r="G2328" s="189" t="s">
        <v>2514</v>
      </c>
    </row>
    <row r="2329" spans="1:7" ht="21" x14ac:dyDescent="0.2">
      <c r="A2329" s="29">
        <v>23</v>
      </c>
      <c r="B2329" s="31">
        <v>49529042</v>
      </c>
      <c r="C2329" s="40" t="s">
        <v>1650</v>
      </c>
      <c r="D2329" s="29" t="s">
        <v>53</v>
      </c>
      <c r="E2329" s="32" t="s">
        <v>2396</v>
      </c>
      <c r="F2329" s="32" t="s">
        <v>842</v>
      </c>
      <c r="G2329" s="189" t="s">
        <v>2514</v>
      </c>
    </row>
    <row r="2330" spans="1:7" ht="31.5" x14ac:dyDescent="0.2">
      <c r="A2330" s="29">
        <v>24</v>
      </c>
      <c r="B2330" s="31">
        <v>49529090</v>
      </c>
      <c r="C2330" s="40" t="s">
        <v>1651</v>
      </c>
      <c r="D2330" s="29" t="s">
        <v>84</v>
      </c>
      <c r="E2330" s="32" t="s">
        <v>2396</v>
      </c>
      <c r="F2330" s="32" t="s">
        <v>842</v>
      </c>
      <c r="G2330" s="189" t="s">
        <v>2514</v>
      </c>
    </row>
    <row r="2331" spans="1:7" ht="31.5" x14ac:dyDescent="0.2">
      <c r="A2331" s="29">
        <v>25</v>
      </c>
      <c r="B2331" s="31">
        <v>49529091</v>
      </c>
      <c r="C2331" s="40" t="s">
        <v>1652</v>
      </c>
      <c r="D2331" s="29" t="s">
        <v>84</v>
      </c>
      <c r="E2331" s="32" t="s">
        <v>2396</v>
      </c>
      <c r="F2331" s="32" t="s">
        <v>842</v>
      </c>
      <c r="G2331" s="189" t="s">
        <v>2514</v>
      </c>
    </row>
    <row r="2332" spans="1:7" ht="31.5" x14ac:dyDescent="0.2">
      <c r="A2332" s="29">
        <v>26</v>
      </c>
      <c r="B2332" s="31">
        <v>49529092</v>
      </c>
      <c r="C2332" s="40" t="s">
        <v>1653</v>
      </c>
      <c r="D2332" s="29" t="s">
        <v>84</v>
      </c>
      <c r="E2332" s="32" t="s">
        <v>2396</v>
      </c>
      <c r="F2332" s="32" t="s">
        <v>842</v>
      </c>
      <c r="G2332" s="189" t="s">
        <v>2514</v>
      </c>
    </row>
    <row r="2333" spans="1:7" ht="31.5" x14ac:dyDescent="0.2">
      <c r="A2333" s="29">
        <v>27</v>
      </c>
      <c r="B2333" s="31">
        <v>49529093</v>
      </c>
      <c r="C2333" s="40" t="s">
        <v>1654</v>
      </c>
      <c r="D2333" s="29" t="s">
        <v>84</v>
      </c>
      <c r="E2333" s="32" t="s">
        <v>2396</v>
      </c>
      <c r="F2333" s="32" t="s">
        <v>842</v>
      </c>
      <c r="G2333" s="189" t="s">
        <v>2514</v>
      </c>
    </row>
    <row r="2334" spans="1:7" ht="31.5" x14ac:dyDescent="0.2">
      <c r="A2334" s="29">
        <v>28</v>
      </c>
      <c r="B2334" s="31">
        <v>49529094</v>
      </c>
      <c r="C2334" s="40" t="s">
        <v>1655</v>
      </c>
      <c r="D2334" s="29" t="s">
        <v>84</v>
      </c>
      <c r="E2334" s="32" t="s">
        <v>2396</v>
      </c>
      <c r="F2334" s="32" t="s">
        <v>842</v>
      </c>
      <c r="G2334" s="189" t="s">
        <v>2514</v>
      </c>
    </row>
    <row r="2335" spans="1:7" ht="31.5" x14ac:dyDescent="0.2">
      <c r="A2335" s="29">
        <v>29</v>
      </c>
      <c r="B2335" s="31">
        <v>49529095</v>
      </c>
      <c r="C2335" s="40" t="s">
        <v>1656</v>
      </c>
      <c r="D2335" s="29" t="s">
        <v>84</v>
      </c>
      <c r="E2335" s="32" t="s">
        <v>2396</v>
      </c>
      <c r="F2335" s="32" t="s">
        <v>842</v>
      </c>
      <c r="G2335" s="189" t="s">
        <v>2514</v>
      </c>
    </row>
    <row r="2336" spans="1:7" ht="31.5" x14ac:dyDescent="0.2">
      <c r="A2336" s="29">
        <v>30</v>
      </c>
      <c r="B2336" s="31">
        <v>49529097</v>
      </c>
      <c r="C2336" s="40" t="s">
        <v>1657</v>
      </c>
      <c r="D2336" s="29" t="s">
        <v>84</v>
      </c>
      <c r="E2336" s="32" t="s">
        <v>2396</v>
      </c>
      <c r="F2336" s="32" t="s">
        <v>842</v>
      </c>
      <c r="G2336" s="189" t="s">
        <v>2514</v>
      </c>
    </row>
    <row r="2337" spans="1:7" ht="31.5" x14ac:dyDescent="0.2">
      <c r="A2337" s="29">
        <v>31</v>
      </c>
      <c r="B2337" s="31">
        <v>49529098</v>
      </c>
      <c r="C2337" s="40" t="s">
        <v>1658</v>
      </c>
      <c r="D2337" s="29" t="s">
        <v>84</v>
      </c>
      <c r="E2337" s="32" t="s">
        <v>2396</v>
      </c>
      <c r="F2337" s="32" t="s">
        <v>842</v>
      </c>
      <c r="G2337" s="189" t="s">
        <v>2514</v>
      </c>
    </row>
    <row r="2338" spans="1:7" ht="31.5" x14ac:dyDescent="0.2">
      <c r="A2338" s="29">
        <v>32</v>
      </c>
      <c r="B2338" s="31">
        <v>49529099</v>
      </c>
      <c r="C2338" s="40" t="s">
        <v>1659</v>
      </c>
      <c r="D2338" s="29" t="s">
        <v>84</v>
      </c>
      <c r="E2338" s="32" t="s">
        <v>2396</v>
      </c>
      <c r="F2338" s="32" t="s">
        <v>842</v>
      </c>
      <c r="G2338" s="189" t="s">
        <v>2514</v>
      </c>
    </row>
    <row r="2339" spans="1:7" ht="31.5" x14ac:dyDescent="0.2">
      <c r="A2339" s="29">
        <v>33</v>
      </c>
      <c r="B2339" s="31">
        <v>49529096</v>
      </c>
      <c r="C2339" s="40" t="s">
        <v>1665</v>
      </c>
      <c r="D2339" s="29" t="s">
        <v>84</v>
      </c>
      <c r="E2339" s="32" t="s">
        <v>2396</v>
      </c>
      <c r="F2339" s="32" t="s">
        <v>842</v>
      </c>
      <c r="G2339" s="189" t="s">
        <v>2514</v>
      </c>
    </row>
    <row r="2340" spans="1:7" ht="31.5" x14ac:dyDescent="0.2">
      <c r="A2340" s="29">
        <v>34</v>
      </c>
      <c r="B2340" s="31">
        <v>49529100</v>
      </c>
      <c r="C2340" s="40" t="s">
        <v>1660</v>
      </c>
      <c r="D2340" s="29" t="s">
        <v>84</v>
      </c>
      <c r="E2340" s="32" t="s">
        <v>2396</v>
      </c>
      <c r="F2340" s="32" t="s">
        <v>842</v>
      </c>
      <c r="G2340" s="189" t="s">
        <v>2514</v>
      </c>
    </row>
    <row r="2341" spans="1:7" ht="31.5" x14ac:dyDescent="0.2">
      <c r="A2341" s="29">
        <v>35</v>
      </c>
      <c r="B2341" s="31">
        <v>49529101</v>
      </c>
      <c r="C2341" s="40" t="s">
        <v>1661</v>
      </c>
      <c r="D2341" s="29" t="s">
        <v>84</v>
      </c>
      <c r="E2341" s="32" t="s">
        <v>2396</v>
      </c>
      <c r="F2341" s="32" t="s">
        <v>842</v>
      </c>
      <c r="G2341" s="189" t="s">
        <v>2514</v>
      </c>
    </row>
    <row r="2342" spans="1:7" ht="31.5" x14ac:dyDescent="0.2">
      <c r="A2342" s="29">
        <v>36</v>
      </c>
      <c r="B2342" s="31">
        <v>49529102</v>
      </c>
      <c r="C2342" s="40" t="s">
        <v>1662</v>
      </c>
      <c r="D2342" s="29" t="s">
        <v>84</v>
      </c>
      <c r="E2342" s="32" t="s">
        <v>2396</v>
      </c>
      <c r="F2342" s="32" t="s">
        <v>842</v>
      </c>
      <c r="G2342" s="189" t="s">
        <v>2514</v>
      </c>
    </row>
    <row r="2343" spans="1:7" ht="31.5" x14ac:dyDescent="0.2">
      <c r="A2343" s="29">
        <v>37</v>
      </c>
      <c r="B2343" s="31">
        <v>49529103</v>
      </c>
      <c r="C2343" s="40" t="s">
        <v>1663</v>
      </c>
      <c r="D2343" s="29" t="s">
        <v>84</v>
      </c>
      <c r="E2343" s="32" t="s">
        <v>2396</v>
      </c>
      <c r="F2343" s="32" t="s">
        <v>842</v>
      </c>
      <c r="G2343" s="189" t="s">
        <v>2514</v>
      </c>
    </row>
    <row r="2344" spans="1:7" ht="21" x14ac:dyDescent="0.2">
      <c r="A2344" s="29">
        <v>38</v>
      </c>
      <c r="B2344" s="31">
        <v>49529104</v>
      </c>
      <c r="C2344" s="40" t="s">
        <v>1664</v>
      </c>
      <c r="D2344" s="29" t="s">
        <v>84</v>
      </c>
      <c r="E2344" s="32" t="s">
        <v>2396</v>
      </c>
      <c r="F2344" s="32" t="s">
        <v>842</v>
      </c>
      <c r="G2344" s="189" t="s">
        <v>2514</v>
      </c>
    </row>
    <row r="2345" spans="1:7" x14ac:dyDescent="0.2">
      <c r="A2345" s="29">
        <v>39</v>
      </c>
      <c r="B2345" s="31">
        <v>49529210</v>
      </c>
      <c r="C2345" s="40" t="s">
        <v>1671</v>
      </c>
      <c r="D2345" s="29" t="s">
        <v>84</v>
      </c>
      <c r="E2345" s="32" t="s">
        <v>2396</v>
      </c>
      <c r="F2345" s="32" t="s">
        <v>842</v>
      </c>
      <c r="G2345" s="189" t="s">
        <v>2514</v>
      </c>
    </row>
    <row r="2346" spans="1:7" x14ac:dyDescent="0.2">
      <c r="A2346" s="29">
        <v>40</v>
      </c>
      <c r="B2346" s="31">
        <v>49529215</v>
      </c>
      <c r="C2346" s="40" t="s">
        <v>1672</v>
      </c>
      <c r="D2346" s="29" t="s">
        <v>84</v>
      </c>
      <c r="E2346" s="32" t="s">
        <v>2396</v>
      </c>
      <c r="F2346" s="32" t="s">
        <v>842</v>
      </c>
      <c r="G2346" s="189" t="s">
        <v>2514</v>
      </c>
    </row>
    <row r="2347" spans="1:7" ht="21" x14ac:dyDescent="0.2">
      <c r="A2347" s="29">
        <v>41</v>
      </c>
      <c r="B2347" s="31">
        <v>49664117</v>
      </c>
      <c r="C2347" s="40" t="s">
        <v>826</v>
      </c>
      <c r="D2347" s="61" t="s">
        <v>84</v>
      </c>
      <c r="E2347" s="61" t="s">
        <v>2396</v>
      </c>
      <c r="F2347" s="32" t="s">
        <v>842</v>
      </c>
      <c r="G2347" s="189" t="s">
        <v>2514</v>
      </c>
    </row>
    <row r="2348" spans="1:7" ht="21" x14ac:dyDescent="0.2">
      <c r="A2348" s="29">
        <v>42</v>
      </c>
      <c r="B2348" s="31">
        <v>49664120</v>
      </c>
      <c r="C2348" s="40" t="s">
        <v>827</v>
      </c>
      <c r="D2348" s="61" t="s">
        <v>84</v>
      </c>
      <c r="E2348" s="61" t="s">
        <v>2396</v>
      </c>
      <c r="F2348" s="32" t="s">
        <v>842</v>
      </c>
      <c r="G2348" s="189" t="s">
        <v>2514</v>
      </c>
    </row>
    <row r="2349" spans="1:7" ht="21" x14ac:dyDescent="0.2">
      <c r="A2349" s="29">
        <v>43</v>
      </c>
      <c r="B2349" s="31" t="s">
        <v>1622</v>
      </c>
      <c r="C2349" s="40" t="s">
        <v>2037</v>
      </c>
      <c r="D2349" s="32" t="s">
        <v>84</v>
      </c>
      <c r="E2349" s="32" t="s">
        <v>2396</v>
      </c>
      <c r="F2349" s="32" t="s">
        <v>842</v>
      </c>
      <c r="G2349" s="189" t="s">
        <v>2514</v>
      </c>
    </row>
    <row r="2350" spans="1:7" ht="45" x14ac:dyDescent="0.2">
      <c r="A2350" s="29">
        <v>44</v>
      </c>
      <c r="B2350" s="117" t="s">
        <v>1622</v>
      </c>
      <c r="C2350" s="39" t="s">
        <v>1680</v>
      </c>
      <c r="D2350" s="37" t="s">
        <v>84</v>
      </c>
      <c r="E2350" s="38" t="s">
        <v>2399</v>
      </c>
      <c r="F2350" s="38" t="s">
        <v>842</v>
      </c>
      <c r="G2350" s="189" t="s">
        <v>2514</v>
      </c>
    </row>
    <row r="2351" spans="1:7" ht="45" x14ac:dyDescent="0.2">
      <c r="A2351" s="29">
        <v>45</v>
      </c>
      <c r="B2351" s="117" t="s">
        <v>1622</v>
      </c>
      <c r="C2351" s="39" t="s">
        <v>1681</v>
      </c>
      <c r="D2351" s="37" t="s">
        <v>84</v>
      </c>
      <c r="E2351" s="38" t="s">
        <v>2399</v>
      </c>
      <c r="F2351" s="38" t="s">
        <v>842</v>
      </c>
      <c r="G2351" s="189" t="s">
        <v>2514</v>
      </c>
    </row>
    <row r="2352" spans="1:7" ht="21" x14ac:dyDescent="0.2">
      <c r="A2352" s="29">
        <v>46</v>
      </c>
      <c r="B2352" s="31">
        <v>49835140</v>
      </c>
      <c r="C2352" s="40" t="s">
        <v>1035</v>
      </c>
      <c r="D2352" s="32" t="s">
        <v>84</v>
      </c>
      <c r="E2352" s="32" t="s">
        <v>2396</v>
      </c>
      <c r="F2352" s="32" t="s">
        <v>842</v>
      </c>
      <c r="G2352" s="189" t="s">
        <v>2514</v>
      </c>
    </row>
    <row r="2353" spans="1:7" x14ac:dyDescent="0.2">
      <c r="A2353" s="29">
        <v>47</v>
      </c>
      <c r="B2353" s="31">
        <v>49835208</v>
      </c>
      <c r="C2353" s="43" t="s">
        <v>486</v>
      </c>
      <c r="D2353" s="32" t="s">
        <v>84</v>
      </c>
      <c r="E2353" s="32" t="s">
        <v>2396</v>
      </c>
      <c r="F2353" s="32" t="s">
        <v>842</v>
      </c>
      <c r="G2353" s="189" t="s">
        <v>2514</v>
      </c>
    </row>
    <row r="2354" spans="1:7" x14ac:dyDescent="0.2">
      <c r="A2354" s="29">
        <v>48</v>
      </c>
      <c r="B2354" s="31">
        <v>49830211</v>
      </c>
      <c r="C2354" s="40" t="s">
        <v>2172</v>
      </c>
      <c r="D2354" s="32" t="s">
        <v>84</v>
      </c>
      <c r="E2354" s="32" t="s">
        <v>2396</v>
      </c>
      <c r="F2354" s="32" t="s">
        <v>842</v>
      </c>
      <c r="G2354" s="189" t="s">
        <v>2514</v>
      </c>
    </row>
    <row r="2355" spans="1:7" x14ac:dyDescent="0.2">
      <c r="A2355" s="29">
        <v>49</v>
      </c>
      <c r="B2355" s="31">
        <v>49528550</v>
      </c>
      <c r="C2355" s="70" t="s">
        <v>309</v>
      </c>
      <c r="D2355" s="61" t="s">
        <v>84</v>
      </c>
      <c r="E2355" s="61" t="s">
        <v>2396</v>
      </c>
      <c r="F2355" s="32" t="s">
        <v>842</v>
      </c>
      <c r="G2355" s="189" t="s">
        <v>2514</v>
      </c>
    </row>
    <row r="2356" spans="1:7" x14ac:dyDescent="0.2">
      <c r="A2356" s="29">
        <v>50</v>
      </c>
      <c r="B2356" s="31">
        <v>49528555</v>
      </c>
      <c r="C2356" s="70" t="s">
        <v>310</v>
      </c>
      <c r="D2356" s="61" t="s">
        <v>84</v>
      </c>
      <c r="E2356" s="61" t="s">
        <v>2396</v>
      </c>
      <c r="F2356" s="32" t="s">
        <v>842</v>
      </c>
      <c r="G2356" s="189" t="s">
        <v>2514</v>
      </c>
    </row>
    <row r="2357" spans="1:7" x14ac:dyDescent="0.2">
      <c r="A2357" s="29">
        <v>51</v>
      </c>
      <c r="B2357" s="31">
        <v>49528551</v>
      </c>
      <c r="C2357" s="70" t="s">
        <v>311</v>
      </c>
      <c r="D2357" s="61" t="s">
        <v>84</v>
      </c>
      <c r="E2357" s="61" t="s">
        <v>2396</v>
      </c>
      <c r="F2357" s="32" t="s">
        <v>842</v>
      </c>
      <c r="G2357" s="189" t="s">
        <v>2514</v>
      </c>
    </row>
    <row r="2358" spans="1:7" x14ac:dyDescent="0.2">
      <c r="A2358" s="29">
        <v>52</v>
      </c>
      <c r="B2358" s="31">
        <v>49528556</v>
      </c>
      <c r="C2358" s="70" t="s">
        <v>312</v>
      </c>
      <c r="D2358" s="61" t="s">
        <v>84</v>
      </c>
      <c r="E2358" s="61" t="s">
        <v>2396</v>
      </c>
      <c r="F2358" s="32" t="s">
        <v>842</v>
      </c>
      <c r="G2358" s="189" t="s">
        <v>2514</v>
      </c>
    </row>
    <row r="2359" spans="1:7" ht="31.5" x14ac:dyDescent="0.2">
      <c r="A2359" s="29">
        <v>53</v>
      </c>
      <c r="B2359" s="31">
        <v>49623205</v>
      </c>
      <c r="C2359" s="40" t="s">
        <v>882</v>
      </c>
      <c r="D2359" s="32" t="s">
        <v>84</v>
      </c>
      <c r="E2359" s="32" t="s">
        <v>2397</v>
      </c>
      <c r="F2359" s="32" t="s">
        <v>842</v>
      </c>
      <c r="G2359" s="189" t="s">
        <v>2514</v>
      </c>
    </row>
    <row r="2360" spans="1:7" ht="21.75" x14ac:dyDescent="0.2">
      <c r="A2360" s="29">
        <v>54</v>
      </c>
      <c r="B2360" s="31" t="s">
        <v>1622</v>
      </c>
      <c r="C2360" s="70" t="s">
        <v>2046</v>
      </c>
      <c r="D2360" s="61" t="s">
        <v>84</v>
      </c>
      <c r="E2360" s="61" t="s">
        <v>2399</v>
      </c>
      <c r="F2360" s="32" t="s">
        <v>842</v>
      </c>
      <c r="G2360" s="189" t="s">
        <v>2514</v>
      </c>
    </row>
    <row r="2361" spans="1:7" x14ac:dyDescent="0.2">
      <c r="A2361" s="29">
        <v>55</v>
      </c>
      <c r="B2361" s="31">
        <v>49588714</v>
      </c>
      <c r="C2361" s="70" t="s">
        <v>1174</v>
      </c>
      <c r="D2361" s="61" t="s">
        <v>84</v>
      </c>
      <c r="E2361" s="61" t="s">
        <v>2396</v>
      </c>
      <c r="F2361" s="32" t="s">
        <v>523</v>
      </c>
      <c r="G2361" s="189" t="s">
        <v>2514</v>
      </c>
    </row>
    <row r="2362" spans="1:7" x14ac:dyDescent="0.2">
      <c r="A2362" s="29">
        <v>56</v>
      </c>
      <c r="B2362" s="31">
        <v>49588716</v>
      </c>
      <c r="C2362" s="70" t="s">
        <v>1175</v>
      </c>
      <c r="D2362" s="61" t="s">
        <v>84</v>
      </c>
      <c r="E2362" s="61" t="s">
        <v>2396</v>
      </c>
      <c r="F2362" s="32" t="s">
        <v>523</v>
      </c>
      <c r="G2362" s="189" t="s">
        <v>2514</v>
      </c>
    </row>
    <row r="2363" spans="1:7" ht="31.5" x14ac:dyDescent="0.2">
      <c r="A2363" s="29">
        <v>57</v>
      </c>
      <c r="B2363" s="35">
        <v>49555327</v>
      </c>
      <c r="C2363" s="43" t="s">
        <v>691</v>
      </c>
      <c r="D2363" s="34" t="s">
        <v>458</v>
      </c>
      <c r="E2363" s="36" t="s">
        <v>2397</v>
      </c>
      <c r="F2363" s="36" t="s">
        <v>842</v>
      </c>
      <c r="G2363" s="189" t="s">
        <v>2514</v>
      </c>
    </row>
    <row r="2364" spans="1:7" ht="31.5" x14ac:dyDescent="0.2">
      <c r="A2364" s="29">
        <v>58</v>
      </c>
      <c r="B2364" s="31" t="s">
        <v>1622</v>
      </c>
      <c r="C2364" s="40" t="s">
        <v>2043</v>
      </c>
      <c r="D2364" s="32" t="s">
        <v>1198</v>
      </c>
      <c r="E2364" s="32" t="s">
        <v>2399</v>
      </c>
      <c r="F2364" s="32" t="s">
        <v>842</v>
      </c>
      <c r="G2364" s="189" t="s">
        <v>2514</v>
      </c>
    </row>
    <row r="2365" spans="1:7" ht="21" x14ac:dyDescent="0.2">
      <c r="A2365" s="29">
        <v>59</v>
      </c>
      <c r="B2365" s="31" t="s">
        <v>1622</v>
      </c>
      <c r="C2365" s="40" t="s">
        <v>2168</v>
      </c>
      <c r="D2365" s="32" t="s">
        <v>84</v>
      </c>
      <c r="E2365" s="32" t="s">
        <v>2397</v>
      </c>
      <c r="F2365" s="32" t="s">
        <v>842</v>
      </c>
      <c r="G2365" s="189" t="s">
        <v>2514</v>
      </c>
    </row>
    <row r="2366" spans="1:7" ht="21" x14ac:dyDescent="0.2">
      <c r="A2366" s="29">
        <v>60</v>
      </c>
      <c r="B2366" s="31">
        <v>49030055</v>
      </c>
      <c r="C2366" s="40" t="s">
        <v>407</v>
      </c>
      <c r="D2366" s="32" t="s">
        <v>62</v>
      </c>
      <c r="E2366" s="32" t="s">
        <v>2399</v>
      </c>
      <c r="F2366" s="32" t="s">
        <v>842</v>
      </c>
      <c r="G2366" s="189" t="s">
        <v>2514</v>
      </c>
    </row>
    <row r="2367" spans="1:7" x14ac:dyDescent="0.2">
      <c r="A2367" s="29">
        <v>61</v>
      </c>
      <c r="B2367" s="31">
        <v>49030057</v>
      </c>
      <c r="C2367" s="40" t="s">
        <v>60</v>
      </c>
      <c r="D2367" s="32" t="s">
        <v>62</v>
      </c>
      <c r="E2367" s="32" t="s">
        <v>2399</v>
      </c>
      <c r="F2367" s="32" t="s">
        <v>842</v>
      </c>
      <c r="G2367" s="189" t="s">
        <v>2514</v>
      </c>
    </row>
    <row r="2368" spans="1:7" x14ac:dyDescent="0.2">
      <c r="A2368" s="29">
        <v>62</v>
      </c>
      <c r="B2368" s="31">
        <v>49090024</v>
      </c>
      <c r="C2368" s="40" t="s">
        <v>682</v>
      </c>
      <c r="D2368" s="32" t="s">
        <v>681</v>
      </c>
      <c r="E2368" s="32" t="s">
        <v>2396</v>
      </c>
      <c r="F2368" s="32" t="s">
        <v>523</v>
      </c>
      <c r="G2368" s="189" t="s">
        <v>2514</v>
      </c>
    </row>
    <row r="2369" spans="1:7" ht="21" x14ac:dyDescent="0.2">
      <c r="A2369" s="29">
        <v>63</v>
      </c>
      <c r="B2369" s="31" t="s">
        <v>2506</v>
      </c>
      <c r="C2369" s="40" t="s">
        <v>2227</v>
      </c>
      <c r="D2369" s="32" t="s">
        <v>84</v>
      </c>
      <c r="E2369" s="32" t="s">
        <v>2399</v>
      </c>
      <c r="F2369" s="32" t="s">
        <v>842</v>
      </c>
      <c r="G2369" s="189" t="s">
        <v>2514</v>
      </c>
    </row>
    <row r="2370" spans="1:7" ht="21" x14ac:dyDescent="0.2">
      <c r="A2370" s="29">
        <v>64</v>
      </c>
      <c r="B2370" s="31">
        <v>49668475</v>
      </c>
      <c r="C2370" s="40" t="s">
        <v>355</v>
      </c>
      <c r="D2370" s="32" t="s">
        <v>84</v>
      </c>
      <c r="E2370" s="32" t="s">
        <v>2399</v>
      </c>
      <c r="F2370" s="32" t="s">
        <v>842</v>
      </c>
      <c r="G2370" s="189" t="s">
        <v>2514</v>
      </c>
    </row>
    <row r="2371" spans="1:7" ht="21" x14ac:dyDescent="0.2">
      <c r="A2371" s="29">
        <v>65</v>
      </c>
      <c r="B2371" s="31" t="s">
        <v>1622</v>
      </c>
      <c r="C2371" s="40" t="s">
        <v>2051</v>
      </c>
      <c r="D2371" s="32" t="s">
        <v>732</v>
      </c>
      <c r="E2371" s="32" t="s">
        <v>2399</v>
      </c>
      <c r="F2371" s="32" t="s">
        <v>842</v>
      </c>
      <c r="G2371" s="189" t="s">
        <v>2514</v>
      </c>
    </row>
    <row r="2372" spans="1:7" ht="21" x14ac:dyDescent="0.2">
      <c r="A2372" s="29">
        <v>66</v>
      </c>
      <c r="B2372" s="31">
        <v>49664888</v>
      </c>
      <c r="C2372" s="40" t="s">
        <v>2180</v>
      </c>
      <c r="D2372" s="32" t="s">
        <v>1368</v>
      </c>
      <c r="E2372" s="32" t="s">
        <v>2396</v>
      </c>
      <c r="F2372" s="32" t="s">
        <v>842</v>
      </c>
      <c r="G2372" s="189" t="s">
        <v>2514</v>
      </c>
    </row>
    <row r="2373" spans="1:7" ht="21" x14ac:dyDescent="0.2">
      <c r="A2373" s="29">
        <v>67</v>
      </c>
      <c r="B2373" s="31">
        <v>49668466</v>
      </c>
      <c r="C2373" s="40" t="s">
        <v>2174</v>
      </c>
      <c r="D2373" s="32" t="s">
        <v>84</v>
      </c>
      <c r="E2373" s="32" t="s">
        <v>2396</v>
      </c>
      <c r="F2373" s="32" t="s">
        <v>842</v>
      </c>
      <c r="G2373" s="189" t="s">
        <v>2514</v>
      </c>
    </row>
    <row r="2374" spans="1:7" ht="21" x14ac:dyDescent="0.2">
      <c r="A2374" s="29">
        <v>68</v>
      </c>
      <c r="B2374" s="31" t="s">
        <v>1622</v>
      </c>
      <c r="C2374" s="40" t="s">
        <v>2049</v>
      </c>
      <c r="D2374" s="32" t="s">
        <v>1368</v>
      </c>
      <c r="E2374" s="32" t="s">
        <v>2399</v>
      </c>
      <c r="F2374" s="32" t="s">
        <v>842</v>
      </c>
      <c r="G2374" s="189" t="s">
        <v>2514</v>
      </c>
    </row>
    <row r="2375" spans="1:7" ht="21" x14ac:dyDescent="0.2">
      <c r="A2375" s="29">
        <v>69</v>
      </c>
      <c r="B2375" s="31">
        <v>49668908</v>
      </c>
      <c r="C2375" s="40" t="s">
        <v>2181</v>
      </c>
      <c r="D2375" s="32" t="s">
        <v>1368</v>
      </c>
      <c r="E2375" s="32" t="s">
        <v>2397</v>
      </c>
      <c r="F2375" s="32" t="s">
        <v>842</v>
      </c>
      <c r="G2375" s="189" t="s">
        <v>2514</v>
      </c>
    </row>
    <row r="2376" spans="1:7" ht="31.5" x14ac:dyDescent="0.2">
      <c r="A2376" s="29">
        <v>70</v>
      </c>
      <c r="B2376" s="48">
        <v>49668467</v>
      </c>
      <c r="C2376" s="40" t="s">
        <v>369</v>
      </c>
      <c r="D2376" s="29" t="s">
        <v>732</v>
      </c>
      <c r="E2376" s="29" t="s">
        <v>2396</v>
      </c>
      <c r="F2376" s="29" t="s">
        <v>842</v>
      </c>
      <c r="G2376" s="189" t="s">
        <v>2514</v>
      </c>
    </row>
    <row r="2377" spans="1:7" ht="31.5" x14ac:dyDescent="0.2">
      <c r="A2377" s="29">
        <v>71</v>
      </c>
      <c r="B2377" s="48">
        <v>49668468</v>
      </c>
      <c r="C2377" s="40" t="s">
        <v>370</v>
      </c>
      <c r="D2377" s="29" t="s">
        <v>732</v>
      </c>
      <c r="E2377" s="29" t="s">
        <v>2396</v>
      </c>
      <c r="F2377" s="29" t="s">
        <v>842</v>
      </c>
      <c r="G2377" s="189" t="s">
        <v>2514</v>
      </c>
    </row>
    <row r="2378" spans="1:7" ht="31.5" x14ac:dyDescent="0.2">
      <c r="A2378" s="29">
        <v>72</v>
      </c>
      <c r="B2378" s="48">
        <v>49668469</v>
      </c>
      <c r="C2378" s="40" t="s">
        <v>1373</v>
      </c>
      <c r="D2378" s="29" t="s">
        <v>732</v>
      </c>
      <c r="E2378" s="29" t="s">
        <v>2396</v>
      </c>
      <c r="F2378" s="29" t="s">
        <v>842</v>
      </c>
      <c r="G2378" s="189" t="s">
        <v>2514</v>
      </c>
    </row>
    <row r="2379" spans="1:7" ht="21" x14ac:dyDescent="0.2">
      <c r="A2379" s="29">
        <v>73</v>
      </c>
      <c r="B2379" s="31" t="s">
        <v>1622</v>
      </c>
      <c r="C2379" s="40" t="s">
        <v>2050</v>
      </c>
      <c r="D2379" s="32" t="s">
        <v>1727</v>
      </c>
      <c r="E2379" s="32" t="s">
        <v>2399</v>
      </c>
      <c r="F2379" s="32" t="s">
        <v>842</v>
      </c>
      <c r="G2379" s="189" t="s">
        <v>2514</v>
      </c>
    </row>
    <row r="2380" spans="1:7" x14ac:dyDescent="0.2">
      <c r="A2380" s="29">
        <v>74</v>
      </c>
      <c r="B2380" s="31" t="s">
        <v>1622</v>
      </c>
      <c r="C2380" s="40" t="s">
        <v>2169</v>
      </c>
      <c r="D2380" s="32" t="s">
        <v>84</v>
      </c>
      <c r="E2380" s="32" t="s">
        <v>2397</v>
      </c>
      <c r="F2380" s="32" t="s">
        <v>842</v>
      </c>
      <c r="G2380" s="189" t="s">
        <v>2514</v>
      </c>
    </row>
    <row r="2381" spans="1:7" x14ac:dyDescent="0.2">
      <c r="A2381" s="29">
        <v>75</v>
      </c>
      <c r="B2381" s="31" t="s">
        <v>1622</v>
      </c>
      <c r="C2381" s="40" t="s">
        <v>2045</v>
      </c>
      <c r="D2381" s="32" t="s">
        <v>84</v>
      </c>
      <c r="E2381" s="32" t="s">
        <v>2399</v>
      </c>
      <c r="F2381" s="32" t="s">
        <v>842</v>
      </c>
      <c r="G2381" s="189" t="s">
        <v>2514</v>
      </c>
    </row>
    <row r="2382" spans="1:7" ht="31.5" x14ac:dyDescent="0.2">
      <c r="A2382" s="29">
        <v>76</v>
      </c>
      <c r="B2382" s="31">
        <v>49514758</v>
      </c>
      <c r="C2382" s="40" t="s">
        <v>1732</v>
      </c>
      <c r="D2382" s="29" t="s">
        <v>1368</v>
      </c>
      <c r="E2382" s="32" t="s">
        <v>2396</v>
      </c>
      <c r="F2382" s="32" t="s">
        <v>842</v>
      </c>
      <c r="G2382" s="189" t="s">
        <v>2514</v>
      </c>
    </row>
    <row r="2383" spans="1:7" ht="31.5" x14ac:dyDescent="0.2">
      <c r="A2383" s="29">
        <v>77</v>
      </c>
      <c r="B2383" s="31">
        <v>49514760</v>
      </c>
      <c r="C2383" s="40" t="s">
        <v>1733</v>
      </c>
      <c r="D2383" s="29" t="s">
        <v>1368</v>
      </c>
      <c r="E2383" s="32" t="s">
        <v>2396</v>
      </c>
      <c r="F2383" s="32" t="s">
        <v>842</v>
      </c>
      <c r="G2383" s="189" t="s">
        <v>2514</v>
      </c>
    </row>
    <row r="2384" spans="1:7" ht="31.5" x14ac:dyDescent="0.2">
      <c r="A2384" s="29">
        <v>78</v>
      </c>
      <c r="B2384" s="31">
        <v>49514764</v>
      </c>
      <c r="C2384" s="40" t="s">
        <v>1734</v>
      </c>
      <c r="D2384" s="29" t="s">
        <v>1368</v>
      </c>
      <c r="E2384" s="32" t="s">
        <v>2396</v>
      </c>
      <c r="F2384" s="32" t="s">
        <v>842</v>
      </c>
      <c r="G2384" s="189" t="s">
        <v>2514</v>
      </c>
    </row>
    <row r="2385" spans="1:7" ht="31.5" x14ac:dyDescent="0.2">
      <c r="A2385" s="29">
        <v>79</v>
      </c>
      <c r="B2385" s="31">
        <v>49514766</v>
      </c>
      <c r="C2385" s="40" t="s">
        <v>1735</v>
      </c>
      <c r="D2385" s="29" t="s">
        <v>1368</v>
      </c>
      <c r="E2385" s="32" t="s">
        <v>2396</v>
      </c>
      <c r="F2385" s="32" t="s">
        <v>842</v>
      </c>
      <c r="G2385" s="189" t="s">
        <v>2514</v>
      </c>
    </row>
    <row r="2386" spans="1:7" ht="31.5" x14ac:dyDescent="0.2">
      <c r="A2386" s="29">
        <v>80</v>
      </c>
      <c r="B2386" s="31">
        <v>49514752</v>
      </c>
      <c r="C2386" s="40" t="s">
        <v>1736</v>
      </c>
      <c r="D2386" s="29" t="s">
        <v>1368</v>
      </c>
      <c r="E2386" s="32" t="s">
        <v>2396</v>
      </c>
      <c r="F2386" s="32" t="s">
        <v>842</v>
      </c>
      <c r="G2386" s="189" t="s">
        <v>2514</v>
      </c>
    </row>
    <row r="2387" spans="1:7" ht="31.5" x14ac:dyDescent="0.2">
      <c r="A2387" s="29">
        <v>81</v>
      </c>
      <c r="B2387" s="31">
        <v>49514772</v>
      </c>
      <c r="C2387" s="40" t="s">
        <v>1737</v>
      </c>
      <c r="D2387" s="29" t="s">
        <v>1368</v>
      </c>
      <c r="E2387" s="32" t="s">
        <v>2396</v>
      </c>
      <c r="F2387" s="32" t="s">
        <v>842</v>
      </c>
      <c r="G2387" s="189" t="s">
        <v>2514</v>
      </c>
    </row>
    <row r="2388" spans="1:7" ht="31.5" x14ac:dyDescent="0.2">
      <c r="A2388" s="29">
        <v>82</v>
      </c>
      <c r="B2388" s="31">
        <v>49514755</v>
      </c>
      <c r="C2388" s="40" t="s">
        <v>1738</v>
      </c>
      <c r="D2388" s="29" t="s">
        <v>1368</v>
      </c>
      <c r="E2388" s="32" t="s">
        <v>2396</v>
      </c>
      <c r="F2388" s="32" t="s">
        <v>842</v>
      </c>
      <c r="G2388" s="189" t="s">
        <v>2514</v>
      </c>
    </row>
    <row r="2389" spans="1:7" ht="21" x14ac:dyDescent="0.2">
      <c r="A2389" s="29">
        <v>83</v>
      </c>
      <c r="B2389" s="31" t="s">
        <v>1622</v>
      </c>
      <c r="C2389" s="40" t="s">
        <v>2052</v>
      </c>
      <c r="D2389" s="32" t="s">
        <v>1368</v>
      </c>
      <c r="E2389" s="32" t="s">
        <v>2399</v>
      </c>
      <c r="F2389" s="32" t="s">
        <v>842</v>
      </c>
      <c r="G2389" s="189" t="s">
        <v>2514</v>
      </c>
    </row>
    <row r="2390" spans="1:7" ht="21" x14ac:dyDescent="0.2">
      <c r="A2390" s="29">
        <v>84</v>
      </c>
      <c r="B2390" s="31">
        <v>49240016</v>
      </c>
      <c r="C2390" s="40" t="s">
        <v>2498</v>
      </c>
      <c r="D2390" s="32" t="s">
        <v>1368</v>
      </c>
      <c r="E2390" s="32" t="s">
        <v>2396</v>
      </c>
      <c r="F2390" s="32" t="s">
        <v>842</v>
      </c>
      <c r="G2390" s="189" t="s">
        <v>2514</v>
      </c>
    </row>
    <row r="2391" spans="1:7" ht="21" x14ac:dyDescent="0.2">
      <c r="A2391" s="29">
        <v>85</v>
      </c>
      <c r="B2391" s="31">
        <v>49240017</v>
      </c>
      <c r="C2391" s="40" t="s">
        <v>2499</v>
      </c>
      <c r="D2391" s="32" t="s">
        <v>1368</v>
      </c>
      <c r="E2391" s="32" t="s">
        <v>2396</v>
      </c>
      <c r="F2391" s="32" t="s">
        <v>842</v>
      </c>
      <c r="G2391" s="189" t="s">
        <v>2514</v>
      </c>
    </row>
    <row r="2392" spans="1:7" ht="21" x14ac:dyDescent="0.2">
      <c r="A2392" s="29">
        <v>86</v>
      </c>
      <c r="B2392" s="31">
        <v>49240018</v>
      </c>
      <c r="C2392" s="40" t="s">
        <v>2500</v>
      </c>
      <c r="D2392" s="32" t="s">
        <v>1368</v>
      </c>
      <c r="E2392" s="32" t="s">
        <v>2396</v>
      </c>
      <c r="F2392" s="32" t="s">
        <v>842</v>
      </c>
      <c r="G2392" s="189" t="s">
        <v>2514</v>
      </c>
    </row>
    <row r="2393" spans="1:7" ht="21" x14ac:dyDescent="0.2">
      <c r="A2393" s="29">
        <v>87</v>
      </c>
      <c r="B2393" s="31">
        <v>49240038</v>
      </c>
      <c r="C2393" s="40" t="s">
        <v>2501</v>
      </c>
      <c r="D2393" s="32" t="s">
        <v>1368</v>
      </c>
      <c r="E2393" s="32" t="s">
        <v>2396</v>
      </c>
      <c r="F2393" s="32" t="s">
        <v>842</v>
      </c>
      <c r="G2393" s="189" t="s">
        <v>2514</v>
      </c>
    </row>
    <row r="2394" spans="1:7" x14ac:dyDescent="0.2">
      <c r="A2394" s="29">
        <v>88</v>
      </c>
      <c r="B2394" s="31">
        <v>49240030</v>
      </c>
      <c r="C2394" s="40" t="s">
        <v>2502</v>
      </c>
      <c r="D2394" s="32" t="s">
        <v>1368</v>
      </c>
      <c r="E2394" s="32" t="s">
        <v>2396</v>
      </c>
      <c r="F2394" s="32" t="s">
        <v>842</v>
      </c>
      <c r="G2394" s="189" t="s">
        <v>2514</v>
      </c>
    </row>
    <row r="2395" spans="1:7" x14ac:dyDescent="0.2">
      <c r="A2395" s="29">
        <v>89</v>
      </c>
      <c r="B2395" s="31">
        <v>49240033</v>
      </c>
      <c r="C2395" s="40" t="s">
        <v>2503</v>
      </c>
      <c r="D2395" s="32" t="s">
        <v>1368</v>
      </c>
      <c r="E2395" s="32" t="s">
        <v>2396</v>
      </c>
      <c r="F2395" s="32" t="s">
        <v>842</v>
      </c>
      <c r="G2395" s="189" t="s">
        <v>2514</v>
      </c>
    </row>
    <row r="2396" spans="1:7" x14ac:dyDescent="0.2">
      <c r="A2396" s="29">
        <v>90</v>
      </c>
      <c r="B2396" s="31">
        <v>49240035</v>
      </c>
      <c r="C2396" s="40" t="s">
        <v>2504</v>
      </c>
      <c r="D2396" s="32" t="s">
        <v>1368</v>
      </c>
      <c r="E2396" s="32" t="s">
        <v>2396</v>
      </c>
      <c r="F2396" s="32" t="s">
        <v>842</v>
      </c>
      <c r="G2396" s="189" t="s">
        <v>2514</v>
      </c>
    </row>
    <row r="2397" spans="1:7" x14ac:dyDescent="0.2">
      <c r="A2397" s="29">
        <v>91</v>
      </c>
      <c r="B2397" s="31">
        <v>49240037</v>
      </c>
      <c r="C2397" s="40" t="s">
        <v>2505</v>
      </c>
      <c r="D2397" s="32" t="s">
        <v>1368</v>
      </c>
      <c r="E2397" s="32" t="s">
        <v>2396</v>
      </c>
      <c r="F2397" s="32" t="s">
        <v>842</v>
      </c>
      <c r="G2397" s="189" t="s">
        <v>2514</v>
      </c>
    </row>
    <row r="2398" spans="1:7" ht="21" x14ac:dyDescent="0.2">
      <c r="A2398" s="29">
        <v>92</v>
      </c>
      <c r="B2398" s="31">
        <v>49810570</v>
      </c>
      <c r="C2398" s="40" t="s">
        <v>1740</v>
      </c>
      <c r="D2398" s="29" t="s">
        <v>84</v>
      </c>
      <c r="E2398" s="32" t="s">
        <v>2396</v>
      </c>
      <c r="F2398" s="32" t="s">
        <v>842</v>
      </c>
      <c r="G2398" s="189" t="s">
        <v>2514</v>
      </c>
    </row>
    <row r="2399" spans="1:7" ht="21" x14ac:dyDescent="0.2">
      <c r="A2399" s="29">
        <v>93</v>
      </c>
      <c r="B2399" s="31">
        <v>49810571</v>
      </c>
      <c r="C2399" s="40" t="s">
        <v>1250</v>
      </c>
      <c r="D2399" s="32" t="s">
        <v>84</v>
      </c>
      <c r="E2399" s="32" t="s">
        <v>2397</v>
      </c>
      <c r="F2399" s="32" t="s">
        <v>842</v>
      </c>
      <c r="G2399" s="189" t="s">
        <v>2514</v>
      </c>
    </row>
    <row r="2400" spans="1:7" ht="21" x14ac:dyDescent="0.2">
      <c r="A2400" s="29">
        <v>94</v>
      </c>
      <c r="B2400" s="31">
        <v>49010070</v>
      </c>
      <c r="C2400" s="40" t="s">
        <v>61</v>
      </c>
      <c r="D2400" s="32" t="s">
        <v>62</v>
      </c>
      <c r="E2400" s="32" t="s">
        <v>2399</v>
      </c>
      <c r="F2400" s="32" t="s">
        <v>842</v>
      </c>
      <c r="G2400" s="189" t="s">
        <v>2514</v>
      </c>
    </row>
    <row r="2401" spans="1:7" x14ac:dyDescent="0.2">
      <c r="A2401" s="29">
        <v>95</v>
      </c>
      <c r="B2401" s="31">
        <v>49090039</v>
      </c>
      <c r="C2401" s="40" t="s">
        <v>683</v>
      </c>
      <c r="D2401" s="32" t="s">
        <v>681</v>
      </c>
      <c r="E2401" s="32" t="s">
        <v>2396</v>
      </c>
      <c r="F2401" s="32" t="s">
        <v>2127</v>
      </c>
      <c r="G2401" s="189" t="s">
        <v>2514</v>
      </c>
    </row>
    <row r="2402" spans="1:7" x14ac:dyDescent="0.2">
      <c r="A2402" s="29">
        <v>96</v>
      </c>
      <c r="B2402" s="31">
        <v>49588764</v>
      </c>
      <c r="C2402" s="40" t="s">
        <v>785</v>
      </c>
      <c r="D2402" s="32" t="s">
        <v>84</v>
      </c>
      <c r="E2402" s="32" t="s">
        <v>2397</v>
      </c>
      <c r="F2402" s="32" t="s">
        <v>523</v>
      </c>
      <c r="G2402" s="189" t="s">
        <v>2514</v>
      </c>
    </row>
    <row r="2403" spans="1:7" x14ac:dyDescent="0.2">
      <c r="A2403" s="29">
        <v>97</v>
      </c>
      <c r="B2403" s="31">
        <v>49543660</v>
      </c>
      <c r="C2403" s="40" t="s">
        <v>790</v>
      </c>
      <c r="D2403" s="32" t="s">
        <v>732</v>
      </c>
      <c r="E2403" s="32" t="s">
        <v>2396</v>
      </c>
      <c r="F2403" s="32" t="s">
        <v>842</v>
      </c>
      <c r="G2403" s="189" t="s">
        <v>2514</v>
      </c>
    </row>
    <row r="2404" spans="1:7" x14ac:dyDescent="0.2">
      <c r="A2404" s="29">
        <v>98</v>
      </c>
      <c r="B2404" s="31">
        <v>49543640</v>
      </c>
      <c r="C2404" s="40" t="s">
        <v>788</v>
      </c>
      <c r="D2404" s="32" t="s">
        <v>732</v>
      </c>
      <c r="E2404" s="32" t="s">
        <v>2396</v>
      </c>
      <c r="F2404" s="32" t="s">
        <v>842</v>
      </c>
      <c r="G2404" s="189" t="s">
        <v>2514</v>
      </c>
    </row>
    <row r="2405" spans="1:7" x14ac:dyDescent="0.2">
      <c r="A2405" s="29">
        <v>99</v>
      </c>
      <c r="B2405" s="31">
        <v>49543650</v>
      </c>
      <c r="C2405" s="40" t="s">
        <v>789</v>
      </c>
      <c r="D2405" s="32" t="s">
        <v>732</v>
      </c>
      <c r="E2405" s="32" t="s">
        <v>2396</v>
      </c>
      <c r="F2405" s="32" t="s">
        <v>842</v>
      </c>
      <c r="G2405" s="189" t="s">
        <v>2514</v>
      </c>
    </row>
    <row r="2406" spans="1:7" ht="21" x14ac:dyDescent="0.2">
      <c r="A2406" s="29">
        <v>100</v>
      </c>
      <c r="B2406" s="31" t="s">
        <v>1622</v>
      </c>
      <c r="C2406" s="40" t="s">
        <v>2047</v>
      </c>
      <c r="D2406" s="32" t="s">
        <v>84</v>
      </c>
      <c r="E2406" s="32" t="s">
        <v>2399</v>
      </c>
      <c r="F2406" s="32" t="s">
        <v>842</v>
      </c>
      <c r="G2406" s="189" t="s">
        <v>2514</v>
      </c>
    </row>
    <row r="2407" spans="1:7" x14ac:dyDescent="0.2">
      <c r="A2407" s="29">
        <v>101</v>
      </c>
      <c r="B2407" s="117" t="s">
        <v>1622</v>
      </c>
      <c r="C2407" s="67" t="s">
        <v>2038</v>
      </c>
      <c r="D2407" s="68" t="s">
        <v>1368</v>
      </c>
      <c r="E2407" s="69" t="s">
        <v>2397</v>
      </c>
      <c r="F2407" s="38" t="s">
        <v>842</v>
      </c>
      <c r="G2407" s="189" t="s">
        <v>2514</v>
      </c>
    </row>
    <row r="2408" spans="1:7" x14ac:dyDescent="0.2">
      <c r="A2408" s="29">
        <v>102</v>
      </c>
      <c r="B2408" s="117">
        <v>49998092</v>
      </c>
      <c r="C2408" s="67" t="s">
        <v>1746</v>
      </c>
      <c r="D2408" s="68" t="s">
        <v>730</v>
      </c>
      <c r="E2408" s="69" t="s">
        <v>2397</v>
      </c>
      <c r="F2408" s="38" t="s">
        <v>2127</v>
      </c>
      <c r="G2408" s="189" t="s">
        <v>2514</v>
      </c>
    </row>
    <row r="2409" spans="1:7" ht="21" x14ac:dyDescent="0.2">
      <c r="A2409" s="29">
        <v>103</v>
      </c>
      <c r="B2409" s="31">
        <v>49668640</v>
      </c>
      <c r="C2409" s="40" t="s">
        <v>793</v>
      </c>
      <c r="D2409" s="32" t="s">
        <v>730</v>
      </c>
      <c r="E2409" s="32" t="s">
        <v>2399</v>
      </c>
      <c r="F2409" s="32" t="s">
        <v>842</v>
      </c>
      <c r="G2409" s="189" t="s">
        <v>2514</v>
      </c>
    </row>
    <row r="2410" spans="1:7" x14ac:dyDescent="0.2">
      <c r="A2410" s="29">
        <v>104</v>
      </c>
      <c r="B2410" s="31">
        <v>49090040</v>
      </c>
      <c r="C2410" s="40" t="s">
        <v>684</v>
      </c>
      <c r="D2410" s="32" t="s">
        <v>375</v>
      </c>
      <c r="E2410" s="32" t="s">
        <v>2396</v>
      </c>
      <c r="F2410" s="32" t="s">
        <v>2127</v>
      </c>
      <c r="G2410" s="189" t="s">
        <v>2514</v>
      </c>
    </row>
    <row r="2411" spans="1:7" ht="21" x14ac:dyDescent="0.2">
      <c r="A2411" s="29">
        <v>105</v>
      </c>
      <c r="B2411" s="35">
        <v>49528033</v>
      </c>
      <c r="C2411" s="43" t="s">
        <v>1529</v>
      </c>
      <c r="D2411" s="36" t="s">
        <v>85</v>
      </c>
      <c r="E2411" s="36" t="s">
        <v>2396</v>
      </c>
      <c r="F2411" s="36" t="s">
        <v>842</v>
      </c>
      <c r="G2411" s="189" t="s">
        <v>2514</v>
      </c>
    </row>
    <row r="2412" spans="1:7" ht="21" x14ac:dyDescent="0.2">
      <c r="A2412" s="29">
        <v>106</v>
      </c>
      <c r="B2412" s="35">
        <v>49528034</v>
      </c>
      <c r="C2412" s="43" t="s">
        <v>583</v>
      </c>
      <c r="D2412" s="36" t="s">
        <v>85</v>
      </c>
      <c r="E2412" s="36" t="s">
        <v>2396</v>
      </c>
      <c r="F2412" s="36" t="s">
        <v>842</v>
      </c>
      <c r="G2412" s="189" t="s">
        <v>2514</v>
      </c>
    </row>
    <row r="2413" spans="1:7" ht="21" x14ac:dyDescent="0.2">
      <c r="A2413" s="29">
        <v>107</v>
      </c>
      <c r="B2413" s="35">
        <v>49528035</v>
      </c>
      <c r="C2413" s="43" t="s">
        <v>584</v>
      </c>
      <c r="D2413" s="36" t="s">
        <v>85</v>
      </c>
      <c r="E2413" s="36" t="s">
        <v>2396</v>
      </c>
      <c r="F2413" s="36" t="s">
        <v>842</v>
      </c>
      <c r="G2413" s="189" t="s">
        <v>2514</v>
      </c>
    </row>
    <row r="2414" spans="1:7" ht="21" x14ac:dyDescent="0.2">
      <c r="A2414" s="29">
        <v>108</v>
      </c>
      <c r="B2414" s="31">
        <v>49030875</v>
      </c>
      <c r="C2414" s="40" t="s">
        <v>1803</v>
      </c>
      <c r="D2414" s="29" t="s">
        <v>84</v>
      </c>
      <c r="E2414" s="32" t="s">
        <v>2396</v>
      </c>
      <c r="F2414" s="32" t="s">
        <v>842</v>
      </c>
      <c r="G2414" s="189" t="s">
        <v>2514</v>
      </c>
    </row>
    <row r="2415" spans="1:7" ht="21" x14ac:dyDescent="0.2">
      <c r="A2415" s="29">
        <v>109</v>
      </c>
      <c r="B2415" s="31">
        <v>49030878</v>
      </c>
      <c r="C2415" s="40" t="s">
        <v>1804</v>
      </c>
      <c r="D2415" s="29" t="s">
        <v>84</v>
      </c>
      <c r="E2415" s="32" t="s">
        <v>2396</v>
      </c>
      <c r="F2415" s="32" t="s">
        <v>842</v>
      </c>
      <c r="G2415" s="189" t="s">
        <v>2514</v>
      </c>
    </row>
    <row r="2416" spans="1:7" ht="21" x14ac:dyDescent="0.2">
      <c r="A2416" s="29">
        <v>110</v>
      </c>
      <c r="B2416" s="31">
        <v>49514412</v>
      </c>
      <c r="C2416" s="40" t="s">
        <v>1805</v>
      </c>
      <c r="D2416" s="29" t="s">
        <v>84</v>
      </c>
      <c r="E2416" s="32" t="s">
        <v>2396</v>
      </c>
      <c r="F2416" s="32" t="s">
        <v>523</v>
      </c>
      <c r="G2416" s="189" t="s">
        <v>2514</v>
      </c>
    </row>
    <row r="2417" spans="1:7" ht="21" x14ac:dyDescent="0.2">
      <c r="A2417" s="29">
        <v>111</v>
      </c>
      <c r="B2417" s="31">
        <v>49514414</v>
      </c>
      <c r="C2417" s="40" t="s">
        <v>1806</v>
      </c>
      <c r="D2417" s="29" t="s">
        <v>84</v>
      </c>
      <c r="E2417" s="32" t="s">
        <v>2396</v>
      </c>
      <c r="F2417" s="32" t="s">
        <v>523</v>
      </c>
      <c r="G2417" s="189" t="s">
        <v>2514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50021"/>
  </sheetPr>
  <dimension ref="A1:F1129"/>
  <sheetViews>
    <sheetView view="pageBreakPreview" topLeftCell="A1017" zoomScale="130" zoomScaleNormal="148" zoomScaleSheetLayoutView="130" workbookViewId="0">
      <selection sqref="A1:F1129"/>
    </sheetView>
  </sheetViews>
  <sheetFormatPr baseColWidth="10" defaultRowHeight="12.75" x14ac:dyDescent="0.2"/>
  <cols>
    <col min="1" max="1" width="5" style="42" customWidth="1"/>
    <col min="2" max="2" width="11.85546875" style="119" bestFit="1" customWidth="1"/>
    <col min="3" max="3" width="58.28515625" style="220" customWidth="1"/>
    <col min="4" max="4" width="7.5703125" style="219" customWidth="1"/>
    <col min="5" max="5" width="3.42578125" style="219" customWidth="1"/>
    <col min="6" max="6" width="4.140625" style="84" customWidth="1"/>
  </cols>
  <sheetData>
    <row r="1" spans="1:6" x14ac:dyDescent="0.2">
      <c r="A1" s="228" t="s">
        <v>1614</v>
      </c>
      <c r="B1" s="229"/>
      <c r="C1" s="229"/>
      <c r="D1" s="229"/>
      <c r="E1" s="229"/>
      <c r="F1" s="230"/>
    </row>
    <row r="2" spans="1:6" x14ac:dyDescent="0.2">
      <c r="A2" s="154"/>
      <c r="B2" s="141"/>
      <c r="C2" s="141"/>
      <c r="D2" s="141"/>
      <c r="E2" s="141"/>
      <c r="F2" s="155"/>
    </row>
    <row r="3" spans="1:6" ht="13.5" thickBot="1" x14ac:dyDescent="0.25">
      <c r="A3" s="166" t="s">
        <v>765</v>
      </c>
      <c r="B3" s="167" t="s">
        <v>520</v>
      </c>
      <c r="C3" s="188" t="s">
        <v>2214</v>
      </c>
      <c r="D3" s="169" t="s">
        <v>521</v>
      </c>
      <c r="E3" s="169" t="s">
        <v>83</v>
      </c>
      <c r="F3" s="170" t="s">
        <v>522</v>
      </c>
    </row>
    <row r="4" spans="1:6" s="21" customFormat="1" x14ac:dyDescent="0.2">
      <c r="A4" s="186">
        <v>1</v>
      </c>
      <c r="B4" s="185">
        <v>49593010</v>
      </c>
      <c r="C4" s="187" t="s">
        <v>1615</v>
      </c>
      <c r="D4" s="160" t="s">
        <v>84</v>
      </c>
      <c r="E4" s="160" t="s">
        <v>2396</v>
      </c>
      <c r="F4" s="160" t="s">
        <v>523</v>
      </c>
    </row>
    <row r="5" spans="1:6" s="21" customFormat="1" x14ac:dyDescent="0.2">
      <c r="A5" s="41">
        <v>2</v>
      </c>
      <c r="B5" s="48">
        <v>49593015</v>
      </c>
      <c r="C5" s="114" t="s">
        <v>1616</v>
      </c>
      <c r="D5" s="29" t="s">
        <v>84</v>
      </c>
      <c r="E5" s="29" t="s">
        <v>2396</v>
      </c>
      <c r="F5" s="29" t="s">
        <v>523</v>
      </c>
    </row>
    <row r="6" spans="1:6" s="21" customFormat="1" x14ac:dyDescent="0.2">
      <c r="A6" s="41">
        <v>3</v>
      </c>
      <c r="B6" s="48">
        <v>49593020</v>
      </c>
      <c r="C6" s="114" t="s">
        <v>1617</v>
      </c>
      <c r="D6" s="29" t="s">
        <v>84</v>
      </c>
      <c r="E6" s="29" t="s">
        <v>2396</v>
      </c>
      <c r="F6" s="29" t="s">
        <v>523</v>
      </c>
    </row>
    <row r="7" spans="1:6" s="21" customFormat="1" x14ac:dyDescent="0.2">
      <c r="A7" s="186">
        <v>4</v>
      </c>
      <c r="B7" s="35">
        <v>49715142</v>
      </c>
      <c r="C7" s="131" t="s">
        <v>524</v>
      </c>
      <c r="D7" s="36" t="s">
        <v>84</v>
      </c>
      <c r="E7" s="36" t="s">
        <v>2396</v>
      </c>
      <c r="F7" s="36" t="s">
        <v>523</v>
      </c>
    </row>
    <row r="8" spans="1:6" s="33" customFormat="1" x14ac:dyDescent="0.2">
      <c r="A8" s="41">
        <v>5</v>
      </c>
      <c r="B8" s="35">
        <v>49715108</v>
      </c>
      <c r="C8" s="131" t="s">
        <v>525</v>
      </c>
      <c r="D8" s="36" t="s">
        <v>84</v>
      </c>
      <c r="E8" s="36" t="s">
        <v>2396</v>
      </c>
      <c r="F8" s="36" t="s">
        <v>523</v>
      </c>
    </row>
    <row r="9" spans="1:6" s="33" customFormat="1" x14ac:dyDescent="0.2">
      <c r="A9" s="186">
        <v>6</v>
      </c>
      <c r="B9" s="35">
        <v>49715278</v>
      </c>
      <c r="C9" s="131" t="s">
        <v>867</v>
      </c>
      <c r="D9" s="36" t="s">
        <v>84</v>
      </c>
      <c r="E9" s="36" t="s">
        <v>2396</v>
      </c>
      <c r="F9" s="36" t="s">
        <v>523</v>
      </c>
    </row>
    <row r="10" spans="1:6" s="33" customFormat="1" x14ac:dyDescent="0.2">
      <c r="A10" s="212">
        <v>7</v>
      </c>
      <c r="B10" s="35">
        <v>49715322</v>
      </c>
      <c r="C10" s="131" t="s">
        <v>866</v>
      </c>
      <c r="D10" s="36" t="s">
        <v>84</v>
      </c>
      <c r="E10" s="36" t="s">
        <v>2396</v>
      </c>
      <c r="F10" s="36" t="s">
        <v>523</v>
      </c>
    </row>
    <row r="11" spans="1:6" s="33" customFormat="1" x14ac:dyDescent="0.2">
      <c r="A11" s="212">
        <v>8</v>
      </c>
      <c r="B11" s="35">
        <v>49715331</v>
      </c>
      <c r="C11" s="131" t="s">
        <v>2170</v>
      </c>
      <c r="D11" s="36" t="s">
        <v>84</v>
      </c>
      <c r="E11" s="36" t="s">
        <v>2396</v>
      </c>
      <c r="F11" s="36" t="s">
        <v>523</v>
      </c>
    </row>
    <row r="12" spans="1:6" s="33" customFormat="1" x14ac:dyDescent="0.2">
      <c r="A12" s="186">
        <v>9</v>
      </c>
      <c r="B12" s="35">
        <v>49715799</v>
      </c>
      <c r="C12" s="131" t="s">
        <v>840</v>
      </c>
      <c r="D12" s="36" t="s">
        <v>84</v>
      </c>
      <c r="E12" s="36" t="s">
        <v>2396</v>
      </c>
      <c r="F12" s="36" t="s">
        <v>523</v>
      </c>
    </row>
    <row r="13" spans="1:6" s="33" customFormat="1" x14ac:dyDescent="0.2">
      <c r="A13" s="212">
        <v>10</v>
      </c>
      <c r="B13" s="35">
        <v>49715800</v>
      </c>
      <c r="C13" s="131" t="s">
        <v>841</v>
      </c>
      <c r="D13" s="36" t="s">
        <v>84</v>
      </c>
      <c r="E13" s="36" t="s">
        <v>2396</v>
      </c>
      <c r="F13" s="36" t="s">
        <v>523</v>
      </c>
    </row>
    <row r="14" spans="1:6" s="33" customFormat="1" ht="21" x14ac:dyDescent="0.2">
      <c r="A14" s="186">
        <v>11</v>
      </c>
      <c r="B14" s="48">
        <v>49030047</v>
      </c>
      <c r="C14" s="114" t="s">
        <v>1618</v>
      </c>
      <c r="D14" s="29" t="s">
        <v>84</v>
      </c>
      <c r="E14" s="29" t="s">
        <v>2396</v>
      </c>
      <c r="F14" s="29" t="s">
        <v>523</v>
      </c>
    </row>
    <row r="15" spans="1:6" s="33" customFormat="1" x14ac:dyDescent="0.2">
      <c r="A15" s="212">
        <v>12</v>
      </c>
      <c r="B15" s="35">
        <v>49539104</v>
      </c>
      <c r="C15" s="131" t="s">
        <v>676</v>
      </c>
      <c r="D15" s="36" t="s">
        <v>84</v>
      </c>
      <c r="E15" s="36" t="s">
        <v>2396</v>
      </c>
      <c r="F15" s="36" t="s">
        <v>842</v>
      </c>
    </row>
    <row r="16" spans="1:6" s="33" customFormat="1" x14ac:dyDescent="0.2">
      <c r="A16" s="212">
        <v>13</v>
      </c>
      <c r="B16" s="35">
        <v>49539102</v>
      </c>
      <c r="C16" s="131" t="s">
        <v>677</v>
      </c>
      <c r="D16" s="36" t="s">
        <v>84</v>
      </c>
      <c r="E16" s="36" t="s">
        <v>2396</v>
      </c>
      <c r="F16" s="36" t="s">
        <v>842</v>
      </c>
    </row>
    <row r="17" spans="1:6" s="33" customFormat="1" x14ac:dyDescent="0.2">
      <c r="A17" s="186">
        <v>14</v>
      </c>
      <c r="B17" s="35">
        <v>49539105</v>
      </c>
      <c r="C17" s="131" t="s">
        <v>678</v>
      </c>
      <c r="D17" s="36" t="s">
        <v>84</v>
      </c>
      <c r="E17" s="36" t="s">
        <v>2396</v>
      </c>
      <c r="F17" s="36" t="s">
        <v>842</v>
      </c>
    </row>
    <row r="18" spans="1:6" s="33" customFormat="1" x14ac:dyDescent="0.2">
      <c r="A18" s="212">
        <v>15</v>
      </c>
      <c r="B18" s="35">
        <v>49010031</v>
      </c>
      <c r="C18" s="131" t="s">
        <v>1219</v>
      </c>
      <c r="D18" s="36" t="s">
        <v>84</v>
      </c>
      <c r="E18" s="36" t="s">
        <v>2397</v>
      </c>
      <c r="F18" s="36" t="s">
        <v>2127</v>
      </c>
    </row>
    <row r="19" spans="1:6" s="30" customFormat="1" x14ac:dyDescent="0.2">
      <c r="A19" s="186">
        <v>16</v>
      </c>
      <c r="B19" s="31">
        <v>49010032</v>
      </c>
      <c r="C19" s="114" t="s">
        <v>1900</v>
      </c>
      <c r="D19" s="210" t="s">
        <v>84</v>
      </c>
      <c r="E19" s="210" t="s">
        <v>2397</v>
      </c>
      <c r="F19" s="210" t="s">
        <v>2127</v>
      </c>
    </row>
    <row r="20" spans="1:6" s="107" customFormat="1" x14ac:dyDescent="0.2">
      <c r="A20" s="212">
        <v>17</v>
      </c>
      <c r="B20" s="31" t="s">
        <v>1622</v>
      </c>
      <c r="C20" s="114" t="s">
        <v>2398</v>
      </c>
      <c r="D20" s="210" t="s">
        <v>84</v>
      </c>
      <c r="E20" s="210" t="s">
        <v>2399</v>
      </c>
      <c r="F20" s="210" t="s">
        <v>523</v>
      </c>
    </row>
    <row r="21" spans="1:6" s="30" customFormat="1" x14ac:dyDescent="0.2">
      <c r="A21" s="212">
        <v>18</v>
      </c>
      <c r="B21" s="31">
        <v>49672019</v>
      </c>
      <c r="C21" s="114" t="s">
        <v>1251</v>
      </c>
      <c r="D21" s="210" t="s">
        <v>84</v>
      </c>
      <c r="E21" s="210" t="s">
        <v>2396</v>
      </c>
      <c r="F21" s="210" t="s">
        <v>523</v>
      </c>
    </row>
    <row r="22" spans="1:6" s="30" customFormat="1" x14ac:dyDescent="0.2">
      <c r="A22" s="186">
        <v>19</v>
      </c>
      <c r="B22" s="31">
        <v>49672020</v>
      </c>
      <c r="C22" s="114" t="s">
        <v>1252</v>
      </c>
      <c r="D22" s="210" t="s">
        <v>84</v>
      </c>
      <c r="E22" s="210" t="s">
        <v>2396</v>
      </c>
      <c r="F22" s="210" t="s">
        <v>523</v>
      </c>
    </row>
    <row r="23" spans="1:6" s="30" customFormat="1" x14ac:dyDescent="0.2">
      <c r="A23" s="212">
        <v>20</v>
      </c>
      <c r="B23" s="31">
        <v>49672021</v>
      </c>
      <c r="C23" s="114" t="s">
        <v>1253</v>
      </c>
      <c r="D23" s="210" t="s">
        <v>84</v>
      </c>
      <c r="E23" s="210" t="s">
        <v>2396</v>
      </c>
      <c r="F23" s="210" t="s">
        <v>523</v>
      </c>
    </row>
    <row r="24" spans="1:6" s="21" customFormat="1" x14ac:dyDescent="0.2">
      <c r="A24" s="186">
        <v>21</v>
      </c>
      <c r="B24" s="48" t="s">
        <v>1622</v>
      </c>
      <c r="C24" s="114" t="s">
        <v>1619</v>
      </c>
      <c r="D24" s="29" t="s">
        <v>84</v>
      </c>
      <c r="E24" s="29" t="s">
        <v>2399</v>
      </c>
      <c r="F24" s="29" t="s">
        <v>523</v>
      </c>
    </row>
    <row r="25" spans="1:6" s="21" customFormat="1" x14ac:dyDescent="0.2">
      <c r="A25" s="212">
        <v>22</v>
      </c>
      <c r="B25" s="48" t="s">
        <v>1622</v>
      </c>
      <c r="C25" s="114" t="s">
        <v>1620</v>
      </c>
      <c r="D25" s="29" t="s">
        <v>84</v>
      </c>
      <c r="E25" s="29" t="s">
        <v>2399</v>
      </c>
      <c r="F25" s="29" t="s">
        <v>523</v>
      </c>
    </row>
    <row r="26" spans="1:6" s="21" customFormat="1" x14ac:dyDescent="0.2">
      <c r="A26" s="212">
        <v>23</v>
      </c>
      <c r="B26" s="48" t="s">
        <v>1622</v>
      </c>
      <c r="C26" s="114" t="s">
        <v>1621</v>
      </c>
      <c r="D26" s="29" t="s">
        <v>84</v>
      </c>
      <c r="E26" s="29" t="s">
        <v>2399</v>
      </c>
      <c r="F26" s="29" t="s">
        <v>523</v>
      </c>
    </row>
    <row r="27" spans="1:6" s="30" customFormat="1" x14ac:dyDescent="0.2">
      <c r="A27" s="186">
        <v>24</v>
      </c>
      <c r="B27" s="31">
        <v>49672205</v>
      </c>
      <c r="C27" s="114" t="s">
        <v>766</v>
      </c>
      <c r="D27" s="210" t="s">
        <v>84</v>
      </c>
      <c r="E27" s="210" t="s">
        <v>2396</v>
      </c>
      <c r="F27" s="210" t="s">
        <v>523</v>
      </c>
    </row>
    <row r="28" spans="1:6" s="30" customFormat="1" x14ac:dyDescent="0.2">
      <c r="A28" s="212">
        <v>25</v>
      </c>
      <c r="B28" s="31">
        <v>49672157</v>
      </c>
      <c r="C28" s="114" t="s">
        <v>2402</v>
      </c>
      <c r="D28" s="210" t="s">
        <v>84</v>
      </c>
      <c r="E28" s="210" t="s">
        <v>2399</v>
      </c>
      <c r="F28" s="210" t="s">
        <v>523</v>
      </c>
    </row>
    <row r="29" spans="1:6" s="21" customFormat="1" x14ac:dyDescent="0.2">
      <c r="A29" s="186">
        <v>26</v>
      </c>
      <c r="B29" s="31">
        <v>49672158</v>
      </c>
      <c r="C29" s="114" t="s">
        <v>1984</v>
      </c>
      <c r="D29" s="210" t="s">
        <v>84</v>
      </c>
      <c r="E29" s="210" t="s">
        <v>2399</v>
      </c>
      <c r="F29" s="210" t="s">
        <v>523</v>
      </c>
    </row>
    <row r="30" spans="1:6" s="30" customFormat="1" x14ac:dyDescent="0.2">
      <c r="A30" s="212">
        <v>27</v>
      </c>
      <c r="B30" s="31">
        <v>49672159</v>
      </c>
      <c r="C30" s="114" t="s">
        <v>1985</v>
      </c>
      <c r="D30" s="210" t="s">
        <v>84</v>
      </c>
      <c r="E30" s="210" t="s">
        <v>2399</v>
      </c>
      <c r="F30" s="210" t="s">
        <v>523</v>
      </c>
    </row>
    <row r="31" spans="1:6" s="30" customFormat="1" ht="21" x14ac:dyDescent="0.2">
      <c r="A31" s="212">
        <v>28</v>
      </c>
      <c r="B31" s="31" t="s">
        <v>1622</v>
      </c>
      <c r="C31" s="114" t="s">
        <v>2395</v>
      </c>
      <c r="D31" s="29" t="s">
        <v>84</v>
      </c>
      <c r="E31" s="210" t="s">
        <v>2399</v>
      </c>
      <c r="F31" s="210" t="s">
        <v>523</v>
      </c>
    </row>
    <row r="32" spans="1:6" s="30" customFormat="1" x14ac:dyDescent="0.2">
      <c r="A32" s="186">
        <v>29</v>
      </c>
      <c r="B32" s="31">
        <v>49672135</v>
      </c>
      <c r="C32" s="114" t="s">
        <v>1254</v>
      </c>
      <c r="D32" s="210" t="s">
        <v>84</v>
      </c>
      <c r="E32" s="210" t="s">
        <v>2399</v>
      </c>
      <c r="F32" s="210" t="s">
        <v>523</v>
      </c>
    </row>
    <row r="33" spans="1:6" s="30" customFormat="1" x14ac:dyDescent="0.2">
      <c r="A33" s="212">
        <v>30</v>
      </c>
      <c r="B33" s="31">
        <v>49672136</v>
      </c>
      <c r="C33" s="114" t="s">
        <v>1256</v>
      </c>
      <c r="D33" s="210" t="s">
        <v>84</v>
      </c>
      <c r="E33" s="210" t="s">
        <v>2399</v>
      </c>
      <c r="F33" s="210" t="s">
        <v>523</v>
      </c>
    </row>
    <row r="34" spans="1:6" s="30" customFormat="1" x14ac:dyDescent="0.2">
      <c r="A34" s="186">
        <v>31</v>
      </c>
      <c r="B34" s="31">
        <v>49672137</v>
      </c>
      <c r="C34" s="114" t="s">
        <v>1257</v>
      </c>
      <c r="D34" s="210" t="s">
        <v>84</v>
      </c>
      <c r="E34" s="210" t="s">
        <v>2399</v>
      </c>
      <c r="F34" s="210" t="s">
        <v>523</v>
      </c>
    </row>
    <row r="35" spans="1:6" s="30" customFormat="1" x14ac:dyDescent="0.2">
      <c r="A35" s="212">
        <v>32</v>
      </c>
      <c r="B35" s="31">
        <v>49672138</v>
      </c>
      <c r="C35" s="114" t="s">
        <v>1255</v>
      </c>
      <c r="D35" s="210" t="s">
        <v>84</v>
      </c>
      <c r="E35" s="210" t="s">
        <v>2399</v>
      </c>
      <c r="F35" s="210" t="s">
        <v>523</v>
      </c>
    </row>
    <row r="36" spans="1:6" s="21" customFormat="1" x14ac:dyDescent="0.2">
      <c r="A36" s="212">
        <v>33</v>
      </c>
      <c r="B36" s="31" t="s">
        <v>1622</v>
      </c>
      <c r="C36" s="114" t="s">
        <v>1623</v>
      </c>
      <c r="D36" s="29" t="s">
        <v>84</v>
      </c>
      <c r="E36" s="210" t="s">
        <v>2399</v>
      </c>
      <c r="F36" s="29" t="s">
        <v>523</v>
      </c>
    </row>
    <row r="37" spans="1:6" s="30" customFormat="1" x14ac:dyDescent="0.2">
      <c r="A37" s="186">
        <v>34</v>
      </c>
      <c r="B37" s="31">
        <v>49672207</v>
      </c>
      <c r="C37" s="114" t="s">
        <v>2400</v>
      </c>
      <c r="D37" s="210" t="s">
        <v>84</v>
      </c>
      <c r="E37" s="210" t="s">
        <v>2399</v>
      </c>
      <c r="F37" s="210" t="s">
        <v>523</v>
      </c>
    </row>
    <row r="38" spans="1:6" s="30" customFormat="1" x14ac:dyDescent="0.2">
      <c r="A38" s="212">
        <v>35</v>
      </c>
      <c r="B38" s="31">
        <v>49672209</v>
      </c>
      <c r="C38" s="114" t="s">
        <v>2401</v>
      </c>
      <c r="D38" s="210" t="s">
        <v>84</v>
      </c>
      <c r="E38" s="210" t="s">
        <v>2399</v>
      </c>
      <c r="F38" s="210" t="s">
        <v>523</v>
      </c>
    </row>
    <row r="39" spans="1:6" s="30" customFormat="1" x14ac:dyDescent="0.2">
      <c r="A39" s="186">
        <v>36</v>
      </c>
      <c r="B39" s="31">
        <v>49672163</v>
      </c>
      <c r="C39" s="114" t="s">
        <v>2337</v>
      </c>
      <c r="D39" s="210" t="s">
        <v>84</v>
      </c>
      <c r="E39" s="210" t="s">
        <v>2399</v>
      </c>
      <c r="F39" s="210" t="s">
        <v>523</v>
      </c>
    </row>
    <row r="40" spans="1:6" s="30" customFormat="1" x14ac:dyDescent="0.2">
      <c r="A40" s="212">
        <v>37</v>
      </c>
      <c r="B40" s="31" t="s">
        <v>1622</v>
      </c>
      <c r="C40" s="114" t="s">
        <v>2095</v>
      </c>
      <c r="D40" s="210" t="s">
        <v>84</v>
      </c>
      <c r="E40" s="210" t="s">
        <v>2399</v>
      </c>
      <c r="F40" s="210" t="s">
        <v>523</v>
      </c>
    </row>
    <row r="41" spans="1:6" s="30" customFormat="1" x14ac:dyDescent="0.2">
      <c r="A41" s="212">
        <v>38</v>
      </c>
      <c r="B41" s="31" t="s">
        <v>1622</v>
      </c>
      <c r="C41" s="114" t="s">
        <v>2012</v>
      </c>
      <c r="D41" s="210" t="s">
        <v>84</v>
      </c>
      <c r="E41" s="210" t="s">
        <v>2396</v>
      </c>
      <c r="F41" s="210" t="s">
        <v>523</v>
      </c>
    </row>
    <row r="42" spans="1:6" s="30" customFormat="1" x14ac:dyDescent="0.2">
      <c r="A42" s="186">
        <v>39</v>
      </c>
      <c r="B42" s="31" t="s">
        <v>1622</v>
      </c>
      <c r="C42" s="114" t="s">
        <v>2013</v>
      </c>
      <c r="D42" s="210" t="s">
        <v>84</v>
      </c>
      <c r="E42" s="210" t="s">
        <v>2396</v>
      </c>
      <c r="F42" s="210" t="s">
        <v>523</v>
      </c>
    </row>
    <row r="43" spans="1:6" s="30" customFormat="1" x14ac:dyDescent="0.2">
      <c r="A43" s="212">
        <v>40</v>
      </c>
      <c r="B43" s="31">
        <v>49672153</v>
      </c>
      <c r="C43" s="114" t="s">
        <v>890</v>
      </c>
      <c r="D43" s="210" t="s">
        <v>84</v>
      </c>
      <c r="E43" s="210" t="s">
        <v>2399</v>
      </c>
      <c r="F43" s="210" t="s">
        <v>523</v>
      </c>
    </row>
    <row r="44" spans="1:6" s="30" customFormat="1" x14ac:dyDescent="0.2">
      <c r="A44" s="186">
        <v>41</v>
      </c>
      <c r="B44" s="31" t="s">
        <v>1622</v>
      </c>
      <c r="C44" s="114" t="s">
        <v>2403</v>
      </c>
      <c r="D44" s="210" t="s">
        <v>84</v>
      </c>
      <c r="E44" s="210" t="s">
        <v>2399</v>
      </c>
      <c r="F44" s="210" t="s">
        <v>523</v>
      </c>
    </row>
    <row r="45" spans="1:6" s="30" customFormat="1" x14ac:dyDescent="0.2">
      <c r="A45" s="212">
        <v>42</v>
      </c>
      <c r="B45" s="31" t="s">
        <v>1622</v>
      </c>
      <c r="C45" s="114" t="s">
        <v>2432</v>
      </c>
      <c r="D45" s="210" t="s">
        <v>84</v>
      </c>
      <c r="E45" s="210" t="s">
        <v>2399</v>
      </c>
      <c r="F45" s="210" t="s">
        <v>523</v>
      </c>
    </row>
    <row r="46" spans="1:6" s="30" customFormat="1" x14ac:dyDescent="0.2">
      <c r="A46" s="212">
        <v>43</v>
      </c>
      <c r="B46" s="31" t="s">
        <v>1622</v>
      </c>
      <c r="C46" s="114" t="s">
        <v>2431</v>
      </c>
      <c r="D46" s="210" t="s">
        <v>84</v>
      </c>
      <c r="E46" s="210" t="s">
        <v>2399</v>
      </c>
      <c r="F46" s="210" t="s">
        <v>523</v>
      </c>
    </row>
    <row r="47" spans="1:6" s="30" customFormat="1" x14ac:dyDescent="0.2">
      <c r="A47" s="186">
        <v>44</v>
      </c>
      <c r="B47" s="31">
        <v>49672442</v>
      </c>
      <c r="C47" s="114" t="s">
        <v>2430</v>
      </c>
      <c r="D47" s="210" t="s">
        <v>84</v>
      </c>
      <c r="E47" s="210" t="s">
        <v>2396</v>
      </c>
      <c r="F47" s="210" t="s">
        <v>2127</v>
      </c>
    </row>
    <row r="48" spans="1:6" s="30" customFormat="1" x14ac:dyDescent="0.2">
      <c r="A48" s="212">
        <v>45</v>
      </c>
      <c r="B48" s="31">
        <v>49608490</v>
      </c>
      <c r="C48" s="114" t="s">
        <v>2429</v>
      </c>
      <c r="D48" s="210" t="s">
        <v>84</v>
      </c>
      <c r="E48" s="210" t="s">
        <v>2397</v>
      </c>
      <c r="F48" s="210" t="s">
        <v>2127</v>
      </c>
    </row>
    <row r="49" spans="1:6" s="30" customFormat="1" x14ac:dyDescent="0.2">
      <c r="A49" s="186">
        <v>46</v>
      </c>
      <c r="B49" s="31">
        <v>49608486</v>
      </c>
      <c r="C49" s="114" t="s">
        <v>2428</v>
      </c>
      <c r="D49" s="210" t="s">
        <v>84</v>
      </c>
      <c r="E49" s="210" t="s">
        <v>2397</v>
      </c>
      <c r="F49" s="210" t="s">
        <v>2127</v>
      </c>
    </row>
    <row r="50" spans="1:6" s="30" customFormat="1" x14ac:dyDescent="0.2">
      <c r="A50" s="212">
        <v>47</v>
      </c>
      <c r="B50" s="31">
        <v>49608024</v>
      </c>
      <c r="C50" s="114" t="s">
        <v>2427</v>
      </c>
      <c r="D50" s="210" t="s">
        <v>84</v>
      </c>
      <c r="E50" s="210" t="s">
        <v>2397</v>
      </c>
      <c r="F50" s="210" t="s">
        <v>2127</v>
      </c>
    </row>
    <row r="51" spans="1:6" s="30" customFormat="1" x14ac:dyDescent="0.2">
      <c r="A51" s="212">
        <v>48</v>
      </c>
      <c r="B51" s="31">
        <v>49608482</v>
      </c>
      <c r="C51" s="114" t="s">
        <v>2426</v>
      </c>
      <c r="D51" s="210" t="s">
        <v>84</v>
      </c>
      <c r="E51" s="210" t="s">
        <v>2397</v>
      </c>
      <c r="F51" s="210" t="s">
        <v>2127</v>
      </c>
    </row>
    <row r="52" spans="1:6" s="30" customFormat="1" x14ac:dyDescent="0.2">
      <c r="A52" s="186">
        <v>49</v>
      </c>
      <c r="B52" s="31">
        <v>49608372</v>
      </c>
      <c r="C52" s="114" t="s">
        <v>2424</v>
      </c>
      <c r="D52" s="210" t="s">
        <v>84</v>
      </c>
      <c r="E52" s="210" t="s">
        <v>2397</v>
      </c>
      <c r="F52" s="210" t="s">
        <v>2127</v>
      </c>
    </row>
    <row r="53" spans="1:6" s="30" customFormat="1" x14ac:dyDescent="0.2">
      <c r="A53" s="212">
        <v>50</v>
      </c>
      <c r="B53" s="31">
        <v>49608752</v>
      </c>
      <c r="C53" s="114" t="s">
        <v>2425</v>
      </c>
      <c r="D53" s="210" t="s">
        <v>84</v>
      </c>
      <c r="E53" s="210" t="s">
        <v>2397</v>
      </c>
      <c r="F53" s="210" t="s">
        <v>2127</v>
      </c>
    </row>
    <row r="54" spans="1:6" s="30" customFormat="1" x14ac:dyDescent="0.2">
      <c r="A54" s="186">
        <v>51</v>
      </c>
      <c r="B54" s="31" t="s">
        <v>1622</v>
      </c>
      <c r="C54" s="114" t="s">
        <v>2423</v>
      </c>
      <c r="D54" s="29" t="s">
        <v>84</v>
      </c>
      <c r="E54" s="29" t="s">
        <v>2396</v>
      </c>
      <c r="F54" s="29" t="s">
        <v>2127</v>
      </c>
    </row>
    <row r="55" spans="1:6" s="21" customFormat="1" ht="21" x14ac:dyDescent="0.2">
      <c r="A55" s="212">
        <v>52</v>
      </c>
      <c r="B55" s="31" t="s">
        <v>1622</v>
      </c>
      <c r="C55" s="114" t="s">
        <v>2434</v>
      </c>
      <c r="D55" s="29" t="s">
        <v>84</v>
      </c>
      <c r="E55" s="29" t="s">
        <v>2399</v>
      </c>
      <c r="F55" s="29" t="s">
        <v>523</v>
      </c>
    </row>
    <row r="56" spans="1:6" s="21" customFormat="1" ht="21" x14ac:dyDescent="0.2">
      <c r="A56" s="212">
        <v>53</v>
      </c>
      <c r="B56" s="31" t="s">
        <v>1622</v>
      </c>
      <c r="C56" s="114" t="s">
        <v>2433</v>
      </c>
      <c r="D56" s="29" t="s">
        <v>84</v>
      </c>
      <c r="E56" s="29" t="s">
        <v>2399</v>
      </c>
      <c r="F56" s="29" t="s">
        <v>523</v>
      </c>
    </row>
    <row r="57" spans="1:6" s="21" customFormat="1" x14ac:dyDescent="0.2">
      <c r="A57" s="186">
        <v>54</v>
      </c>
      <c r="B57" s="31" t="s">
        <v>1622</v>
      </c>
      <c r="C57" s="114" t="s">
        <v>2163</v>
      </c>
      <c r="D57" s="29" t="s">
        <v>84</v>
      </c>
      <c r="E57" s="29" t="s">
        <v>2399</v>
      </c>
      <c r="F57" s="29" t="s">
        <v>523</v>
      </c>
    </row>
    <row r="58" spans="1:6" s="30" customFormat="1" x14ac:dyDescent="0.2">
      <c r="A58" s="212">
        <v>55</v>
      </c>
      <c r="B58" s="31">
        <v>49559210</v>
      </c>
      <c r="C58" s="114" t="s">
        <v>260</v>
      </c>
      <c r="D58" s="210" t="s">
        <v>84</v>
      </c>
      <c r="E58" s="210" t="s">
        <v>2396</v>
      </c>
      <c r="F58" s="210" t="s">
        <v>523</v>
      </c>
    </row>
    <row r="59" spans="1:6" s="30" customFormat="1" x14ac:dyDescent="0.2">
      <c r="A59" s="186">
        <v>56</v>
      </c>
      <c r="B59" s="31">
        <v>49618455</v>
      </c>
      <c r="C59" s="114" t="s">
        <v>1186</v>
      </c>
      <c r="D59" s="210" t="s">
        <v>84</v>
      </c>
      <c r="E59" s="210" t="s">
        <v>2396</v>
      </c>
      <c r="F59" s="210" t="s">
        <v>2127</v>
      </c>
    </row>
    <row r="60" spans="1:6" s="30" customFormat="1" x14ac:dyDescent="0.2">
      <c r="A60" s="212">
        <v>57</v>
      </c>
      <c r="B60" s="31">
        <v>49618454</v>
      </c>
      <c r="C60" s="114" t="s">
        <v>1185</v>
      </c>
      <c r="D60" s="210" t="s">
        <v>84</v>
      </c>
      <c r="E60" s="210" t="s">
        <v>2396</v>
      </c>
      <c r="F60" s="210" t="s">
        <v>2127</v>
      </c>
    </row>
    <row r="61" spans="1:6" s="30" customFormat="1" x14ac:dyDescent="0.2">
      <c r="A61" s="212">
        <v>58</v>
      </c>
      <c r="B61" s="31">
        <v>49608798</v>
      </c>
      <c r="C61" s="114" t="s">
        <v>587</v>
      </c>
      <c r="D61" s="210" t="s">
        <v>84</v>
      </c>
      <c r="E61" s="210" t="s">
        <v>2399</v>
      </c>
      <c r="F61" s="210" t="s">
        <v>2127</v>
      </c>
    </row>
    <row r="62" spans="1:6" s="30" customFormat="1" ht="21" x14ac:dyDescent="0.2">
      <c r="A62" s="186">
        <v>59</v>
      </c>
      <c r="B62" s="31">
        <v>49608797</v>
      </c>
      <c r="C62" s="114" t="s">
        <v>1624</v>
      </c>
      <c r="D62" s="210" t="s">
        <v>84</v>
      </c>
      <c r="E62" s="210" t="s">
        <v>2396</v>
      </c>
      <c r="F62" s="210" t="s">
        <v>2127</v>
      </c>
    </row>
    <row r="63" spans="1:6" s="21" customFormat="1" ht="21" x14ac:dyDescent="0.2">
      <c r="A63" s="212">
        <v>60</v>
      </c>
      <c r="B63" s="31" t="s">
        <v>1622</v>
      </c>
      <c r="C63" s="114" t="s">
        <v>1625</v>
      </c>
      <c r="D63" s="29" t="s">
        <v>84</v>
      </c>
      <c r="E63" s="210" t="s">
        <v>2399</v>
      </c>
      <c r="F63" s="210" t="s">
        <v>523</v>
      </c>
    </row>
    <row r="64" spans="1:6" s="21" customFormat="1" ht="21" x14ac:dyDescent="0.2">
      <c r="A64" s="186">
        <v>61</v>
      </c>
      <c r="B64" s="31" t="s">
        <v>1622</v>
      </c>
      <c r="C64" s="114" t="s">
        <v>1626</v>
      </c>
      <c r="D64" s="29" t="s">
        <v>84</v>
      </c>
      <c r="E64" s="210" t="s">
        <v>2399</v>
      </c>
      <c r="F64" s="210" t="s">
        <v>523</v>
      </c>
    </row>
    <row r="65" spans="1:6" s="30" customFormat="1" x14ac:dyDescent="0.2">
      <c r="A65" s="212">
        <v>62</v>
      </c>
      <c r="B65" s="31">
        <v>49594015</v>
      </c>
      <c r="C65" s="114" t="s">
        <v>1394</v>
      </c>
      <c r="D65" s="210" t="s">
        <v>84</v>
      </c>
      <c r="E65" s="210" t="s">
        <v>2396</v>
      </c>
      <c r="F65" s="210" t="s">
        <v>523</v>
      </c>
    </row>
    <row r="66" spans="1:6" s="30" customFormat="1" x14ac:dyDescent="0.2">
      <c r="A66" s="212">
        <v>63</v>
      </c>
      <c r="B66" s="31">
        <v>49672148</v>
      </c>
      <c r="C66" s="114" t="s">
        <v>1393</v>
      </c>
      <c r="D66" s="210" t="s">
        <v>84</v>
      </c>
      <c r="E66" s="210" t="s">
        <v>2396</v>
      </c>
      <c r="F66" s="210" t="s">
        <v>523</v>
      </c>
    </row>
    <row r="67" spans="1:6" s="30" customFormat="1" x14ac:dyDescent="0.2">
      <c r="A67" s="186">
        <v>64</v>
      </c>
      <c r="B67" s="31">
        <v>49524029</v>
      </c>
      <c r="C67" s="114" t="s">
        <v>2404</v>
      </c>
      <c r="D67" s="210" t="s">
        <v>84</v>
      </c>
      <c r="E67" s="210" t="s">
        <v>2396</v>
      </c>
      <c r="F67" s="210" t="s">
        <v>523</v>
      </c>
    </row>
    <row r="68" spans="1:6" s="30" customFormat="1" x14ac:dyDescent="0.2">
      <c r="A68" s="212">
        <v>65</v>
      </c>
      <c r="B68" s="31">
        <v>49524030</v>
      </c>
      <c r="C68" s="114" t="s">
        <v>2405</v>
      </c>
      <c r="D68" s="210" t="s">
        <v>84</v>
      </c>
      <c r="E68" s="210" t="s">
        <v>2396</v>
      </c>
      <c r="F68" s="210" t="s">
        <v>523</v>
      </c>
    </row>
    <row r="69" spans="1:6" s="30" customFormat="1" x14ac:dyDescent="0.2">
      <c r="A69" s="186">
        <v>66</v>
      </c>
      <c r="B69" s="31">
        <v>49672076</v>
      </c>
      <c r="C69" s="114" t="s">
        <v>2435</v>
      </c>
      <c r="D69" s="210" t="s">
        <v>84</v>
      </c>
      <c r="E69" s="210" t="s">
        <v>2396</v>
      </c>
      <c r="F69" s="210" t="s">
        <v>523</v>
      </c>
    </row>
    <row r="70" spans="1:6" s="21" customFormat="1" ht="31.5" x14ac:dyDescent="0.2">
      <c r="A70" s="212">
        <v>67</v>
      </c>
      <c r="B70" s="31">
        <v>49870005</v>
      </c>
      <c r="C70" s="114" t="s">
        <v>2229</v>
      </c>
      <c r="D70" s="29" t="s">
        <v>84</v>
      </c>
      <c r="E70" s="210" t="s">
        <v>2396</v>
      </c>
      <c r="F70" s="210" t="s">
        <v>523</v>
      </c>
    </row>
    <row r="71" spans="1:6" s="21" customFormat="1" ht="31.5" x14ac:dyDescent="0.2">
      <c r="A71" s="212">
        <v>68</v>
      </c>
      <c r="B71" s="31">
        <v>49870010</v>
      </c>
      <c r="C71" s="114" t="s">
        <v>2230</v>
      </c>
      <c r="D71" s="29" t="s">
        <v>84</v>
      </c>
      <c r="E71" s="210" t="s">
        <v>2396</v>
      </c>
      <c r="F71" s="210" t="s">
        <v>523</v>
      </c>
    </row>
    <row r="72" spans="1:6" s="21" customFormat="1" ht="31.5" x14ac:dyDescent="0.2">
      <c r="A72" s="186">
        <v>69</v>
      </c>
      <c r="B72" s="31">
        <v>49870015</v>
      </c>
      <c r="C72" s="114" t="s">
        <v>2231</v>
      </c>
      <c r="D72" s="29" t="s">
        <v>84</v>
      </c>
      <c r="E72" s="210" t="s">
        <v>2396</v>
      </c>
      <c r="F72" s="210" t="s">
        <v>523</v>
      </c>
    </row>
    <row r="73" spans="1:6" s="30" customFormat="1" x14ac:dyDescent="0.2">
      <c r="A73" s="212">
        <v>70</v>
      </c>
      <c r="B73" s="31">
        <v>49672262</v>
      </c>
      <c r="C73" s="114" t="s">
        <v>2436</v>
      </c>
      <c r="D73" s="210" t="s">
        <v>84</v>
      </c>
      <c r="E73" s="210" t="s">
        <v>2396</v>
      </c>
      <c r="F73" s="210" t="s">
        <v>523</v>
      </c>
    </row>
    <row r="74" spans="1:6" s="30" customFormat="1" x14ac:dyDescent="0.2">
      <c r="A74" s="186">
        <v>71</v>
      </c>
      <c r="B74" s="31">
        <v>49672260</v>
      </c>
      <c r="C74" s="114" t="s">
        <v>726</v>
      </c>
      <c r="D74" s="210" t="s">
        <v>84</v>
      </c>
      <c r="E74" s="210" t="s">
        <v>2396</v>
      </c>
      <c r="F74" s="210" t="s">
        <v>523</v>
      </c>
    </row>
    <row r="75" spans="1:6" s="30" customFormat="1" x14ac:dyDescent="0.2">
      <c r="A75" s="212">
        <v>72</v>
      </c>
      <c r="B75" s="31">
        <v>49672256</v>
      </c>
      <c r="C75" s="114" t="s">
        <v>727</v>
      </c>
      <c r="D75" s="210" t="s">
        <v>84</v>
      </c>
      <c r="E75" s="210" t="s">
        <v>2396</v>
      </c>
      <c r="F75" s="210" t="s">
        <v>523</v>
      </c>
    </row>
    <row r="76" spans="1:6" s="21" customFormat="1" x14ac:dyDescent="0.2">
      <c r="A76" s="212">
        <v>73</v>
      </c>
      <c r="B76" s="31">
        <v>49672269</v>
      </c>
      <c r="C76" s="114" t="s">
        <v>1260</v>
      </c>
      <c r="D76" s="210" t="s">
        <v>84</v>
      </c>
      <c r="E76" s="210" t="s">
        <v>2396</v>
      </c>
      <c r="F76" s="210" t="s">
        <v>523</v>
      </c>
    </row>
    <row r="77" spans="1:6" s="30" customFormat="1" x14ac:dyDescent="0.2">
      <c r="A77" s="186">
        <v>74</v>
      </c>
      <c r="B77" s="31">
        <v>49672270</v>
      </c>
      <c r="C77" s="114" t="s">
        <v>1627</v>
      </c>
      <c r="D77" s="29" t="s">
        <v>84</v>
      </c>
      <c r="E77" s="210" t="s">
        <v>2396</v>
      </c>
      <c r="F77" s="210" t="s">
        <v>523</v>
      </c>
    </row>
    <row r="78" spans="1:6" s="30" customFormat="1" x14ac:dyDescent="0.2">
      <c r="A78" s="212">
        <v>75</v>
      </c>
      <c r="B78" s="31" t="s">
        <v>1622</v>
      </c>
      <c r="C78" s="114" t="s">
        <v>2066</v>
      </c>
      <c r="D78" s="210" t="s">
        <v>84</v>
      </c>
      <c r="E78" s="210" t="s">
        <v>2399</v>
      </c>
      <c r="F78" s="210" t="s">
        <v>523</v>
      </c>
    </row>
    <row r="79" spans="1:6" s="30" customFormat="1" x14ac:dyDescent="0.2">
      <c r="A79" s="186">
        <v>76</v>
      </c>
      <c r="B79" s="31">
        <v>49452050</v>
      </c>
      <c r="C79" s="114" t="s">
        <v>728</v>
      </c>
      <c r="D79" s="210" t="s">
        <v>84</v>
      </c>
      <c r="E79" s="210" t="s">
        <v>2396</v>
      </c>
      <c r="F79" s="210" t="s">
        <v>842</v>
      </c>
    </row>
    <row r="80" spans="1:6" s="30" customFormat="1" x14ac:dyDescent="0.2">
      <c r="A80" s="212">
        <v>77</v>
      </c>
      <c r="B80" s="31">
        <v>49623005</v>
      </c>
      <c r="C80" s="114" t="s">
        <v>729</v>
      </c>
      <c r="D80" s="210" t="s">
        <v>730</v>
      </c>
      <c r="E80" s="210" t="s">
        <v>2397</v>
      </c>
      <c r="F80" s="210" t="s">
        <v>2127</v>
      </c>
    </row>
    <row r="81" spans="1:6" s="21" customFormat="1" x14ac:dyDescent="0.2">
      <c r="A81" s="212">
        <v>78</v>
      </c>
      <c r="B81" s="31">
        <v>49529075</v>
      </c>
      <c r="C81" s="114" t="s">
        <v>1666</v>
      </c>
      <c r="D81" s="29" t="s">
        <v>84</v>
      </c>
      <c r="E81" s="210" t="s">
        <v>2399</v>
      </c>
      <c r="F81" s="210" t="s">
        <v>523</v>
      </c>
    </row>
    <row r="82" spans="1:6" s="21" customFormat="1" x14ac:dyDescent="0.2">
      <c r="A82" s="186">
        <v>79</v>
      </c>
      <c r="B82" s="31">
        <v>49529012</v>
      </c>
      <c r="C82" s="131" t="s">
        <v>2232</v>
      </c>
      <c r="D82" s="29" t="s">
        <v>84</v>
      </c>
      <c r="E82" s="210" t="s">
        <v>2399</v>
      </c>
      <c r="F82" s="210" t="s">
        <v>523</v>
      </c>
    </row>
    <row r="83" spans="1:6" s="21" customFormat="1" x14ac:dyDescent="0.2">
      <c r="A83" s="212">
        <v>80</v>
      </c>
      <c r="B83" s="31">
        <v>49529013</v>
      </c>
      <c r="C83" s="131" t="s">
        <v>1667</v>
      </c>
      <c r="D83" s="29" t="s">
        <v>84</v>
      </c>
      <c r="E83" s="210" t="s">
        <v>2399</v>
      </c>
      <c r="F83" s="210" t="s">
        <v>523</v>
      </c>
    </row>
    <row r="84" spans="1:6" s="30" customFormat="1" x14ac:dyDescent="0.2">
      <c r="A84" s="186">
        <v>81</v>
      </c>
      <c r="B84" s="31">
        <v>49529014</v>
      </c>
      <c r="C84" s="114" t="s">
        <v>2233</v>
      </c>
      <c r="D84" s="210" t="s">
        <v>84</v>
      </c>
      <c r="E84" s="210" t="s">
        <v>2399</v>
      </c>
      <c r="F84" s="210" t="s">
        <v>523</v>
      </c>
    </row>
    <row r="85" spans="1:6" s="21" customFormat="1" x14ac:dyDescent="0.2">
      <c r="A85" s="212">
        <v>82</v>
      </c>
      <c r="B85" s="31" t="s">
        <v>1622</v>
      </c>
      <c r="C85" s="114" t="s">
        <v>2335</v>
      </c>
      <c r="D85" s="29" t="s">
        <v>84</v>
      </c>
      <c r="E85" s="210" t="s">
        <v>2399</v>
      </c>
      <c r="F85" s="210" t="s">
        <v>842</v>
      </c>
    </row>
    <row r="86" spans="1:6" s="108" customFormat="1" x14ac:dyDescent="0.2">
      <c r="A86" s="212">
        <v>83</v>
      </c>
      <c r="B86" s="31" t="s">
        <v>1622</v>
      </c>
      <c r="C86" s="114" t="s">
        <v>2334</v>
      </c>
      <c r="D86" s="29" t="s">
        <v>84</v>
      </c>
      <c r="E86" s="210" t="s">
        <v>2399</v>
      </c>
      <c r="F86" s="210" t="s">
        <v>842</v>
      </c>
    </row>
    <row r="87" spans="1:6" s="108" customFormat="1" x14ac:dyDescent="0.2">
      <c r="A87" s="186">
        <v>84</v>
      </c>
      <c r="B87" s="31" t="s">
        <v>1622</v>
      </c>
      <c r="C87" s="132" t="s">
        <v>2336</v>
      </c>
      <c r="D87" s="210" t="s">
        <v>84</v>
      </c>
      <c r="E87" s="210" t="s">
        <v>2399</v>
      </c>
      <c r="F87" s="210" t="s">
        <v>842</v>
      </c>
    </row>
    <row r="88" spans="1:6" s="109" customFormat="1" x14ac:dyDescent="0.2">
      <c r="A88" s="212">
        <v>85</v>
      </c>
      <c r="B88" s="31">
        <v>49623108</v>
      </c>
      <c r="C88" s="114" t="s">
        <v>731</v>
      </c>
      <c r="D88" s="210" t="s">
        <v>376</v>
      </c>
      <c r="E88" s="210" t="s">
        <v>2396</v>
      </c>
      <c r="F88" s="210" t="s">
        <v>523</v>
      </c>
    </row>
    <row r="89" spans="1:6" s="109" customFormat="1" x14ac:dyDescent="0.2">
      <c r="A89" s="186">
        <v>86</v>
      </c>
      <c r="B89" s="31">
        <v>49623102</v>
      </c>
      <c r="C89" s="114" t="s">
        <v>1668</v>
      </c>
      <c r="D89" s="210" t="s">
        <v>84</v>
      </c>
      <c r="E89" s="210" t="s">
        <v>2396</v>
      </c>
      <c r="F89" s="210" t="s">
        <v>523</v>
      </c>
    </row>
    <row r="90" spans="1:6" s="108" customFormat="1" x14ac:dyDescent="0.2">
      <c r="A90" s="212">
        <v>87</v>
      </c>
      <c r="B90" s="31">
        <v>49623049</v>
      </c>
      <c r="C90" s="114" t="s">
        <v>688</v>
      </c>
      <c r="D90" s="210" t="s">
        <v>84</v>
      </c>
      <c r="E90" s="210" t="s">
        <v>2396</v>
      </c>
      <c r="F90" s="210" t="s">
        <v>2127</v>
      </c>
    </row>
    <row r="91" spans="1:6" s="109" customFormat="1" x14ac:dyDescent="0.2">
      <c r="A91" s="212">
        <v>88</v>
      </c>
      <c r="B91" s="31">
        <v>49623008</v>
      </c>
      <c r="C91" s="114" t="s">
        <v>1669</v>
      </c>
      <c r="D91" s="29" t="s">
        <v>84</v>
      </c>
      <c r="E91" s="210" t="s">
        <v>2396</v>
      </c>
      <c r="F91" s="210" t="s">
        <v>523</v>
      </c>
    </row>
    <row r="92" spans="1:6" s="109" customFormat="1" x14ac:dyDescent="0.2">
      <c r="A92" s="186">
        <v>89</v>
      </c>
      <c r="B92" s="31">
        <v>49623045</v>
      </c>
      <c r="C92" s="114" t="s">
        <v>2406</v>
      </c>
      <c r="D92" s="210" t="s">
        <v>376</v>
      </c>
      <c r="E92" s="210" t="s">
        <v>2396</v>
      </c>
      <c r="F92" s="210" t="s">
        <v>2127</v>
      </c>
    </row>
    <row r="93" spans="1:6" s="108" customFormat="1" x14ac:dyDescent="0.2">
      <c r="A93" s="212">
        <v>90</v>
      </c>
      <c r="B93" s="31" t="s">
        <v>1622</v>
      </c>
      <c r="C93" s="114" t="s">
        <v>1670</v>
      </c>
      <c r="D93" s="29" t="s">
        <v>84</v>
      </c>
      <c r="E93" s="210" t="s">
        <v>2399</v>
      </c>
      <c r="F93" s="210" t="s">
        <v>523</v>
      </c>
    </row>
    <row r="94" spans="1:6" s="108" customFormat="1" x14ac:dyDescent="0.2">
      <c r="A94" s="186">
        <v>91</v>
      </c>
      <c r="B94" s="31">
        <v>49528650</v>
      </c>
      <c r="C94" s="114" t="s">
        <v>2060</v>
      </c>
      <c r="D94" s="210" t="s">
        <v>84</v>
      </c>
      <c r="E94" s="210" t="s">
        <v>2399</v>
      </c>
      <c r="F94" s="210" t="s">
        <v>523</v>
      </c>
    </row>
    <row r="95" spans="1:6" s="108" customFormat="1" x14ac:dyDescent="0.2">
      <c r="A95" s="212">
        <v>92</v>
      </c>
      <c r="B95" s="31">
        <v>49528652</v>
      </c>
      <c r="C95" s="114" t="s">
        <v>2059</v>
      </c>
      <c r="D95" s="210" t="s">
        <v>84</v>
      </c>
      <c r="E95" s="210" t="s">
        <v>2399</v>
      </c>
      <c r="F95" s="210" t="s">
        <v>523</v>
      </c>
    </row>
    <row r="96" spans="1:6" s="108" customFormat="1" x14ac:dyDescent="0.2">
      <c r="A96" s="212">
        <v>93</v>
      </c>
      <c r="B96" s="31">
        <v>49623070</v>
      </c>
      <c r="C96" s="114" t="s">
        <v>2563</v>
      </c>
      <c r="D96" s="29" t="s">
        <v>84</v>
      </c>
      <c r="E96" s="210" t="s">
        <v>2396</v>
      </c>
      <c r="F96" s="210" t="s">
        <v>523</v>
      </c>
    </row>
    <row r="97" spans="1:6" s="30" customFormat="1" x14ac:dyDescent="0.2">
      <c r="A97" s="186">
        <v>94</v>
      </c>
      <c r="B97" s="31">
        <v>49623046</v>
      </c>
      <c r="C97" s="114" t="s">
        <v>2058</v>
      </c>
      <c r="D97" s="210" t="s">
        <v>84</v>
      </c>
      <c r="E97" s="210" t="s">
        <v>2396</v>
      </c>
      <c r="F97" s="210" t="s">
        <v>523</v>
      </c>
    </row>
    <row r="98" spans="1:6" s="30" customFormat="1" x14ac:dyDescent="0.2">
      <c r="A98" s="212">
        <v>95</v>
      </c>
      <c r="B98" s="31">
        <v>49664029</v>
      </c>
      <c r="C98" s="114" t="s">
        <v>2184</v>
      </c>
      <c r="D98" s="210" t="s">
        <v>84</v>
      </c>
      <c r="E98" s="210" t="s">
        <v>2396</v>
      </c>
      <c r="F98" s="210" t="s">
        <v>523</v>
      </c>
    </row>
    <row r="99" spans="1:6" s="30" customFormat="1" x14ac:dyDescent="0.2">
      <c r="A99" s="186">
        <v>96</v>
      </c>
      <c r="B99" s="25" t="s">
        <v>1622</v>
      </c>
      <c r="C99" s="102" t="s">
        <v>2216</v>
      </c>
      <c r="D99" s="22" t="s">
        <v>84</v>
      </c>
      <c r="E99" s="210" t="s">
        <v>2396</v>
      </c>
      <c r="F99" s="22" t="s">
        <v>523</v>
      </c>
    </row>
    <row r="100" spans="1:6" s="30" customFormat="1" ht="21" x14ac:dyDescent="0.2">
      <c r="A100" s="212">
        <v>97</v>
      </c>
      <c r="B100" s="25" t="s">
        <v>1622</v>
      </c>
      <c r="C100" s="102" t="s">
        <v>2217</v>
      </c>
      <c r="D100" s="22" t="s">
        <v>84</v>
      </c>
      <c r="E100" s="210" t="s">
        <v>2396</v>
      </c>
      <c r="F100" s="22" t="s">
        <v>523</v>
      </c>
    </row>
    <row r="101" spans="1:6" s="8" customFormat="1" x14ac:dyDescent="0.2">
      <c r="A101" s="212">
        <v>98</v>
      </c>
      <c r="B101" s="116" t="s">
        <v>1622</v>
      </c>
      <c r="C101" s="102" t="s">
        <v>2079</v>
      </c>
      <c r="D101" s="22" t="s">
        <v>84</v>
      </c>
      <c r="E101" s="23" t="s">
        <v>2399</v>
      </c>
      <c r="F101" s="23" t="s">
        <v>842</v>
      </c>
    </row>
    <row r="102" spans="1:6" s="30" customFormat="1" x14ac:dyDescent="0.2">
      <c r="A102" s="186">
        <v>99</v>
      </c>
      <c r="B102" s="31">
        <v>49547015</v>
      </c>
      <c r="C102" s="114" t="s">
        <v>1187</v>
      </c>
      <c r="D102" s="210" t="s">
        <v>84</v>
      </c>
      <c r="E102" s="210" t="s">
        <v>2396</v>
      </c>
      <c r="F102" s="210" t="s">
        <v>842</v>
      </c>
    </row>
    <row r="103" spans="1:6" s="30" customFormat="1" x14ac:dyDescent="0.2">
      <c r="A103" s="212">
        <v>100</v>
      </c>
      <c r="B103" s="31" t="s">
        <v>1622</v>
      </c>
      <c r="C103" s="114" t="s">
        <v>2006</v>
      </c>
      <c r="D103" s="210" t="s">
        <v>84</v>
      </c>
      <c r="E103" s="210" t="s">
        <v>2399</v>
      </c>
      <c r="F103" s="210" t="s">
        <v>842</v>
      </c>
    </row>
    <row r="104" spans="1:6" s="30" customFormat="1" x14ac:dyDescent="0.2">
      <c r="A104" s="186">
        <v>101</v>
      </c>
      <c r="B104" s="31" t="s">
        <v>1622</v>
      </c>
      <c r="C104" s="114" t="s">
        <v>2007</v>
      </c>
      <c r="D104" s="210" t="s">
        <v>84</v>
      </c>
      <c r="E104" s="210" t="s">
        <v>2399</v>
      </c>
      <c r="F104" s="210" t="s">
        <v>842</v>
      </c>
    </row>
    <row r="105" spans="1:6" s="30" customFormat="1" x14ac:dyDescent="0.2">
      <c r="A105" s="212">
        <v>102</v>
      </c>
      <c r="B105" s="31" t="s">
        <v>1622</v>
      </c>
      <c r="C105" s="114" t="s">
        <v>2408</v>
      </c>
      <c r="D105" s="210" t="s">
        <v>84</v>
      </c>
      <c r="E105" s="210" t="s">
        <v>2399</v>
      </c>
      <c r="F105" s="210" t="s">
        <v>842</v>
      </c>
    </row>
    <row r="106" spans="1:6" s="30" customFormat="1" x14ac:dyDescent="0.2">
      <c r="A106" s="212">
        <v>103</v>
      </c>
      <c r="B106" s="31">
        <v>49107092</v>
      </c>
      <c r="C106" s="114" t="s">
        <v>864</v>
      </c>
      <c r="D106" s="210" t="s">
        <v>84</v>
      </c>
      <c r="E106" s="210" t="s">
        <v>2399</v>
      </c>
      <c r="F106" s="210" t="s">
        <v>523</v>
      </c>
    </row>
    <row r="107" spans="1:6" s="30" customFormat="1" x14ac:dyDescent="0.2">
      <c r="A107" s="186">
        <v>104</v>
      </c>
      <c r="B107" s="31" t="s">
        <v>1622</v>
      </c>
      <c r="C107" s="114" t="s">
        <v>1673</v>
      </c>
      <c r="D107" s="29" t="s">
        <v>84</v>
      </c>
      <c r="E107" s="210" t="s">
        <v>2399</v>
      </c>
      <c r="F107" s="210" t="s">
        <v>523</v>
      </c>
    </row>
    <row r="108" spans="1:6" s="30" customFormat="1" x14ac:dyDescent="0.2">
      <c r="A108" s="212">
        <v>105</v>
      </c>
      <c r="B108" s="31">
        <v>49664093</v>
      </c>
      <c r="C108" s="114" t="s">
        <v>1674</v>
      </c>
      <c r="D108" s="210" t="s">
        <v>84</v>
      </c>
      <c r="E108" s="210" t="s">
        <v>2397</v>
      </c>
      <c r="F108" s="210" t="s">
        <v>523</v>
      </c>
    </row>
    <row r="109" spans="1:6" s="21" customFormat="1" x14ac:dyDescent="0.2">
      <c r="A109" s="186">
        <v>106</v>
      </c>
      <c r="B109" s="31" t="s">
        <v>1622</v>
      </c>
      <c r="C109" s="114" t="s">
        <v>2082</v>
      </c>
      <c r="D109" s="29" t="s">
        <v>84</v>
      </c>
      <c r="E109" s="210" t="s">
        <v>2399</v>
      </c>
      <c r="F109" s="210" t="s">
        <v>523</v>
      </c>
    </row>
    <row r="110" spans="1:6" s="21" customFormat="1" x14ac:dyDescent="0.2">
      <c r="A110" s="212">
        <v>107</v>
      </c>
      <c r="B110" s="31" t="s">
        <v>1622</v>
      </c>
      <c r="C110" s="114" t="s">
        <v>2234</v>
      </c>
      <c r="D110" s="29" t="s">
        <v>84</v>
      </c>
      <c r="E110" s="210" t="s">
        <v>2399</v>
      </c>
      <c r="F110" s="210" t="s">
        <v>523</v>
      </c>
    </row>
    <row r="111" spans="1:6" s="21" customFormat="1" x14ac:dyDescent="0.2">
      <c r="A111" s="212">
        <v>108</v>
      </c>
      <c r="B111" s="31" t="s">
        <v>1622</v>
      </c>
      <c r="C111" s="114" t="s">
        <v>2080</v>
      </c>
      <c r="D111" s="29" t="s">
        <v>84</v>
      </c>
      <c r="E111" s="210" t="s">
        <v>2399</v>
      </c>
      <c r="F111" s="210" t="s">
        <v>523</v>
      </c>
    </row>
    <row r="112" spans="1:6" s="21" customFormat="1" x14ac:dyDescent="0.2">
      <c r="A112" s="186">
        <v>109</v>
      </c>
      <c r="B112" s="31" t="s">
        <v>1622</v>
      </c>
      <c r="C112" s="114" t="s">
        <v>2081</v>
      </c>
      <c r="D112" s="29" t="s">
        <v>84</v>
      </c>
      <c r="E112" s="210" t="s">
        <v>2399</v>
      </c>
      <c r="F112" s="210" t="s">
        <v>523</v>
      </c>
    </row>
    <row r="113" spans="1:6" s="30" customFormat="1" x14ac:dyDescent="0.2">
      <c r="A113" s="212">
        <v>110</v>
      </c>
      <c r="B113" s="31">
        <v>49539095</v>
      </c>
      <c r="C113" s="114" t="s">
        <v>948</v>
      </c>
      <c r="D113" s="210" t="s">
        <v>84</v>
      </c>
      <c r="E113" s="210" t="s">
        <v>2396</v>
      </c>
      <c r="F113" s="210" t="s">
        <v>523</v>
      </c>
    </row>
    <row r="114" spans="1:6" s="30" customFormat="1" x14ac:dyDescent="0.2">
      <c r="A114" s="186">
        <v>111</v>
      </c>
      <c r="B114" s="31">
        <v>49512080</v>
      </c>
      <c r="C114" s="114" t="s">
        <v>1675</v>
      </c>
      <c r="D114" s="29" t="s">
        <v>84</v>
      </c>
      <c r="E114" s="210" t="s">
        <v>2399</v>
      </c>
      <c r="F114" s="210" t="s">
        <v>523</v>
      </c>
    </row>
    <row r="115" spans="1:6" s="30" customFormat="1" ht="21" x14ac:dyDescent="0.2">
      <c r="A115" s="212">
        <v>112</v>
      </c>
      <c r="B115" s="31" t="s">
        <v>1622</v>
      </c>
      <c r="C115" s="133" t="s">
        <v>2437</v>
      </c>
      <c r="D115" s="56" t="s">
        <v>84</v>
      </c>
      <c r="E115" s="56" t="s">
        <v>2399</v>
      </c>
      <c r="F115" s="56" t="s">
        <v>523</v>
      </c>
    </row>
    <row r="116" spans="1:6" s="30" customFormat="1" ht="21" x14ac:dyDescent="0.2">
      <c r="A116" s="212">
        <v>113</v>
      </c>
      <c r="B116" s="31" t="s">
        <v>1622</v>
      </c>
      <c r="C116" s="133" t="s">
        <v>2333</v>
      </c>
      <c r="D116" s="56" t="s">
        <v>84</v>
      </c>
      <c r="E116" s="56" t="s">
        <v>2399</v>
      </c>
      <c r="F116" s="56" t="s">
        <v>523</v>
      </c>
    </row>
    <row r="117" spans="1:6" s="30" customFormat="1" x14ac:dyDescent="0.2">
      <c r="A117" s="186">
        <v>114</v>
      </c>
      <c r="B117" s="31" t="s">
        <v>1622</v>
      </c>
      <c r="C117" s="133" t="s">
        <v>2235</v>
      </c>
      <c r="D117" s="56" t="s">
        <v>84</v>
      </c>
      <c r="E117" s="56" t="s">
        <v>2399</v>
      </c>
      <c r="F117" s="56" t="s">
        <v>523</v>
      </c>
    </row>
    <row r="118" spans="1:6" s="30" customFormat="1" x14ac:dyDescent="0.2">
      <c r="A118" s="212">
        <v>115</v>
      </c>
      <c r="B118" s="31" t="s">
        <v>1622</v>
      </c>
      <c r="C118" s="133" t="s">
        <v>2096</v>
      </c>
      <c r="D118" s="56" t="s">
        <v>84</v>
      </c>
      <c r="E118" s="56" t="s">
        <v>2399</v>
      </c>
      <c r="F118" s="56" t="s">
        <v>523</v>
      </c>
    </row>
    <row r="119" spans="1:6" s="30" customFormat="1" ht="21" x14ac:dyDescent="0.2">
      <c r="A119" s="186">
        <v>116</v>
      </c>
      <c r="B119" s="31" t="s">
        <v>1622</v>
      </c>
      <c r="C119" s="133" t="s">
        <v>2409</v>
      </c>
      <c r="D119" s="56" t="s">
        <v>84</v>
      </c>
      <c r="E119" s="56" t="s">
        <v>2399</v>
      </c>
      <c r="F119" s="56" t="s">
        <v>523</v>
      </c>
    </row>
    <row r="120" spans="1:6" s="30" customFormat="1" x14ac:dyDescent="0.2">
      <c r="A120" s="212">
        <v>117</v>
      </c>
      <c r="B120" s="31" t="s">
        <v>1622</v>
      </c>
      <c r="C120" s="133" t="s">
        <v>2410</v>
      </c>
      <c r="D120" s="56" t="s">
        <v>84</v>
      </c>
      <c r="E120" s="56" t="s">
        <v>2399</v>
      </c>
      <c r="F120" s="56" t="s">
        <v>523</v>
      </c>
    </row>
    <row r="121" spans="1:6" s="30" customFormat="1" x14ac:dyDescent="0.2">
      <c r="A121" s="212">
        <v>118</v>
      </c>
      <c r="B121" s="31">
        <v>49639111</v>
      </c>
      <c r="C121" s="114" t="s">
        <v>1214</v>
      </c>
      <c r="D121" s="210" t="s">
        <v>84</v>
      </c>
      <c r="E121" s="210" t="s">
        <v>2396</v>
      </c>
      <c r="F121" s="210" t="s">
        <v>523</v>
      </c>
    </row>
    <row r="122" spans="1:6" s="30" customFormat="1" x14ac:dyDescent="0.2">
      <c r="A122" s="186">
        <v>119</v>
      </c>
      <c r="B122" s="31">
        <v>49639095</v>
      </c>
      <c r="C122" s="114" t="s">
        <v>819</v>
      </c>
      <c r="D122" s="210" t="s">
        <v>84</v>
      </c>
      <c r="E122" s="210" t="s">
        <v>2396</v>
      </c>
      <c r="F122" s="210" t="s">
        <v>523</v>
      </c>
    </row>
    <row r="123" spans="1:6" s="30" customFormat="1" x14ac:dyDescent="0.2">
      <c r="A123" s="212">
        <v>120</v>
      </c>
      <c r="B123" s="31">
        <v>49639100</v>
      </c>
      <c r="C123" s="114" t="s">
        <v>2411</v>
      </c>
      <c r="D123" s="210" t="s">
        <v>84</v>
      </c>
      <c r="E123" s="210" t="s">
        <v>2396</v>
      </c>
      <c r="F123" s="210" t="s">
        <v>523</v>
      </c>
    </row>
    <row r="124" spans="1:6" s="30" customFormat="1" x14ac:dyDescent="0.2">
      <c r="A124" s="186">
        <v>121</v>
      </c>
      <c r="B124" s="31">
        <v>49639110</v>
      </c>
      <c r="C124" s="114" t="s">
        <v>821</v>
      </c>
      <c r="D124" s="210" t="s">
        <v>84</v>
      </c>
      <c r="E124" s="210" t="s">
        <v>2396</v>
      </c>
      <c r="F124" s="210" t="s">
        <v>523</v>
      </c>
    </row>
    <row r="125" spans="1:6" s="30" customFormat="1" x14ac:dyDescent="0.2">
      <c r="A125" s="212">
        <v>122</v>
      </c>
      <c r="B125" s="31">
        <v>49639115</v>
      </c>
      <c r="C125" s="114" t="s">
        <v>822</v>
      </c>
      <c r="D125" s="210" t="s">
        <v>84</v>
      </c>
      <c r="E125" s="210" t="s">
        <v>2396</v>
      </c>
      <c r="F125" s="210" t="s">
        <v>523</v>
      </c>
    </row>
    <row r="126" spans="1:6" s="30" customFormat="1" x14ac:dyDescent="0.2">
      <c r="A126" s="212">
        <v>123</v>
      </c>
      <c r="B126" s="117" t="s">
        <v>1622</v>
      </c>
      <c r="C126" s="114" t="s">
        <v>1676</v>
      </c>
      <c r="D126" s="29" t="s">
        <v>84</v>
      </c>
      <c r="E126" s="210" t="s">
        <v>2396</v>
      </c>
      <c r="F126" s="210" t="s">
        <v>523</v>
      </c>
    </row>
    <row r="127" spans="1:6" s="30" customFormat="1" ht="21" x14ac:dyDescent="0.2">
      <c r="A127" s="186">
        <v>124</v>
      </c>
      <c r="B127" s="31">
        <v>49835112</v>
      </c>
      <c r="C127" s="114" t="s">
        <v>823</v>
      </c>
      <c r="D127" s="210" t="s">
        <v>84</v>
      </c>
      <c r="E127" s="210" t="s">
        <v>2399</v>
      </c>
      <c r="F127" s="210" t="s">
        <v>842</v>
      </c>
    </row>
    <row r="128" spans="1:6" s="30" customFormat="1" ht="21" x14ac:dyDescent="0.2">
      <c r="A128" s="212">
        <v>125</v>
      </c>
      <c r="B128" s="31">
        <v>49835113</v>
      </c>
      <c r="C128" s="114" t="s">
        <v>824</v>
      </c>
      <c r="D128" s="210" t="s">
        <v>84</v>
      </c>
      <c r="E128" s="210" t="s">
        <v>2399</v>
      </c>
      <c r="F128" s="210" t="s">
        <v>842</v>
      </c>
    </row>
    <row r="129" spans="1:6" s="30" customFormat="1" ht="21" x14ac:dyDescent="0.2">
      <c r="A129" s="186">
        <v>126</v>
      </c>
      <c r="B129" s="31">
        <v>49664113</v>
      </c>
      <c r="C129" s="114" t="s">
        <v>825</v>
      </c>
      <c r="D129" s="210" t="s">
        <v>84</v>
      </c>
      <c r="E129" s="210" t="s">
        <v>2399</v>
      </c>
      <c r="F129" s="210" t="s">
        <v>842</v>
      </c>
    </row>
    <row r="130" spans="1:6" s="30" customFormat="1" x14ac:dyDescent="0.2">
      <c r="A130" s="212">
        <v>127</v>
      </c>
      <c r="B130" s="31">
        <v>49664116</v>
      </c>
      <c r="C130" s="114" t="s">
        <v>1677</v>
      </c>
      <c r="D130" s="210" t="s">
        <v>84</v>
      </c>
      <c r="E130" s="210" t="s">
        <v>2399</v>
      </c>
      <c r="F130" s="210" t="s">
        <v>842</v>
      </c>
    </row>
    <row r="131" spans="1:6" s="30" customFormat="1" x14ac:dyDescent="0.2">
      <c r="A131" s="212">
        <v>128</v>
      </c>
      <c r="B131" s="31">
        <v>49664101</v>
      </c>
      <c r="C131" s="114" t="s">
        <v>1188</v>
      </c>
      <c r="D131" s="210" t="s">
        <v>84</v>
      </c>
      <c r="E131" s="210" t="s">
        <v>2399</v>
      </c>
      <c r="F131" s="210" t="s">
        <v>2127</v>
      </c>
    </row>
    <row r="132" spans="1:6" s="30" customFormat="1" x14ac:dyDescent="0.2">
      <c r="A132" s="186">
        <v>129</v>
      </c>
      <c r="B132" s="31">
        <v>49664102</v>
      </c>
      <c r="C132" s="114" t="s">
        <v>1189</v>
      </c>
      <c r="D132" s="210" t="s">
        <v>84</v>
      </c>
      <c r="E132" s="210" t="s">
        <v>2399</v>
      </c>
      <c r="F132" s="210" t="s">
        <v>2127</v>
      </c>
    </row>
    <row r="133" spans="1:6" s="30" customFormat="1" x14ac:dyDescent="0.2">
      <c r="A133" s="212">
        <v>130</v>
      </c>
      <c r="B133" s="31">
        <v>49664103</v>
      </c>
      <c r="C133" s="114" t="s">
        <v>1190</v>
      </c>
      <c r="D133" s="210" t="s">
        <v>84</v>
      </c>
      <c r="E133" s="210" t="s">
        <v>2399</v>
      </c>
      <c r="F133" s="210" t="s">
        <v>2127</v>
      </c>
    </row>
    <row r="134" spans="1:6" s="30" customFormat="1" x14ac:dyDescent="0.2">
      <c r="A134" s="186">
        <v>131</v>
      </c>
      <c r="B134" s="31">
        <v>49664105</v>
      </c>
      <c r="C134" s="114" t="s">
        <v>1191</v>
      </c>
      <c r="D134" s="210" t="s">
        <v>84</v>
      </c>
      <c r="E134" s="210" t="s">
        <v>2399</v>
      </c>
      <c r="F134" s="210" t="s">
        <v>2127</v>
      </c>
    </row>
    <row r="135" spans="1:6" s="30" customFormat="1" x14ac:dyDescent="0.2">
      <c r="A135" s="212">
        <v>132</v>
      </c>
      <c r="B135" s="31">
        <v>49664112</v>
      </c>
      <c r="C135" s="114" t="s">
        <v>1678</v>
      </c>
      <c r="D135" s="210" t="s">
        <v>84</v>
      </c>
      <c r="E135" s="210" t="s">
        <v>2399</v>
      </c>
      <c r="F135" s="210" t="s">
        <v>842</v>
      </c>
    </row>
    <row r="136" spans="1:6" s="30" customFormat="1" ht="21" x14ac:dyDescent="0.2">
      <c r="A136" s="212">
        <v>133</v>
      </c>
      <c r="B136" s="31">
        <v>49639106</v>
      </c>
      <c r="C136" s="114" t="s">
        <v>2055</v>
      </c>
      <c r="D136" s="210" t="s">
        <v>84</v>
      </c>
      <c r="E136" s="210" t="s">
        <v>2399</v>
      </c>
      <c r="F136" s="210" t="s">
        <v>523</v>
      </c>
    </row>
    <row r="137" spans="1:6" s="30" customFormat="1" x14ac:dyDescent="0.2">
      <c r="A137" s="186">
        <v>134</v>
      </c>
      <c r="B137" s="117" t="s">
        <v>1622</v>
      </c>
      <c r="C137" s="114" t="s">
        <v>1679</v>
      </c>
      <c r="D137" s="29" t="s">
        <v>84</v>
      </c>
      <c r="E137" s="210" t="s">
        <v>2399</v>
      </c>
      <c r="F137" s="210" t="s">
        <v>523</v>
      </c>
    </row>
    <row r="138" spans="1:6" s="208" customFormat="1" x14ac:dyDescent="0.2">
      <c r="A138" s="212">
        <v>135</v>
      </c>
      <c r="B138" s="209" t="s">
        <v>1622</v>
      </c>
      <c r="C138" s="114" t="s">
        <v>2083</v>
      </c>
      <c r="D138" s="210" t="s">
        <v>84</v>
      </c>
      <c r="E138" s="210" t="s">
        <v>2396</v>
      </c>
      <c r="F138" s="210" t="s">
        <v>523</v>
      </c>
    </row>
    <row r="139" spans="1:6" s="30" customFormat="1" x14ac:dyDescent="0.2">
      <c r="A139" s="186">
        <v>136</v>
      </c>
      <c r="B139" s="31">
        <v>49010050</v>
      </c>
      <c r="C139" s="114" t="s">
        <v>59</v>
      </c>
      <c r="D139" s="210" t="s">
        <v>84</v>
      </c>
      <c r="E139" s="210" t="s">
        <v>2399</v>
      </c>
      <c r="F139" s="210" t="s">
        <v>523</v>
      </c>
    </row>
    <row r="140" spans="1:6" s="30" customFormat="1" x14ac:dyDescent="0.2">
      <c r="A140" s="212">
        <v>137</v>
      </c>
      <c r="B140" s="31">
        <v>49664020</v>
      </c>
      <c r="C140" s="114" t="s">
        <v>2236</v>
      </c>
      <c r="D140" s="210" t="s">
        <v>820</v>
      </c>
      <c r="E140" s="210" t="s">
        <v>2397</v>
      </c>
      <c r="F140" s="210" t="s">
        <v>2127</v>
      </c>
    </row>
    <row r="141" spans="1:6" s="30" customFormat="1" x14ac:dyDescent="0.2">
      <c r="A141" s="212">
        <v>138</v>
      </c>
      <c r="B141" s="31">
        <v>49351414</v>
      </c>
      <c r="C141" s="114" t="s">
        <v>1350</v>
      </c>
      <c r="D141" s="210" t="s">
        <v>84</v>
      </c>
      <c r="E141" s="210" t="s">
        <v>2396</v>
      </c>
      <c r="F141" s="210" t="s">
        <v>2127</v>
      </c>
    </row>
    <row r="142" spans="1:6" s="30" customFormat="1" x14ac:dyDescent="0.2">
      <c r="A142" s="186">
        <v>139</v>
      </c>
      <c r="B142" s="31">
        <v>49351415</v>
      </c>
      <c r="C142" s="114" t="s">
        <v>1351</v>
      </c>
      <c r="D142" s="210" t="s">
        <v>84</v>
      </c>
      <c r="E142" s="210" t="s">
        <v>2396</v>
      </c>
      <c r="F142" s="210" t="s">
        <v>2127</v>
      </c>
    </row>
    <row r="143" spans="1:6" s="30" customFormat="1" x14ac:dyDescent="0.2">
      <c r="A143" s="212">
        <v>140</v>
      </c>
      <c r="B143" s="31">
        <v>49351413</v>
      </c>
      <c r="C143" s="114" t="s">
        <v>1349</v>
      </c>
      <c r="D143" s="210" t="s">
        <v>84</v>
      </c>
      <c r="E143" s="210" t="s">
        <v>2396</v>
      </c>
      <c r="F143" s="210" t="s">
        <v>2127</v>
      </c>
    </row>
    <row r="144" spans="1:6" s="30" customFormat="1" x14ac:dyDescent="0.2">
      <c r="A144" s="186">
        <v>141</v>
      </c>
      <c r="B144" s="31">
        <v>49351416</v>
      </c>
      <c r="C144" s="114" t="s">
        <v>1352</v>
      </c>
      <c r="D144" s="210" t="s">
        <v>84</v>
      </c>
      <c r="E144" s="210" t="s">
        <v>2396</v>
      </c>
      <c r="F144" s="210" t="s">
        <v>2127</v>
      </c>
    </row>
    <row r="145" spans="1:6" s="30" customFormat="1" x14ac:dyDescent="0.2">
      <c r="A145" s="212">
        <v>142</v>
      </c>
      <c r="B145" s="31">
        <v>49115676</v>
      </c>
      <c r="C145" s="114" t="s">
        <v>884</v>
      </c>
      <c r="D145" s="210" t="s">
        <v>84</v>
      </c>
      <c r="E145" s="210" t="s">
        <v>2396</v>
      </c>
      <c r="F145" s="210" t="s">
        <v>2127</v>
      </c>
    </row>
    <row r="146" spans="1:6" s="30" customFormat="1" x14ac:dyDescent="0.2">
      <c r="A146" s="212">
        <v>143</v>
      </c>
      <c r="B146" s="31">
        <v>49156780</v>
      </c>
      <c r="C146" s="114" t="s">
        <v>1353</v>
      </c>
      <c r="D146" s="210" t="s">
        <v>84</v>
      </c>
      <c r="E146" s="210" t="s">
        <v>2396</v>
      </c>
      <c r="F146" s="210" t="s">
        <v>2127</v>
      </c>
    </row>
    <row r="147" spans="1:6" s="30" customFormat="1" x14ac:dyDescent="0.2">
      <c r="A147" s="186">
        <v>144</v>
      </c>
      <c r="B147" s="31">
        <v>49115675</v>
      </c>
      <c r="C147" s="114" t="s">
        <v>886</v>
      </c>
      <c r="D147" s="210" t="s">
        <v>84</v>
      </c>
      <c r="E147" s="210" t="s">
        <v>2396</v>
      </c>
      <c r="F147" s="210" t="s">
        <v>2127</v>
      </c>
    </row>
    <row r="148" spans="1:6" s="30" customFormat="1" x14ac:dyDescent="0.2">
      <c r="A148" s="212">
        <v>145</v>
      </c>
      <c r="B148" s="31">
        <v>49115678</v>
      </c>
      <c r="C148" s="114" t="s">
        <v>1354</v>
      </c>
      <c r="D148" s="210" t="s">
        <v>84</v>
      </c>
      <c r="E148" s="210" t="s">
        <v>2396</v>
      </c>
      <c r="F148" s="210" t="s">
        <v>2127</v>
      </c>
    </row>
    <row r="149" spans="1:6" s="30" customFormat="1" x14ac:dyDescent="0.2">
      <c r="A149" s="186">
        <v>146</v>
      </c>
      <c r="B149" s="31">
        <v>49115677</v>
      </c>
      <c r="C149" s="114" t="s">
        <v>1355</v>
      </c>
      <c r="D149" s="210" t="s">
        <v>84</v>
      </c>
      <c r="E149" s="210" t="s">
        <v>2396</v>
      </c>
      <c r="F149" s="210" t="s">
        <v>2127</v>
      </c>
    </row>
    <row r="150" spans="1:6" s="30" customFormat="1" x14ac:dyDescent="0.2">
      <c r="A150" s="212">
        <v>147</v>
      </c>
      <c r="B150" s="31">
        <v>49115671</v>
      </c>
      <c r="C150" s="114" t="s">
        <v>885</v>
      </c>
      <c r="D150" s="210" t="s">
        <v>84</v>
      </c>
      <c r="E150" s="210" t="s">
        <v>2396</v>
      </c>
      <c r="F150" s="210" t="s">
        <v>2127</v>
      </c>
    </row>
    <row r="151" spans="1:6" s="30" customFormat="1" x14ac:dyDescent="0.2">
      <c r="A151" s="212">
        <v>148</v>
      </c>
      <c r="B151" s="31">
        <v>49151412</v>
      </c>
      <c r="C151" s="114" t="s">
        <v>887</v>
      </c>
      <c r="D151" s="210" t="s">
        <v>84</v>
      </c>
      <c r="E151" s="210" t="s">
        <v>2396</v>
      </c>
      <c r="F151" s="210" t="s">
        <v>2127</v>
      </c>
    </row>
    <row r="152" spans="1:6" s="30" customFormat="1" x14ac:dyDescent="0.2">
      <c r="A152" s="186">
        <v>149</v>
      </c>
      <c r="B152" s="31">
        <v>49115679</v>
      </c>
      <c r="C152" s="114" t="s">
        <v>261</v>
      </c>
      <c r="D152" s="210" t="s">
        <v>84</v>
      </c>
      <c r="E152" s="210" t="s">
        <v>2399</v>
      </c>
      <c r="F152" s="210" t="s">
        <v>2127</v>
      </c>
    </row>
    <row r="153" spans="1:6" s="30" customFormat="1" ht="21" x14ac:dyDescent="0.2">
      <c r="A153" s="212">
        <v>150</v>
      </c>
      <c r="B153" s="31">
        <v>49151414</v>
      </c>
      <c r="C153" s="114" t="s">
        <v>1030</v>
      </c>
      <c r="D153" s="210" t="s">
        <v>84</v>
      </c>
      <c r="E153" s="210" t="s">
        <v>2396</v>
      </c>
      <c r="F153" s="210" t="s">
        <v>2127</v>
      </c>
    </row>
    <row r="154" spans="1:6" s="30" customFormat="1" x14ac:dyDescent="0.2">
      <c r="A154" s="186">
        <v>151</v>
      </c>
      <c r="B154" s="31">
        <v>49151413</v>
      </c>
      <c r="C154" s="114" t="s">
        <v>1029</v>
      </c>
      <c r="D154" s="210" t="s">
        <v>84</v>
      </c>
      <c r="E154" s="210" t="s">
        <v>2396</v>
      </c>
      <c r="F154" s="210" t="s">
        <v>2127</v>
      </c>
    </row>
    <row r="155" spans="1:6" s="30" customFormat="1" x14ac:dyDescent="0.2">
      <c r="A155" s="212">
        <v>152</v>
      </c>
      <c r="B155" s="31">
        <v>49115674</v>
      </c>
      <c r="C155" s="114" t="s">
        <v>888</v>
      </c>
      <c r="D155" s="210" t="s">
        <v>84</v>
      </c>
      <c r="E155" s="210" t="s">
        <v>2396</v>
      </c>
      <c r="F155" s="210" t="s">
        <v>2127</v>
      </c>
    </row>
    <row r="156" spans="1:6" s="30" customFormat="1" x14ac:dyDescent="0.2">
      <c r="A156" s="212">
        <v>153</v>
      </c>
      <c r="B156" s="31">
        <v>49115673</v>
      </c>
      <c r="C156" s="114" t="s">
        <v>889</v>
      </c>
      <c r="D156" s="210" t="s">
        <v>84</v>
      </c>
      <c r="E156" s="210" t="s">
        <v>2396</v>
      </c>
      <c r="F156" s="210" t="s">
        <v>2127</v>
      </c>
    </row>
    <row r="157" spans="1:6" s="30" customFormat="1" x14ac:dyDescent="0.2">
      <c r="A157" s="186">
        <v>154</v>
      </c>
      <c r="B157" s="31">
        <v>49111567</v>
      </c>
      <c r="C157" s="114" t="s">
        <v>1028</v>
      </c>
      <c r="D157" s="210" t="s">
        <v>84</v>
      </c>
      <c r="E157" s="210" t="s">
        <v>2396</v>
      </c>
      <c r="F157" s="210" t="s">
        <v>2127</v>
      </c>
    </row>
    <row r="158" spans="1:6" s="30" customFormat="1" x14ac:dyDescent="0.2">
      <c r="A158" s="212">
        <v>155</v>
      </c>
      <c r="B158" s="31">
        <v>49111568</v>
      </c>
      <c r="C158" s="114" t="s">
        <v>1261</v>
      </c>
      <c r="D158" s="210" t="s">
        <v>84</v>
      </c>
      <c r="E158" s="210" t="s">
        <v>2396</v>
      </c>
      <c r="F158" s="210" t="s">
        <v>2127</v>
      </c>
    </row>
    <row r="159" spans="1:6" s="30" customFormat="1" x14ac:dyDescent="0.2">
      <c r="A159" s="186">
        <v>156</v>
      </c>
      <c r="B159" s="31">
        <v>49111569</v>
      </c>
      <c r="C159" s="114" t="s">
        <v>1262</v>
      </c>
      <c r="D159" s="210" t="s">
        <v>84</v>
      </c>
      <c r="E159" s="210" t="s">
        <v>2396</v>
      </c>
      <c r="F159" s="210" t="s">
        <v>2127</v>
      </c>
    </row>
    <row r="160" spans="1:6" s="30" customFormat="1" x14ac:dyDescent="0.2">
      <c r="A160" s="212">
        <v>157</v>
      </c>
      <c r="B160" s="31">
        <v>49514089</v>
      </c>
      <c r="C160" s="114" t="s">
        <v>1192</v>
      </c>
      <c r="D160" s="210" t="s">
        <v>84</v>
      </c>
      <c r="E160" s="210" t="s">
        <v>2396</v>
      </c>
      <c r="F160" s="210" t="s">
        <v>2127</v>
      </c>
    </row>
    <row r="161" spans="1:6" s="30" customFormat="1" ht="21" x14ac:dyDescent="0.2">
      <c r="A161" s="212">
        <v>158</v>
      </c>
      <c r="B161" s="31">
        <v>49452888</v>
      </c>
      <c r="C161" s="114" t="s">
        <v>1087</v>
      </c>
      <c r="D161" s="210" t="s">
        <v>84</v>
      </c>
      <c r="E161" s="210" t="s">
        <v>2396</v>
      </c>
      <c r="F161" s="210" t="s">
        <v>2127</v>
      </c>
    </row>
    <row r="162" spans="1:6" s="30" customFormat="1" ht="21" x14ac:dyDescent="0.2">
      <c r="A162" s="186">
        <v>159</v>
      </c>
      <c r="B162" s="31">
        <v>49452889</v>
      </c>
      <c r="C162" s="114" t="s">
        <v>1086</v>
      </c>
      <c r="D162" s="210" t="s">
        <v>84</v>
      </c>
      <c r="E162" s="210" t="s">
        <v>2396</v>
      </c>
      <c r="F162" s="210" t="s">
        <v>2127</v>
      </c>
    </row>
    <row r="163" spans="1:6" s="30" customFormat="1" ht="21" x14ac:dyDescent="0.2">
      <c r="A163" s="212">
        <v>160</v>
      </c>
      <c r="B163" s="31">
        <v>49452688</v>
      </c>
      <c r="C163" s="114" t="s">
        <v>1031</v>
      </c>
      <c r="D163" s="210" t="s">
        <v>84</v>
      </c>
      <c r="E163" s="210" t="s">
        <v>2396</v>
      </c>
      <c r="F163" s="210" t="s">
        <v>2127</v>
      </c>
    </row>
    <row r="164" spans="1:6" s="30" customFormat="1" ht="21" x14ac:dyDescent="0.2">
      <c r="A164" s="186">
        <v>161</v>
      </c>
      <c r="B164" s="31">
        <v>49452880</v>
      </c>
      <c r="C164" s="114" t="s">
        <v>1598</v>
      </c>
      <c r="D164" s="210" t="s">
        <v>84</v>
      </c>
      <c r="E164" s="210" t="s">
        <v>2396</v>
      </c>
      <c r="F164" s="210" t="s">
        <v>2127</v>
      </c>
    </row>
    <row r="165" spans="1:6" s="30" customFormat="1" ht="21" x14ac:dyDescent="0.2">
      <c r="A165" s="212">
        <v>162</v>
      </c>
      <c r="B165" s="31">
        <v>49514110</v>
      </c>
      <c r="C165" s="114" t="s">
        <v>1032</v>
      </c>
      <c r="D165" s="210" t="s">
        <v>84</v>
      </c>
      <c r="E165" s="210" t="s">
        <v>2396</v>
      </c>
      <c r="F165" s="210" t="s">
        <v>2127</v>
      </c>
    </row>
    <row r="166" spans="1:6" s="30" customFormat="1" x14ac:dyDescent="0.2">
      <c r="A166" s="212">
        <v>163</v>
      </c>
      <c r="B166" s="31">
        <v>49514119</v>
      </c>
      <c r="C166" s="114" t="s">
        <v>1033</v>
      </c>
      <c r="D166" s="210" t="s">
        <v>84</v>
      </c>
      <c r="E166" s="210" t="s">
        <v>2396</v>
      </c>
      <c r="F166" s="210" t="s">
        <v>2127</v>
      </c>
    </row>
    <row r="167" spans="1:6" s="30" customFormat="1" x14ac:dyDescent="0.2">
      <c r="A167" s="186">
        <v>164</v>
      </c>
      <c r="B167" s="31">
        <v>49850091</v>
      </c>
      <c r="C167" s="114" t="s">
        <v>1034</v>
      </c>
      <c r="D167" s="210" t="s">
        <v>84</v>
      </c>
      <c r="E167" s="210" t="s">
        <v>2399</v>
      </c>
      <c r="F167" s="210" t="s">
        <v>2127</v>
      </c>
    </row>
    <row r="168" spans="1:6" s="30" customFormat="1" x14ac:dyDescent="0.2">
      <c r="A168" s="212">
        <v>165</v>
      </c>
      <c r="B168" s="117" t="s">
        <v>1622</v>
      </c>
      <c r="C168" s="114" t="s">
        <v>1682</v>
      </c>
      <c r="D168" s="29" t="s">
        <v>84</v>
      </c>
      <c r="E168" s="210" t="s">
        <v>2399</v>
      </c>
      <c r="F168" s="210" t="s">
        <v>842</v>
      </c>
    </row>
    <row r="169" spans="1:6" s="30" customFormat="1" x14ac:dyDescent="0.2">
      <c r="A169" s="186">
        <v>166</v>
      </c>
      <c r="B169" s="117" t="s">
        <v>1622</v>
      </c>
      <c r="C169" s="114" t="s">
        <v>1683</v>
      </c>
      <c r="D169" s="29" t="s">
        <v>84</v>
      </c>
      <c r="E169" s="210" t="s">
        <v>2399</v>
      </c>
      <c r="F169" s="210" t="s">
        <v>842</v>
      </c>
    </row>
    <row r="170" spans="1:6" s="30" customFormat="1" x14ac:dyDescent="0.2">
      <c r="A170" s="212">
        <v>167</v>
      </c>
      <c r="B170" s="31">
        <v>49830147</v>
      </c>
      <c r="C170" s="114" t="s">
        <v>1240</v>
      </c>
      <c r="D170" s="210" t="s">
        <v>487</v>
      </c>
      <c r="E170" s="210" t="s">
        <v>2397</v>
      </c>
      <c r="F170" s="210" t="s">
        <v>842</v>
      </c>
    </row>
    <row r="171" spans="1:6" s="30" customFormat="1" x14ac:dyDescent="0.2">
      <c r="A171" s="212">
        <v>168</v>
      </c>
      <c r="B171" s="31">
        <v>49830149</v>
      </c>
      <c r="C171" s="114" t="s">
        <v>1239</v>
      </c>
      <c r="D171" s="210" t="s">
        <v>487</v>
      </c>
      <c r="E171" s="210" t="s">
        <v>2396</v>
      </c>
      <c r="F171" s="210" t="s">
        <v>842</v>
      </c>
    </row>
    <row r="172" spans="1:6" s="30" customFormat="1" x14ac:dyDescent="0.2">
      <c r="A172" s="186">
        <v>169</v>
      </c>
      <c r="B172" s="31" t="s">
        <v>1622</v>
      </c>
      <c r="C172" s="114" t="s">
        <v>2164</v>
      </c>
      <c r="D172" s="210" t="s">
        <v>84</v>
      </c>
      <c r="E172" s="210" t="s">
        <v>2396</v>
      </c>
      <c r="F172" s="210" t="s">
        <v>842</v>
      </c>
    </row>
    <row r="173" spans="1:6" s="30" customFormat="1" x14ac:dyDescent="0.2">
      <c r="A173" s="212">
        <v>170</v>
      </c>
      <c r="B173" s="31">
        <v>49830148</v>
      </c>
      <c r="C173" s="114" t="s">
        <v>1241</v>
      </c>
      <c r="D173" s="210" t="s">
        <v>487</v>
      </c>
      <c r="E173" s="210" t="s">
        <v>2397</v>
      </c>
      <c r="F173" s="210" t="s">
        <v>842</v>
      </c>
    </row>
    <row r="174" spans="1:6" s="30" customFormat="1" x14ac:dyDescent="0.2">
      <c r="A174" s="186">
        <v>171</v>
      </c>
      <c r="B174" s="31">
        <v>49664823</v>
      </c>
      <c r="C174" s="114" t="s">
        <v>692</v>
      </c>
      <c r="D174" s="210" t="s">
        <v>84</v>
      </c>
      <c r="E174" s="210" t="s">
        <v>2396</v>
      </c>
      <c r="F174" s="210" t="s">
        <v>842</v>
      </c>
    </row>
    <row r="175" spans="1:6" s="30" customFormat="1" ht="21" x14ac:dyDescent="0.2">
      <c r="A175" s="212">
        <v>172</v>
      </c>
      <c r="B175" s="31">
        <v>49593092</v>
      </c>
      <c r="C175" s="114" t="s">
        <v>589</v>
      </c>
      <c r="D175" s="210" t="s">
        <v>84</v>
      </c>
      <c r="E175" s="210" t="s">
        <v>2396</v>
      </c>
      <c r="F175" s="210" t="s">
        <v>523</v>
      </c>
    </row>
    <row r="176" spans="1:6" s="30" customFormat="1" ht="21" x14ac:dyDescent="0.2">
      <c r="A176" s="212">
        <v>173</v>
      </c>
      <c r="B176" s="31">
        <v>49593093</v>
      </c>
      <c r="C176" s="114" t="s">
        <v>590</v>
      </c>
      <c r="D176" s="210" t="s">
        <v>84</v>
      </c>
      <c r="E176" s="210" t="s">
        <v>2399</v>
      </c>
      <c r="F176" s="210" t="s">
        <v>523</v>
      </c>
    </row>
    <row r="177" spans="1:6" s="208" customFormat="1" x14ac:dyDescent="0.2">
      <c r="A177" s="186">
        <v>174</v>
      </c>
      <c r="B177" s="209" t="s">
        <v>1622</v>
      </c>
      <c r="C177" s="114" t="s">
        <v>2021</v>
      </c>
      <c r="D177" s="210" t="s">
        <v>84</v>
      </c>
      <c r="E177" s="210" t="s">
        <v>2399</v>
      </c>
      <c r="F177" s="210" t="s">
        <v>523</v>
      </c>
    </row>
    <row r="178" spans="1:6" s="30" customFormat="1" x14ac:dyDescent="0.2">
      <c r="A178" s="212">
        <v>175</v>
      </c>
      <c r="B178" s="31" t="s">
        <v>1622</v>
      </c>
      <c r="C178" s="114" t="s">
        <v>2156</v>
      </c>
      <c r="D178" s="210" t="s">
        <v>84</v>
      </c>
      <c r="E178" s="210" t="s">
        <v>2399</v>
      </c>
      <c r="F178" s="210" t="s">
        <v>523</v>
      </c>
    </row>
    <row r="179" spans="1:6" s="30" customFormat="1" x14ac:dyDescent="0.2">
      <c r="A179" s="186">
        <v>176</v>
      </c>
      <c r="B179" s="31" t="s">
        <v>1622</v>
      </c>
      <c r="C179" s="114" t="s">
        <v>2022</v>
      </c>
      <c r="D179" s="210" t="s">
        <v>84</v>
      </c>
      <c r="E179" s="210" t="s">
        <v>2399</v>
      </c>
      <c r="F179" s="210" t="s">
        <v>523</v>
      </c>
    </row>
    <row r="180" spans="1:6" s="30" customFormat="1" x14ac:dyDescent="0.2">
      <c r="A180" s="212">
        <v>177</v>
      </c>
      <c r="B180" s="31">
        <v>49512161</v>
      </c>
      <c r="C180" s="114" t="s">
        <v>1242</v>
      </c>
      <c r="D180" s="210" t="s">
        <v>84</v>
      </c>
      <c r="E180" s="210" t="s">
        <v>2399</v>
      </c>
      <c r="F180" s="210" t="s">
        <v>523</v>
      </c>
    </row>
    <row r="181" spans="1:6" s="30" customFormat="1" x14ac:dyDescent="0.2">
      <c r="A181" s="212">
        <v>178</v>
      </c>
      <c r="B181" s="31">
        <v>49512163</v>
      </c>
      <c r="C181" s="114" t="s">
        <v>1243</v>
      </c>
      <c r="D181" s="210" t="s">
        <v>84</v>
      </c>
      <c r="E181" s="210" t="s">
        <v>2399</v>
      </c>
      <c r="F181" s="210" t="s">
        <v>523</v>
      </c>
    </row>
    <row r="182" spans="1:6" s="30" customFormat="1" x14ac:dyDescent="0.2">
      <c r="A182" s="186">
        <v>179</v>
      </c>
      <c r="B182" s="31">
        <v>49512164</v>
      </c>
      <c r="C182" s="114" t="s">
        <v>1244</v>
      </c>
      <c r="D182" s="210" t="s">
        <v>84</v>
      </c>
      <c r="E182" s="210" t="s">
        <v>2399</v>
      </c>
      <c r="F182" s="210" t="s">
        <v>523</v>
      </c>
    </row>
    <row r="183" spans="1:6" s="30" customFormat="1" x14ac:dyDescent="0.2">
      <c r="A183" s="212">
        <v>180</v>
      </c>
      <c r="B183" s="31">
        <v>49512231</v>
      </c>
      <c r="C183" s="114" t="s">
        <v>1235</v>
      </c>
      <c r="D183" s="210" t="s">
        <v>84</v>
      </c>
      <c r="E183" s="210" t="s">
        <v>2399</v>
      </c>
      <c r="F183" s="210" t="s">
        <v>523</v>
      </c>
    </row>
    <row r="184" spans="1:6" s="30" customFormat="1" x14ac:dyDescent="0.2">
      <c r="A184" s="186">
        <v>181</v>
      </c>
      <c r="B184" s="31">
        <v>49594907</v>
      </c>
      <c r="C184" s="114" t="s">
        <v>1236</v>
      </c>
      <c r="D184" s="210" t="s">
        <v>84</v>
      </c>
      <c r="E184" s="210" t="s">
        <v>2399</v>
      </c>
      <c r="F184" s="210" t="s">
        <v>523</v>
      </c>
    </row>
    <row r="185" spans="1:6" s="30" customFormat="1" x14ac:dyDescent="0.2">
      <c r="A185" s="212">
        <v>182</v>
      </c>
      <c r="B185" s="31">
        <v>49512121</v>
      </c>
      <c r="C185" s="114" t="s">
        <v>1237</v>
      </c>
      <c r="D185" s="210" t="s">
        <v>84</v>
      </c>
      <c r="E185" s="210" t="s">
        <v>2399</v>
      </c>
      <c r="F185" s="210" t="s">
        <v>523</v>
      </c>
    </row>
    <row r="186" spans="1:6" s="30" customFormat="1" x14ac:dyDescent="0.2">
      <c r="A186" s="212">
        <v>183</v>
      </c>
      <c r="B186" s="31">
        <v>49512122</v>
      </c>
      <c r="C186" s="114" t="s">
        <v>1238</v>
      </c>
      <c r="D186" s="210" t="s">
        <v>84</v>
      </c>
      <c r="E186" s="210" t="s">
        <v>2399</v>
      </c>
      <c r="F186" s="210" t="s">
        <v>523</v>
      </c>
    </row>
    <row r="187" spans="1:6" s="30" customFormat="1" x14ac:dyDescent="0.2">
      <c r="A187" s="186">
        <v>184</v>
      </c>
      <c r="B187" s="31">
        <v>49672479</v>
      </c>
      <c r="C187" s="114" t="s">
        <v>1245</v>
      </c>
      <c r="D187" s="210" t="s">
        <v>84</v>
      </c>
      <c r="E187" s="210" t="s">
        <v>2399</v>
      </c>
      <c r="F187" s="210" t="s">
        <v>523</v>
      </c>
    </row>
    <row r="188" spans="1:6" s="30" customFormat="1" x14ac:dyDescent="0.2">
      <c r="A188" s="212">
        <v>185</v>
      </c>
      <c r="B188" s="31">
        <v>49672480</v>
      </c>
      <c r="C188" s="114" t="s">
        <v>1246</v>
      </c>
      <c r="D188" s="210" t="s">
        <v>84</v>
      </c>
      <c r="E188" s="210" t="s">
        <v>2399</v>
      </c>
      <c r="F188" s="210" t="s">
        <v>523</v>
      </c>
    </row>
    <row r="189" spans="1:6" s="30" customFormat="1" x14ac:dyDescent="0.2">
      <c r="A189" s="186">
        <v>186</v>
      </c>
      <c r="B189" s="31">
        <v>49672481</v>
      </c>
      <c r="C189" s="114" t="s">
        <v>1247</v>
      </c>
      <c r="D189" s="210" t="s">
        <v>84</v>
      </c>
      <c r="E189" s="210" t="s">
        <v>2399</v>
      </c>
      <c r="F189" s="210" t="s">
        <v>523</v>
      </c>
    </row>
    <row r="190" spans="1:6" s="30" customFormat="1" x14ac:dyDescent="0.2">
      <c r="A190" s="212">
        <v>187</v>
      </c>
      <c r="B190" s="31">
        <v>49672505</v>
      </c>
      <c r="C190" s="114" t="s">
        <v>1228</v>
      </c>
      <c r="D190" s="210" t="s">
        <v>84</v>
      </c>
      <c r="E190" s="210" t="s">
        <v>2399</v>
      </c>
      <c r="F190" s="210" t="s">
        <v>523</v>
      </c>
    </row>
    <row r="191" spans="1:6" s="30" customFormat="1" x14ac:dyDescent="0.2">
      <c r="A191" s="212">
        <v>188</v>
      </c>
      <c r="B191" s="31">
        <v>49672506</v>
      </c>
      <c r="C191" s="114" t="s">
        <v>1227</v>
      </c>
      <c r="D191" s="210" t="s">
        <v>84</v>
      </c>
      <c r="E191" s="210" t="s">
        <v>2399</v>
      </c>
      <c r="F191" s="210" t="s">
        <v>523</v>
      </c>
    </row>
    <row r="192" spans="1:6" s="30" customFormat="1" x14ac:dyDescent="0.2">
      <c r="A192" s="186">
        <v>189</v>
      </c>
      <c r="B192" s="31">
        <v>49672507</v>
      </c>
      <c r="C192" s="114" t="s">
        <v>1229</v>
      </c>
      <c r="D192" s="210" t="s">
        <v>84</v>
      </c>
      <c r="E192" s="210" t="s">
        <v>2399</v>
      </c>
      <c r="F192" s="210" t="s">
        <v>523</v>
      </c>
    </row>
    <row r="193" spans="1:6" s="30" customFormat="1" x14ac:dyDescent="0.2">
      <c r="A193" s="212">
        <v>190</v>
      </c>
      <c r="B193" s="31">
        <v>49672508</v>
      </c>
      <c r="C193" s="114" t="s">
        <v>1230</v>
      </c>
      <c r="D193" s="210" t="s">
        <v>84</v>
      </c>
      <c r="E193" s="210" t="s">
        <v>2399</v>
      </c>
      <c r="F193" s="210" t="s">
        <v>523</v>
      </c>
    </row>
    <row r="194" spans="1:6" s="208" customFormat="1" x14ac:dyDescent="0.2">
      <c r="A194" s="186">
        <v>191</v>
      </c>
      <c r="B194" s="117" t="s">
        <v>1622</v>
      </c>
      <c r="C194" s="114" t="s">
        <v>1684</v>
      </c>
      <c r="D194" s="29" t="s">
        <v>84</v>
      </c>
      <c r="E194" s="210" t="s">
        <v>2399</v>
      </c>
      <c r="F194" s="210" t="s">
        <v>523</v>
      </c>
    </row>
    <row r="195" spans="1:6" s="21" customFormat="1" x14ac:dyDescent="0.2">
      <c r="A195" s="212">
        <v>192</v>
      </c>
      <c r="B195" s="31">
        <v>49528110</v>
      </c>
      <c r="C195" s="114" t="s">
        <v>2438</v>
      </c>
      <c r="D195" s="210" t="s">
        <v>84</v>
      </c>
      <c r="E195" s="210" t="s">
        <v>2399</v>
      </c>
      <c r="F195" s="210" t="s">
        <v>523</v>
      </c>
    </row>
    <row r="196" spans="1:6" s="30" customFormat="1" x14ac:dyDescent="0.2">
      <c r="A196" s="212">
        <v>193</v>
      </c>
      <c r="B196" s="31">
        <v>49566415</v>
      </c>
      <c r="C196" s="114" t="s">
        <v>1036</v>
      </c>
      <c r="D196" s="210" t="s">
        <v>84</v>
      </c>
      <c r="E196" s="210" t="s">
        <v>2399</v>
      </c>
      <c r="F196" s="210" t="s">
        <v>2127</v>
      </c>
    </row>
    <row r="197" spans="1:6" s="30" customFormat="1" ht="21" x14ac:dyDescent="0.2">
      <c r="A197" s="186">
        <v>194</v>
      </c>
      <c r="B197" s="31" t="s">
        <v>2549</v>
      </c>
      <c r="C197" s="114" t="s">
        <v>1037</v>
      </c>
      <c r="D197" s="210" t="s">
        <v>84</v>
      </c>
      <c r="E197" s="210" t="s">
        <v>2399</v>
      </c>
      <c r="F197" s="210" t="s">
        <v>523</v>
      </c>
    </row>
    <row r="198" spans="1:6" s="21" customFormat="1" ht="21" x14ac:dyDescent="0.2">
      <c r="A198" s="212">
        <v>195</v>
      </c>
      <c r="B198" s="31">
        <v>49810090</v>
      </c>
      <c r="C198" s="131" t="s">
        <v>1685</v>
      </c>
      <c r="D198" s="29" t="s">
        <v>487</v>
      </c>
      <c r="E198" s="210" t="s">
        <v>2399</v>
      </c>
      <c r="F198" s="210" t="s">
        <v>523</v>
      </c>
    </row>
    <row r="199" spans="1:6" s="30" customFormat="1" x14ac:dyDescent="0.2">
      <c r="A199" s="186">
        <v>196</v>
      </c>
      <c r="B199" s="31">
        <v>49628001</v>
      </c>
      <c r="C199" s="114" t="s">
        <v>1231</v>
      </c>
      <c r="D199" s="210" t="s">
        <v>84</v>
      </c>
      <c r="E199" s="210" t="s">
        <v>2399</v>
      </c>
      <c r="F199" s="210" t="s">
        <v>523</v>
      </c>
    </row>
    <row r="200" spans="1:6" s="30" customFormat="1" x14ac:dyDescent="0.2">
      <c r="A200" s="212">
        <v>197</v>
      </c>
      <c r="B200" s="31">
        <v>49628002</v>
      </c>
      <c r="C200" s="114" t="s">
        <v>1232</v>
      </c>
      <c r="D200" s="210" t="s">
        <v>84</v>
      </c>
      <c r="E200" s="210" t="s">
        <v>2399</v>
      </c>
      <c r="F200" s="210" t="s">
        <v>523</v>
      </c>
    </row>
    <row r="201" spans="1:6" s="30" customFormat="1" x14ac:dyDescent="0.2">
      <c r="A201" s="212">
        <v>198</v>
      </c>
      <c r="B201" s="31">
        <v>49628003</v>
      </c>
      <c r="C201" s="114" t="s">
        <v>1233</v>
      </c>
      <c r="D201" s="210" t="s">
        <v>84</v>
      </c>
      <c r="E201" s="210" t="s">
        <v>2399</v>
      </c>
      <c r="F201" s="210" t="s">
        <v>523</v>
      </c>
    </row>
    <row r="202" spans="1:6" s="30" customFormat="1" x14ac:dyDescent="0.2">
      <c r="A202" s="186">
        <v>199</v>
      </c>
      <c r="B202" s="31">
        <v>49628004</v>
      </c>
      <c r="C202" s="114" t="s">
        <v>1234</v>
      </c>
      <c r="D202" s="210" t="s">
        <v>84</v>
      </c>
      <c r="E202" s="210" t="s">
        <v>2399</v>
      </c>
      <c r="F202" s="210" t="s">
        <v>523</v>
      </c>
    </row>
    <row r="203" spans="1:6" s="21" customFormat="1" x14ac:dyDescent="0.2">
      <c r="A203" s="212">
        <v>200</v>
      </c>
      <c r="B203" s="31">
        <v>49680200</v>
      </c>
      <c r="C203" s="131" t="s">
        <v>1686</v>
      </c>
      <c r="D203" s="29" t="s">
        <v>84</v>
      </c>
      <c r="E203" s="210" t="s">
        <v>2399</v>
      </c>
      <c r="F203" s="210" t="s">
        <v>523</v>
      </c>
    </row>
    <row r="204" spans="1:6" s="208" customFormat="1" x14ac:dyDescent="0.2">
      <c r="A204" s="186">
        <v>201</v>
      </c>
      <c r="B204" s="209">
        <v>49539093</v>
      </c>
      <c r="C204" s="114" t="s">
        <v>938</v>
      </c>
      <c r="D204" s="210" t="s">
        <v>1178</v>
      </c>
      <c r="E204" s="210" t="s">
        <v>2396</v>
      </c>
      <c r="F204" s="210" t="s">
        <v>523</v>
      </c>
    </row>
    <row r="205" spans="1:6" s="30" customFormat="1" x14ac:dyDescent="0.2">
      <c r="A205" s="212">
        <v>202</v>
      </c>
      <c r="B205" s="31">
        <v>49528456</v>
      </c>
      <c r="C205" s="114" t="s">
        <v>1379</v>
      </c>
      <c r="D205" s="210" t="s">
        <v>487</v>
      </c>
      <c r="E205" s="210" t="s">
        <v>2399</v>
      </c>
      <c r="F205" s="210" t="s">
        <v>842</v>
      </c>
    </row>
    <row r="206" spans="1:6" s="208" customFormat="1" x14ac:dyDescent="0.2">
      <c r="A206" s="212">
        <v>203</v>
      </c>
      <c r="B206" s="209">
        <v>49090001</v>
      </c>
      <c r="C206" s="114" t="s">
        <v>655</v>
      </c>
      <c r="D206" s="210" t="s">
        <v>84</v>
      </c>
      <c r="E206" s="210" t="s">
        <v>2396</v>
      </c>
      <c r="F206" s="210" t="s">
        <v>2127</v>
      </c>
    </row>
    <row r="207" spans="1:6" s="30" customFormat="1" x14ac:dyDescent="0.2">
      <c r="A207" s="186">
        <v>204</v>
      </c>
      <c r="B207" s="31">
        <v>49628133</v>
      </c>
      <c r="C207" s="114" t="s">
        <v>566</v>
      </c>
      <c r="D207" s="210" t="s">
        <v>84</v>
      </c>
      <c r="E207" s="210" t="s">
        <v>2399</v>
      </c>
      <c r="F207" s="210" t="s">
        <v>2127</v>
      </c>
    </row>
    <row r="208" spans="1:6" s="30" customFormat="1" x14ac:dyDescent="0.2">
      <c r="A208" s="212">
        <v>205</v>
      </c>
      <c r="B208" s="31">
        <v>49628132</v>
      </c>
      <c r="C208" s="114" t="s">
        <v>567</v>
      </c>
      <c r="D208" s="210" t="s">
        <v>84</v>
      </c>
      <c r="E208" s="210" t="s">
        <v>2399</v>
      </c>
      <c r="F208" s="210" t="s">
        <v>2127</v>
      </c>
    </row>
    <row r="209" spans="1:6" s="30" customFormat="1" x14ac:dyDescent="0.2">
      <c r="A209" s="186">
        <v>206</v>
      </c>
      <c r="B209" s="31">
        <v>49628163</v>
      </c>
      <c r="C209" s="114" t="s">
        <v>552</v>
      </c>
      <c r="D209" s="210" t="s">
        <v>84</v>
      </c>
      <c r="E209" s="210" t="s">
        <v>2399</v>
      </c>
      <c r="F209" s="210" t="s">
        <v>2127</v>
      </c>
    </row>
    <row r="210" spans="1:6" s="30" customFormat="1" x14ac:dyDescent="0.2">
      <c r="A210" s="212">
        <v>207</v>
      </c>
      <c r="B210" s="31">
        <v>49628140</v>
      </c>
      <c r="C210" s="114" t="s">
        <v>553</v>
      </c>
      <c r="D210" s="210" t="s">
        <v>84</v>
      </c>
      <c r="E210" s="210" t="s">
        <v>2399</v>
      </c>
      <c r="F210" s="210" t="s">
        <v>2127</v>
      </c>
    </row>
    <row r="211" spans="1:6" s="30" customFormat="1" x14ac:dyDescent="0.2">
      <c r="A211" s="212">
        <v>208</v>
      </c>
      <c r="B211" s="31">
        <v>49629845</v>
      </c>
      <c r="C211" s="114" t="s">
        <v>568</v>
      </c>
      <c r="D211" s="210" t="s">
        <v>84</v>
      </c>
      <c r="E211" s="210" t="s">
        <v>2399</v>
      </c>
      <c r="F211" s="210" t="s">
        <v>2127</v>
      </c>
    </row>
    <row r="212" spans="1:6" s="30" customFormat="1" x14ac:dyDescent="0.2">
      <c r="A212" s="186">
        <v>209</v>
      </c>
      <c r="B212" s="31" t="s">
        <v>1622</v>
      </c>
      <c r="C212" s="114" t="s">
        <v>2019</v>
      </c>
      <c r="D212" s="210" t="s">
        <v>84</v>
      </c>
      <c r="E212" s="210" t="s">
        <v>2399</v>
      </c>
      <c r="F212" s="210" t="s">
        <v>523</v>
      </c>
    </row>
    <row r="213" spans="1:6" s="30" customFormat="1" x14ac:dyDescent="0.2">
      <c r="A213" s="212">
        <v>210</v>
      </c>
      <c r="B213" s="31" t="s">
        <v>1622</v>
      </c>
      <c r="C213" s="114" t="s">
        <v>2020</v>
      </c>
      <c r="D213" s="210" t="s">
        <v>84</v>
      </c>
      <c r="E213" s="210" t="s">
        <v>2399</v>
      </c>
      <c r="F213" s="210" t="s">
        <v>523</v>
      </c>
    </row>
    <row r="214" spans="1:6" s="30" customFormat="1" x14ac:dyDescent="0.2">
      <c r="A214" s="186">
        <v>211</v>
      </c>
      <c r="B214" s="31" t="s">
        <v>1622</v>
      </c>
      <c r="C214" s="114" t="s">
        <v>2565</v>
      </c>
      <c r="D214" s="210" t="s">
        <v>84</v>
      </c>
      <c r="E214" s="210" t="s">
        <v>2399</v>
      </c>
      <c r="F214" s="210" t="s">
        <v>523</v>
      </c>
    </row>
    <row r="215" spans="1:6" s="30" customFormat="1" x14ac:dyDescent="0.2">
      <c r="A215" s="212">
        <v>212</v>
      </c>
      <c r="B215" s="31" t="s">
        <v>1622</v>
      </c>
      <c r="C215" s="114" t="s">
        <v>2566</v>
      </c>
      <c r="D215" s="210" t="s">
        <v>84</v>
      </c>
      <c r="E215" s="210" t="s">
        <v>2399</v>
      </c>
      <c r="F215" s="210" t="s">
        <v>523</v>
      </c>
    </row>
    <row r="216" spans="1:6" s="30" customFormat="1" x14ac:dyDescent="0.2">
      <c r="A216" s="212">
        <v>213</v>
      </c>
      <c r="B216" s="31" t="s">
        <v>1622</v>
      </c>
      <c r="C216" s="114" t="s">
        <v>2567</v>
      </c>
      <c r="D216" s="210" t="s">
        <v>84</v>
      </c>
      <c r="E216" s="210" t="s">
        <v>2399</v>
      </c>
      <c r="F216" s="210" t="s">
        <v>523</v>
      </c>
    </row>
    <row r="217" spans="1:6" s="30" customFormat="1" x14ac:dyDescent="0.2">
      <c r="A217" s="186">
        <v>214</v>
      </c>
      <c r="B217" s="31">
        <v>49628106</v>
      </c>
      <c r="C217" s="114" t="s">
        <v>2443</v>
      </c>
      <c r="D217" s="210" t="s">
        <v>84</v>
      </c>
      <c r="E217" s="210" t="s">
        <v>2399</v>
      </c>
      <c r="F217" s="210" t="s">
        <v>2127</v>
      </c>
    </row>
    <row r="218" spans="1:6" s="30" customFormat="1" x14ac:dyDescent="0.2">
      <c r="A218" s="212">
        <v>215</v>
      </c>
      <c r="B218" s="31">
        <v>49628110</v>
      </c>
      <c r="C218" s="114" t="s">
        <v>2439</v>
      </c>
      <c r="D218" s="210" t="s">
        <v>487</v>
      </c>
      <c r="E218" s="210" t="s">
        <v>2399</v>
      </c>
      <c r="F218" s="210" t="s">
        <v>2127</v>
      </c>
    </row>
    <row r="219" spans="1:6" s="21" customFormat="1" x14ac:dyDescent="0.2">
      <c r="A219" s="186">
        <v>216</v>
      </c>
      <c r="B219" s="117" t="s">
        <v>1622</v>
      </c>
      <c r="C219" s="114" t="s">
        <v>1687</v>
      </c>
      <c r="D219" s="29" t="s">
        <v>84</v>
      </c>
      <c r="E219" s="210" t="s">
        <v>2399</v>
      </c>
      <c r="F219" s="210" t="s">
        <v>523</v>
      </c>
    </row>
    <row r="220" spans="1:6" s="21" customFormat="1" x14ac:dyDescent="0.2">
      <c r="A220" s="212">
        <v>217</v>
      </c>
      <c r="B220" s="117" t="s">
        <v>1622</v>
      </c>
      <c r="C220" s="114" t="s">
        <v>2068</v>
      </c>
      <c r="D220" s="29" t="s">
        <v>84</v>
      </c>
      <c r="E220" s="210" t="s">
        <v>2399</v>
      </c>
      <c r="F220" s="210" t="s">
        <v>523</v>
      </c>
    </row>
    <row r="221" spans="1:6" s="21" customFormat="1" x14ac:dyDescent="0.2">
      <c r="A221" s="212">
        <v>218</v>
      </c>
      <c r="B221" s="117" t="s">
        <v>1622</v>
      </c>
      <c r="C221" s="114" t="s">
        <v>2067</v>
      </c>
      <c r="D221" s="29" t="s">
        <v>84</v>
      </c>
      <c r="E221" s="210" t="s">
        <v>2399</v>
      </c>
      <c r="F221" s="210" t="s">
        <v>523</v>
      </c>
    </row>
    <row r="222" spans="1:6" s="21" customFormat="1" x14ac:dyDescent="0.2">
      <c r="A222" s="186">
        <v>219</v>
      </c>
      <c r="B222" s="117" t="s">
        <v>1622</v>
      </c>
      <c r="C222" s="114" t="s">
        <v>1688</v>
      </c>
      <c r="D222" s="29" t="s">
        <v>84</v>
      </c>
      <c r="E222" s="210" t="s">
        <v>2399</v>
      </c>
      <c r="F222" s="210" t="s">
        <v>523</v>
      </c>
    </row>
    <row r="223" spans="1:6" s="21" customFormat="1" x14ac:dyDescent="0.2">
      <c r="A223" s="212">
        <v>220</v>
      </c>
      <c r="B223" s="117" t="s">
        <v>1622</v>
      </c>
      <c r="C223" s="114" t="s">
        <v>1689</v>
      </c>
      <c r="D223" s="29" t="s">
        <v>84</v>
      </c>
      <c r="E223" s="210" t="s">
        <v>2399</v>
      </c>
      <c r="F223" s="210" t="s">
        <v>523</v>
      </c>
    </row>
    <row r="224" spans="1:6" s="21" customFormat="1" x14ac:dyDescent="0.2">
      <c r="A224" s="186">
        <v>221</v>
      </c>
      <c r="B224" s="209">
        <v>49629857</v>
      </c>
      <c r="C224" s="114" t="s">
        <v>715</v>
      </c>
      <c r="D224" s="210" t="s">
        <v>84</v>
      </c>
      <c r="E224" s="210" t="s">
        <v>2399</v>
      </c>
      <c r="F224" s="210" t="s">
        <v>523</v>
      </c>
    </row>
    <row r="225" spans="1:6" s="21" customFormat="1" x14ac:dyDescent="0.2">
      <c r="A225" s="212">
        <v>222</v>
      </c>
      <c r="B225" s="117" t="s">
        <v>1622</v>
      </c>
      <c r="C225" s="114" t="s">
        <v>2069</v>
      </c>
      <c r="D225" s="29" t="s">
        <v>84</v>
      </c>
      <c r="E225" s="210" t="s">
        <v>2399</v>
      </c>
      <c r="F225" s="210" t="s">
        <v>523</v>
      </c>
    </row>
    <row r="226" spans="1:6" s="21" customFormat="1" x14ac:dyDescent="0.2">
      <c r="A226" s="212">
        <v>223</v>
      </c>
      <c r="B226" s="117" t="s">
        <v>1622</v>
      </c>
      <c r="C226" s="114" t="s">
        <v>2070</v>
      </c>
      <c r="D226" s="29" t="s">
        <v>84</v>
      </c>
      <c r="E226" s="210" t="s">
        <v>2399</v>
      </c>
      <c r="F226" s="210" t="s">
        <v>523</v>
      </c>
    </row>
    <row r="227" spans="1:6" s="30" customFormat="1" x14ac:dyDescent="0.2">
      <c r="A227" s="186">
        <v>224</v>
      </c>
      <c r="B227" s="117" t="s">
        <v>1622</v>
      </c>
      <c r="C227" s="114" t="s">
        <v>1690</v>
      </c>
      <c r="D227" s="29" t="s">
        <v>84</v>
      </c>
      <c r="E227" s="210" t="s">
        <v>2399</v>
      </c>
      <c r="F227" s="210" t="s">
        <v>523</v>
      </c>
    </row>
    <row r="228" spans="1:6" s="21" customFormat="1" x14ac:dyDescent="0.2">
      <c r="A228" s="212">
        <v>225</v>
      </c>
      <c r="B228" s="31">
        <v>49516165</v>
      </c>
      <c r="C228" s="114" t="s">
        <v>2444</v>
      </c>
      <c r="D228" s="210" t="s">
        <v>487</v>
      </c>
      <c r="E228" s="210" t="s">
        <v>2399</v>
      </c>
      <c r="F228" s="210" t="s">
        <v>2127</v>
      </c>
    </row>
    <row r="229" spans="1:6" s="30" customFormat="1" x14ac:dyDescent="0.2">
      <c r="A229" s="186">
        <v>226</v>
      </c>
      <c r="B229" s="31">
        <v>49516162</v>
      </c>
      <c r="C229" s="114" t="s">
        <v>2445</v>
      </c>
      <c r="D229" s="210" t="s">
        <v>487</v>
      </c>
      <c r="E229" s="210" t="s">
        <v>2399</v>
      </c>
      <c r="F229" s="210" t="s">
        <v>2127</v>
      </c>
    </row>
    <row r="230" spans="1:6" s="30" customFormat="1" x14ac:dyDescent="0.2">
      <c r="A230" s="212">
        <v>227</v>
      </c>
      <c r="B230" s="31">
        <v>49516159</v>
      </c>
      <c r="C230" s="114" t="s">
        <v>2446</v>
      </c>
      <c r="D230" s="210" t="s">
        <v>487</v>
      </c>
      <c r="E230" s="210" t="s">
        <v>2399</v>
      </c>
      <c r="F230" s="210" t="s">
        <v>2127</v>
      </c>
    </row>
    <row r="231" spans="1:6" s="30" customFormat="1" x14ac:dyDescent="0.2">
      <c r="A231" s="212">
        <v>228</v>
      </c>
      <c r="B231" s="31">
        <v>49516156</v>
      </c>
      <c r="C231" s="114" t="s">
        <v>2447</v>
      </c>
      <c r="D231" s="210" t="s">
        <v>487</v>
      </c>
      <c r="E231" s="210" t="s">
        <v>2399</v>
      </c>
      <c r="F231" s="210" t="s">
        <v>2127</v>
      </c>
    </row>
    <row r="232" spans="1:6" s="30" customFormat="1" ht="21" x14ac:dyDescent="0.2">
      <c r="A232" s="186">
        <v>229</v>
      </c>
      <c r="B232" s="31">
        <v>49622827</v>
      </c>
      <c r="C232" s="114" t="s">
        <v>2440</v>
      </c>
      <c r="D232" s="210" t="s">
        <v>84</v>
      </c>
      <c r="E232" s="210" t="s">
        <v>2399</v>
      </c>
      <c r="F232" s="210" t="s">
        <v>2127</v>
      </c>
    </row>
    <row r="233" spans="1:6" s="30" customFormat="1" x14ac:dyDescent="0.2">
      <c r="A233" s="212">
        <v>230</v>
      </c>
      <c r="B233" s="31">
        <v>49628226</v>
      </c>
      <c r="C233" s="114" t="s">
        <v>1258</v>
      </c>
      <c r="D233" s="210" t="s">
        <v>84</v>
      </c>
      <c r="E233" s="210" t="s">
        <v>2399</v>
      </c>
      <c r="F233" s="210" t="s">
        <v>2127</v>
      </c>
    </row>
    <row r="234" spans="1:6" s="30" customFormat="1" x14ac:dyDescent="0.2">
      <c r="A234" s="186">
        <v>231</v>
      </c>
      <c r="B234" s="31">
        <v>49628227</v>
      </c>
      <c r="C234" s="114" t="s">
        <v>1259</v>
      </c>
      <c r="D234" s="210" t="s">
        <v>84</v>
      </c>
      <c r="E234" s="210" t="s">
        <v>2399</v>
      </c>
      <c r="F234" s="210" t="s">
        <v>2127</v>
      </c>
    </row>
    <row r="235" spans="1:6" s="30" customFormat="1" x14ac:dyDescent="0.2">
      <c r="A235" s="212">
        <v>232</v>
      </c>
      <c r="B235" s="31">
        <v>49628266</v>
      </c>
      <c r="C235" s="114" t="s">
        <v>2441</v>
      </c>
      <c r="D235" s="210" t="s">
        <v>84</v>
      </c>
      <c r="E235" s="210" t="s">
        <v>2399</v>
      </c>
      <c r="F235" s="210" t="s">
        <v>2127</v>
      </c>
    </row>
    <row r="236" spans="1:6" s="30" customFormat="1" x14ac:dyDescent="0.2">
      <c r="A236" s="212">
        <v>233</v>
      </c>
      <c r="B236" s="31">
        <v>49628267</v>
      </c>
      <c r="C236" s="114" t="s">
        <v>2442</v>
      </c>
      <c r="D236" s="210" t="s">
        <v>84</v>
      </c>
      <c r="E236" s="210" t="s">
        <v>2399</v>
      </c>
      <c r="F236" s="210" t="s">
        <v>2127</v>
      </c>
    </row>
    <row r="237" spans="1:6" s="30" customFormat="1" x14ac:dyDescent="0.2">
      <c r="A237" s="186">
        <v>234</v>
      </c>
      <c r="B237" s="31">
        <v>49628231</v>
      </c>
      <c r="C237" s="114" t="s">
        <v>716</v>
      </c>
      <c r="D237" s="210" t="s">
        <v>84</v>
      </c>
      <c r="E237" s="210" t="s">
        <v>2399</v>
      </c>
      <c r="F237" s="210" t="s">
        <v>2127</v>
      </c>
    </row>
    <row r="238" spans="1:6" s="30" customFormat="1" x14ac:dyDescent="0.2">
      <c r="A238" s="212">
        <v>235</v>
      </c>
      <c r="B238" s="31">
        <v>49508265</v>
      </c>
      <c r="C238" s="114" t="s">
        <v>2449</v>
      </c>
      <c r="D238" s="210" t="s">
        <v>487</v>
      </c>
      <c r="E238" s="210" t="s">
        <v>2396</v>
      </c>
      <c r="F238" s="210" t="s">
        <v>2127</v>
      </c>
    </row>
    <row r="239" spans="1:6" s="30" customFormat="1" x14ac:dyDescent="0.2">
      <c r="A239" s="186">
        <v>236</v>
      </c>
      <c r="B239" s="31">
        <v>49508168</v>
      </c>
      <c r="C239" s="114" t="s">
        <v>2448</v>
      </c>
      <c r="D239" s="210" t="s">
        <v>487</v>
      </c>
      <c r="E239" s="210" t="s">
        <v>2396</v>
      </c>
      <c r="F239" s="210" t="s">
        <v>2127</v>
      </c>
    </row>
    <row r="240" spans="1:6" s="30" customFormat="1" x14ac:dyDescent="0.2">
      <c r="A240" s="212">
        <v>237</v>
      </c>
      <c r="B240" s="31">
        <v>49508170</v>
      </c>
      <c r="C240" s="114" t="s">
        <v>1338</v>
      </c>
      <c r="D240" s="210" t="s">
        <v>487</v>
      </c>
      <c r="E240" s="210" t="s">
        <v>2399</v>
      </c>
      <c r="F240" s="210" t="s">
        <v>2127</v>
      </c>
    </row>
    <row r="241" spans="1:6" s="30" customFormat="1" x14ac:dyDescent="0.2">
      <c r="A241" s="212">
        <v>238</v>
      </c>
      <c r="B241" s="31">
        <v>49508171</v>
      </c>
      <c r="C241" s="114" t="s">
        <v>1339</v>
      </c>
      <c r="D241" s="210" t="s">
        <v>487</v>
      </c>
      <c r="E241" s="210" t="s">
        <v>2399</v>
      </c>
      <c r="F241" s="210" t="s">
        <v>2127</v>
      </c>
    </row>
    <row r="242" spans="1:6" s="208" customFormat="1" x14ac:dyDescent="0.2">
      <c r="A242" s="186">
        <v>239</v>
      </c>
      <c r="B242" s="209" t="s">
        <v>1622</v>
      </c>
      <c r="C242" s="114" t="s">
        <v>2237</v>
      </c>
      <c r="D242" s="210" t="s">
        <v>84</v>
      </c>
      <c r="E242" s="210" t="s">
        <v>2396</v>
      </c>
      <c r="F242" s="210" t="s">
        <v>523</v>
      </c>
    </row>
    <row r="243" spans="1:6" s="30" customFormat="1" x14ac:dyDescent="0.2">
      <c r="A243" s="212">
        <v>240</v>
      </c>
      <c r="B243" s="31">
        <v>49628332</v>
      </c>
      <c r="C243" s="114" t="s">
        <v>2171</v>
      </c>
      <c r="D243" s="210" t="s">
        <v>487</v>
      </c>
      <c r="E243" s="210" t="s">
        <v>2396</v>
      </c>
      <c r="F243" s="210" t="s">
        <v>2127</v>
      </c>
    </row>
    <row r="244" spans="1:6" s="30" customFormat="1" x14ac:dyDescent="0.2">
      <c r="A244" s="186">
        <v>241</v>
      </c>
      <c r="B244" s="31">
        <v>49628538</v>
      </c>
      <c r="C244" s="114" t="s">
        <v>262</v>
      </c>
      <c r="D244" s="210" t="s">
        <v>84</v>
      </c>
      <c r="E244" s="210" t="s">
        <v>2397</v>
      </c>
      <c r="F244" s="210" t="s">
        <v>523</v>
      </c>
    </row>
    <row r="245" spans="1:6" s="30" customFormat="1" x14ac:dyDescent="0.2">
      <c r="A245" s="212">
        <v>242</v>
      </c>
      <c r="B245" s="31">
        <v>49628530</v>
      </c>
      <c r="C245" s="114" t="s">
        <v>263</v>
      </c>
      <c r="D245" s="210" t="s">
        <v>84</v>
      </c>
      <c r="E245" s="210" t="s">
        <v>2397</v>
      </c>
      <c r="F245" s="210" t="s">
        <v>523</v>
      </c>
    </row>
    <row r="246" spans="1:6" s="30" customFormat="1" x14ac:dyDescent="0.2">
      <c r="A246" s="212">
        <v>243</v>
      </c>
      <c r="B246" s="31">
        <v>49628522</v>
      </c>
      <c r="C246" s="114" t="s">
        <v>264</v>
      </c>
      <c r="D246" s="210" t="s">
        <v>84</v>
      </c>
      <c r="E246" s="210" t="s">
        <v>2397</v>
      </c>
      <c r="F246" s="210" t="s">
        <v>523</v>
      </c>
    </row>
    <row r="247" spans="1:6" s="30" customFormat="1" x14ac:dyDescent="0.2">
      <c r="A247" s="186">
        <v>244</v>
      </c>
      <c r="B247" s="31">
        <v>49628514</v>
      </c>
      <c r="C247" s="114" t="s">
        <v>265</v>
      </c>
      <c r="D247" s="210" t="s">
        <v>84</v>
      </c>
      <c r="E247" s="210" t="s">
        <v>2397</v>
      </c>
      <c r="F247" s="210" t="s">
        <v>523</v>
      </c>
    </row>
    <row r="248" spans="1:6" s="30" customFormat="1" x14ac:dyDescent="0.2">
      <c r="A248" s="212">
        <v>245</v>
      </c>
      <c r="B248" s="31">
        <v>49628506</v>
      </c>
      <c r="C248" s="114" t="s">
        <v>266</v>
      </c>
      <c r="D248" s="210" t="s">
        <v>84</v>
      </c>
      <c r="E248" s="210" t="s">
        <v>2397</v>
      </c>
      <c r="F248" s="210" t="s">
        <v>523</v>
      </c>
    </row>
    <row r="249" spans="1:6" s="30" customFormat="1" x14ac:dyDescent="0.2">
      <c r="A249" s="186">
        <v>246</v>
      </c>
      <c r="B249" s="31">
        <v>49631471</v>
      </c>
      <c r="C249" s="114" t="s">
        <v>717</v>
      </c>
      <c r="D249" s="210" t="s">
        <v>487</v>
      </c>
      <c r="E249" s="210" t="s">
        <v>2396</v>
      </c>
      <c r="F249" s="210" t="s">
        <v>523</v>
      </c>
    </row>
    <row r="250" spans="1:6" s="30" customFormat="1" x14ac:dyDescent="0.2">
      <c r="A250" s="212">
        <v>247</v>
      </c>
      <c r="B250" s="31">
        <v>49631472</v>
      </c>
      <c r="C250" s="114" t="s">
        <v>718</v>
      </c>
      <c r="D250" s="210" t="s">
        <v>487</v>
      </c>
      <c r="E250" s="210" t="s">
        <v>2396</v>
      </c>
      <c r="F250" s="210" t="s">
        <v>523</v>
      </c>
    </row>
    <row r="251" spans="1:6" s="30" customFormat="1" x14ac:dyDescent="0.2">
      <c r="A251" s="212">
        <v>248</v>
      </c>
      <c r="B251" s="31">
        <v>49628574</v>
      </c>
      <c r="C251" s="114" t="s">
        <v>1331</v>
      </c>
      <c r="D251" s="210" t="s">
        <v>84</v>
      </c>
      <c r="E251" s="210" t="s">
        <v>2399</v>
      </c>
      <c r="F251" s="210" t="s">
        <v>523</v>
      </c>
    </row>
    <row r="252" spans="1:6" s="30" customFormat="1" x14ac:dyDescent="0.2">
      <c r="A252" s="186">
        <v>249</v>
      </c>
      <c r="B252" s="31">
        <v>49628569</v>
      </c>
      <c r="C252" s="114" t="s">
        <v>1332</v>
      </c>
      <c r="D252" s="210" t="s">
        <v>84</v>
      </c>
      <c r="E252" s="210" t="s">
        <v>2399</v>
      </c>
      <c r="F252" s="210" t="s">
        <v>523</v>
      </c>
    </row>
    <row r="253" spans="1:6" s="30" customFormat="1" x14ac:dyDescent="0.2">
      <c r="A253" s="212">
        <v>250</v>
      </c>
      <c r="B253" s="31">
        <v>49555339</v>
      </c>
      <c r="C253" s="114" t="s">
        <v>388</v>
      </c>
      <c r="D253" s="210" t="s">
        <v>84</v>
      </c>
      <c r="E253" s="210" t="s">
        <v>2396</v>
      </c>
      <c r="F253" s="210" t="s">
        <v>523</v>
      </c>
    </row>
    <row r="254" spans="1:6" s="30" customFormat="1" x14ac:dyDescent="0.2">
      <c r="A254" s="186">
        <v>251</v>
      </c>
      <c r="B254" s="31">
        <v>49524150</v>
      </c>
      <c r="C254" s="114" t="s">
        <v>267</v>
      </c>
      <c r="D254" s="210" t="s">
        <v>84</v>
      </c>
      <c r="E254" s="210" t="s">
        <v>2399</v>
      </c>
      <c r="F254" s="210" t="s">
        <v>523</v>
      </c>
    </row>
    <row r="255" spans="1:6" s="30" customFormat="1" x14ac:dyDescent="0.2">
      <c r="A255" s="212">
        <v>252</v>
      </c>
      <c r="B255" s="31">
        <v>49524185</v>
      </c>
      <c r="C255" s="114" t="s">
        <v>268</v>
      </c>
      <c r="D255" s="210" t="s">
        <v>84</v>
      </c>
      <c r="E255" s="210" t="s">
        <v>2399</v>
      </c>
      <c r="F255" s="210" t="s">
        <v>523</v>
      </c>
    </row>
    <row r="256" spans="1:6" s="30" customFormat="1" x14ac:dyDescent="0.2">
      <c r="A256" s="212">
        <v>253</v>
      </c>
      <c r="B256" s="31">
        <v>49628732</v>
      </c>
      <c r="C256" s="114" t="s">
        <v>70</v>
      </c>
      <c r="D256" s="210" t="s">
        <v>487</v>
      </c>
      <c r="E256" s="210" t="s">
        <v>2396</v>
      </c>
      <c r="F256" s="210" t="s">
        <v>523</v>
      </c>
    </row>
    <row r="257" spans="1:6" s="30" customFormat="1" x14ac:dyDescent="0.2">
      <c r="A257" s="186">
        <v>254</v>
      </c>
      <c r="B257" s="31" t="s">
        <v>1622</v>
      </c>
      <c r="C257" s="134" t="s">
        <v>2097</v>
      </c>
      <c r="D257" s="58" t="s">
        <v>84</v>
      </c>
      <c r="E257" s="58" t="s">
        <v>2399</v>
      </c>
      <c r="F257" s="58" t="s">
        <v>523</v>
      </c>
    </row>
    <row r="258" spans="1:6" s="30" customFormat="1" x14ac:dyDescent="0.2">
      <c r="A258" s="212">
        <v>255</v>
      </c>
      <c r="B258" s="31">
        <v>49508186</v>
      </c>
      <c r="C258" s="114" t="s">
        <v>71</v>
      </c>
      <c r="D258" s="210" t="s">
        <v>487</v>
      </c>
      <c r="E258" s="210" t="s">
        <v>2399</v>
      </c>
      <c r="F258" s="210" t="s">
        <v>2127</v>
      </c>
    </row>
    <row r="259" spans="1:6" s="30" customFormat="1" x14ac:dyDescent="0.2">
      <c r="A259" s="186">
        <v>256</v>
      </c>
      <c r="B259" s="31">
        <v>49508545</v>
      </c>
      <c r="C259" s="114" t="s">
        <v>64</v>
      </c>
      <c r="D259" s="210" t="s">
        <v>84</v>
      </c>
      <c r="E259" s="210" t="s">
        <v>2397</v>
      </c>
      <c r="F259" s="210" t="s">
        <v>2127</v>
      </c>
    </row>
    <row r="260" spans="1:6" s="30" customFormat="1" x14ac:dyDescent="0.2">
      <c r="A260" s="212">
        <v>257</v>
      </c>
      <c r="B260" s="31">
        <v>49508546</v>
      </c>
      <c r="C260" s="114" t="s">
        <v>65</v>
      </c>
      <c r="D260" s="210" t="s">
        <v>84</v>
      </c>
      <c r="E260" s="210" t="s">
        <v>2397</v>
      </c>
      <c r="F260" s="210" t="s">
        <v>2127</v>
      </c>
    </row>
    <row r="261" spans="1:6" s="30" customFormat="1" x14ac:dyDescent="0.2">
      <c r="A261" s="212">
        <v>258</v>
      </c>
      <c r="B261" s="31">
        <v>49508547</v>
      </c>
      <c r="C261" s="114" t="s">
        <v>63</v>
      </c>
      <c r="D261" s="210" t="s">
        <v>84</v>
      </c>
      <c r="E261" s="210" t="s">
        <v>2397</v>
      </c>
      <c r="F261" s="210" t="s">
        <v>2127</v>
      </c>
    </row>
    <row r="262" spans="1:6" s="30" customFormat="1" x14ac:dyDescent="0.2">
      <c r="A262" s="186">
        <v>259</v>
      </c>
      <c r="B262" s="31">
        <v>49508548</v>
      </c>
      <c r="C262" s="114" t="s">
        <v>66</v>
      </c>
      <c r="D262" s="210" t="s">
        <v>84</v>
      </c>
      <c r="E262" s="210" t="s">
        <v>2397</v>
      </c>
      <c r="F262" s="210" t="s">
        <v>2127</v>
      </c>
    </row>
    <row r="263" spans="1:6" s="30" customFormat="1" x14ac:dyDescent="0.2">
      <c r="A263" s="212">
        <v>260</v>
      </c>
      <c r="B263" s="31">
        <v>49622830</v>
      </c>
      <c r="C263" s="114" t="s">
        <v>269</v>
      </c>
      <c r="D263" s="210" t="s">
        <v>84</v>
      </c>
      <c r="E263" s="210" t="s">
        <v>2399</v>
      </c>
      <c r="F263" s="210" t="s">
        <v>523</v>
      </c>
    </row>
    <row r="264" spans="1:6" s="30" customFormat="1" x14ac:dyDescent="0.2">
      <c r="A264" s="186">
        <v>261</v>
      </c>
      <c r="B264" s="31">
        <v>49524190</v>
      </c>
      <c r="C264" s="114" t="s">
        <v>270</v>
      </c>
      <c r="D264" s="210" t="s">
        <v>84</v>
      </c>
      <c r="E264" s="210" t="s">
        <v>2399</v>
      </c>
      <c r="F264" s="210" t="s">
        <v>523</v>
      </c>
    </row>
    <row r="265" spans="1:6" s="30" customFormat="1" x14ac:dyDescent="0.2">
      <c r="A265" s="212">
        <v>262</v>
      </c>
      <c r="B265" s="31">
        <v>49628918</v>
      </c>
      <c r="C265" s="114" t="s">
        <v>1333</v>
      </c>
      <c r="D265" s="210" t="s">
        <v>487</v>
      </c>
      <c r="E265" s="210" t="s">
        <v>2399</v>
      </c>
      <c r="F265" s="210" t="s">
        <v>523</v>
      </c>
    </row>
    <row r="266" spans="1:6" s="30" customFormat="1" x14ac:dyDescent="0.2">
      <c r="A266" s="212">
        <v>263</v>
      </c>
      <c r="B266" s="117" t="s">
        <v>1622</v>
      </c>
      <c r="C266" s="114" t="s">
        <v>2071</v>
      </c>
      <c r="D266" s="29" t="s">
        <v>84</v>
      </c>
      <c r="E266" s="210" t="s">
        <v>2399</v>
      </c>
      <c r="F266" s="210" t="s">
        <v>523</v>
      </c>
    </row>
    <row r="267" spans="1:6" s="30" customFormat="1" x14ac:dyDescent="0.2">
      <c r="A267" s="186">
        <v>264</v>
      </c>
      <c r="B267" s="31">
        <v>49628971</v>
      </c>
      <c r="C267" s="114" t="s">
        <v>72</v>
      </c>
      <c r="D267" s="210" t="s">
        <v>487</v>
      </c>
      <c r="E267" s="210" t="s">
        <v>2399</v>
      </c>
      <c r="F267" s="210" t="s">
        <v>2127</v>
      </c>
    </row>
    <row r="268" spans="1:6" s="30" customFormat="1" x14ac:dyDescent="0.2">
      <c r="A268" s="212">
        <v>265</v>
      </c>
      <c r="B268" s="31">
        <v>49628968</v>
      </c>
      <c r="C268" s="114" t="s">
        <v>73</v>
      </c>
      <c r="D268" s="210" t="s">
        <v>487</v>
      </c>
      <c r="E268" s="210" t="s">
        <v>2399</v>
      </c>
      <c r="F268" s="210" t="s">
        <v>2127</v>
      </c>
    </row>
    <row r="269" spans="1:6" s="30" customFormat="1" x14ac:dyDescent="0.2">
      <c r="A269" s="186">
        <v>266</v>
      </c>
      <c r="B269" s="117" t="s">
        <v>1622</v>
      </c>
      <c r="C269" s="114" t="s">
        <v>1691</v>
      </c>
      <c r="D269" s="29" t="s">
        <v>84</v>
      </c>
      <c r="E269" s="210" t="s">
        <v>2399</v>
      </c>
      <c r="F269" s="210" t="s">
        <v>523</v>
      </c>
    </row>
    <row r="270" spans="1:6" s="30" customFormat="1" x14ac:dyDescent="0.2">
      <c r="A270" s="212">
        <v>267</v>
      </c>
      <c r="B270" s="117" t="s">
        <v>1622</v>
      </c>
      <c r="C270" s="114" t="s">
        <v>1692</v>
      </c>
      <c r="D270" s="29" t="s">
        <v>84</v>
      </c>
      <c r="E270" s="210" t="s">
        <v>2399</v>
      </c>
      <c r="F270" s="210" t="s">
        <v>523</v>
      </c>
    </row>
    <row r="271" spans="1:6" s="30" customFormat="1" x14ac:dyDescent="0.2">
      <c r="A271" s="212">
        <v>268</v>
      </c>
      <c r="B271" s="31">
        <v>49629790</v>
      </c>
      <c r="C271" s="114" t="s">
        <v>74</v>
      </c>
      <c r="D271" s="210" t="s">
        <v>487</v>
      </c>
      <c r="E271" s="210" t="s">
        <v>2396</v>
      </c>
      <c r="F271" s="210" t="s">
        <v>2127</v>
      </c>
    </row>
    <row r="272" spans="1:6" s="30" customFormat="1" x14ac:dyDescent="0.2">
      <c r="A272" s="186">
        <v>269</v>
      </c>
      <c r="B272" s="31">
        <v>49629795</v>
      </c>
      <c r="C272" s="114" t="s">
        <v>75</v>
      </c>
      <c r="D272" s="210" t="s">
        <v>487</v>
      </c>
      <c r="E272" s="210" t="s">
        <v>2396</v>
      </c>
      <c r="F272" s="210" t="s">
        <v>2127</v>
      </c>
    </row>
    <row r="273" spans="1:6" s="30" customFormat="1" x14ac:dyDescent="0.2">
      <c r="A273" s="212">
        <v>270</v>
      </c>
      <c r="B273" s="31" t="s">
        <v>1622</v>
      </c>
      <c r="C273" s="114" t="s">
        <v>1693</v>
      </c>
      <c r="D273" s="29" t="s">
        <v>84</v>
      </c>
      <c r="E273" s="210" t="s">
        <v>2399</v>
      </c>
      <c r="F273" s="210" t="s">
        <v>523</v>
      </c>
    </row>
    <row r="274" spans="1:6" s="208" customFormat="1" x14ac:dyDescent="0.2">
      <c r="A274" s="186">
        <v>271</v>
      </c>
      <c r="B274" s="209" t="s">
        <v>1622</v>
      </c>
      <c r="C274" s="114" t="s">
        <v>2544</v>
      </c>
      <c r="D274" s="210" t="s">
        <v>487</v>
      </c>
      <c r="E274" s="210" t="s">
        <v>2396</v>
      </c>
      <c r="F274" s="210" t="s">
        <v>2127</v>
      </c>
    </row>
    <row r="275" spans="1:6" s="30" customFormat="1" x14ac:dyDescent="0.2">
      <c r="A275" s="212">
        <v>272</v>
      </c>
      <c r="B275" s="31">
        <v>49629661</v>
      </c>
      <c r="C275" s="114" t="s">
        <v>1264</v>
      </c>
      <c r="D275" s="210" t="s">
        <v>487</v>
      </c>
      <c r="E275" s="210" t="s">
        <v>2396</v>
      </c>
      <c r="F275" s="210" t="s">
        <v>2127</v>
      </c>
    </row>
    <row r="276" spans="1:6" s="30" customFormat="1" x14ac:dyDescent="0.2">
      <c r="A276" s="212">
        <v>273</v>
      </c>
      <c r="B276" s="31">
        <v>49629663</v>
      </c>
      <c r="C276" s="114" t="s">
        <v>271</v>
      </c>
      <c r="D276" s="210" t="s">
        <v>487</v>
      </c>
      <c r="E276" s="210" t="s">
        <v>2396</v>
      </c>
      <c r="F276" s="210" t="s">
        <v>2127</v>
      </c>
    </row>
    <row r="277" spans="1:6" s="30" customFormat="1" x14ac:dyDescent="0.2">
      <c r="A277" s="186">
        <v>274</v>
      </c>
      <c r="B277" s="31">
        <v>49629665</v>
      </c>
      <c r="C277" s="114" t="s">
        <v>1097</v>
      </c>
      <c r="D277" s="210" t="s">
        <v>487</v>
      </c>
      <c r="E277" s="210" t="s">
        <v>2396</v>
      </c>
      <c r="F277" s="210" t="s">
        <v>2127</v>
      </c>
    </row>
    <row r="278" spans="1:6" s="30" customFormat="1" x14ac:dyDescent="0.2">
      <c r="A278" s="212">
        <v>275</v>
      </c>
      <c r="B278" s="31">
        <v>49721162</v>
      </c>
      <c r="C278" s="114" t="s">
        <v>76</v>
      </c>
      <c r="D278" s="210" t="s">
        <v>84</v>
      </c>
      <c r="E278" s="210" t="s">
        <v>2396</v>
      </c>
      <c r="F278" s="210" t="s">
        <v>523</v>
      </c>
    </row>
    <row r="279" spans="1:6" s="30" customFormat="1" x14ac:dyDescent="0.2">
      <c r="A279" s="186">
        <v>276</v>
      </c>
      <c r="B279" s="31">
        <v>49721098</v>
      </c>
      <c r="C279" s="114" t="s">
        <v>77</v>
      </c>
      <c r="D279" s="210" t="s">
        <v>84</v>
      </c>
      <c r="E279" s="210" t="s">
        <v>2396</v>
      </c>
      <c r="F279" s="210" t="s">
        <v>523</v>
      </c>
    </row>
    <row r="280" spans="1:6" s="30" customFormat="1" x14ac:dyDescent="0.2">
      <c r="A280" s="212">
        <v>277</v>
      </c>
      <c r="B280" s="31">
        <v>49721097</v>
      </c>
      <c r="C280" s="114" t="s">
        <v>78</v>
      </c>
      <c r="D280" s="210" t="s">
        <v>84</v>
      </c>
      <c r="E280" s="210" t="s">
        <v>2396</v>
      </c>
      <c r="F280" s="210" t="s">
        <v>523</v>
      </c>
    </row>
    <row r="281" spans="1:6" s="30" customFormat="1" x14ac:dyDescent="0.2">
      <c r="A281" s="212">
        <v>278</v>
      </c>
      <c r="B281" s="31">
        <v>49721247</v>
      </c>
      <c r="C281" s="114" t="s">
        <v>976</v>
      </c>
      <c r="D281" s="210" t="s">
        <v>84</v>
      </c>
      <c r="E281" s="210" t="s">
        <v>2396</v>
      </c>
      <c r="F281" s="210" t="s">
        <v>523</v>
      </c>
    </row>
    <row r="282" spans="1:6" s="30" customFormat="1" x14ac:dyDescent="0.2">
      <c r="A282" s="186">
        <v>279</v>
      </c>
      <c r="B282" s="31">
        <v>49721244</v>
      </c>
      <c r="C282" s="114" t="s">
        <v>977</v>
      </c>
      <c r="D282" s="210" t="s">
        <v>84</v>
      </c>
      <c r="E282" s="210" t="s">
        <v>2397</v>
      </c>
      <c r="F282" s="210" t="s">
        <v>523</v>
      </c>
    </row>
    <row r="283" spans="1:6" s="30" customFormat="1" x14ac:dyDescent="0.2">
      <c r="A283" s="212">
        <v>280</v>
      </c>
      <c r="B283" s="31">
        <v>49721295</v>
      </c>
      <c r="C283" s="114" t="s">
        <v>978</v>
      </c>
      <c r="D283" s="210" t="s">
        <v>84</v>
      </c>
      <c r="E283" s="210" t="s">
        <v>2396</v>
      </c>
      <c r="F283" s="210" t="s">
        <v>523</v>
      </c>
    </row>
    <row r="284" spans="1:6" s="30" customFormat="1" x14ac:dyDescent="0.2">
      <c r="A284" s="186">
        <v>281</v>
      </c>
      <c r="B284" s="31">
        <v>49721445</v>
      </c>
      <c r="C284" s="114" t="s">
        <v>272</v>
      </c>
      <c r="D284" s="210" t="s">
        <v>84</v>
      </c>
      <c r="E284" s="210" t="s">
        <v>2396</v>
      </c>
      <c r="F284" s="210" t="s">
        <v>523</v>
      </c>
    </row>
    <row r="285" spans="1:6" s="30" customFormat="1" x14ac:dyDescent="0.2">
      <c r="A285" s="212">
        <v>282</v>
      </c>
      <c r="B285" s="31">
        <v>49723247</v>
      </c>
      <c r="C285" s="114" t="s">
        <v>979</v>
      </c>
      <c r="D285" s="210" t="s">
        <v>84</v>
      </c>
      <c r="E285" s="210" t="s">
        <v>2396</v>
      </c>
      <c r="F285" s="210" t="s">
        <v>523</v>
      </c>
    </row>
    <row r="286" spans="1:6" s="30" customFormat="1" x14ac:dyDescent="0.2">
      <c r="A286" s="212">
        <v>283</v>
      </c>
      <c r="B286" s="31">
        <v>49664154</v>
      </c>
      <c r="C286" s="114" t="s">
        <v>1334</v>
      </c>
      <c r="D286" s="210" t="s">
        <v>487</v>
      </c>
      <c r="E286" s="210" t="s">
        <v>2396</v>
      </c>
      <c r="F286" s="210" t="s">
        <v>523</v>
      </c>
    </row>
    <row r="287" spans="1:6" s="33" customFormat="1" x14ac:dyDescent="0.2">
      <c r="A287" s="186">
        <v>284</v>
      </c>
      <c r="B287" s="35" t="s">
        <v>1622</v>
      </c>
      <c r="C287" s="131" t="s">
        <v>2084</v>
      </c>
      <c r="D287" s="36" t="s">
        <v>84</v>
      </c>
      <c r="E287" s="210" t="s">
        <v>2396</v>
      </c>
      <c r="F287" s="36" t="s">
        <v>523</v>
      </c>
    </row>
    <row r="288" spans="1:6" s="33" customFormat="1" x14ac:dyDescent="0.2">
      <c r="A288" s="212">
        <v>285</v>
      </c>
      <c r="B288" s="35" t="s">
        <v>1622</v>
      </c>
      <c r="C288" s="131" t="s">
        <v>2085</v>
      </c>
      <c r="D288" s="36" t="s">
        <v>84</v>
      </c>
      <c r="E288" s="210" t="s">
        <v>2396</v>
      </c>
      <c r="F288" s="36" t="s">
        <v>523</v>
      </c>
    </row>
    <row r="289" spans="1:6" s="33" customFormat="1" x14ac:dyDescent="0.2">
      <c r="A289" s="186">
        <v>286</v>
      </c>
      <c r="B289" s="35" t="s">
        <v>1622</v>
      </c>
      <c r="C289" s="131" t="s">
        <v>2086</v>
      </c>
      <c r="D289" s="36" t="s">
        <v>84</v>
      </c>
      <c r="E289" s="36" t="s">
        <v>2399</v>
      </c>
      <c r="F289" s="36" t="s">
        <v>523</v>
      </c>
    </row>
    <row r="290" spans="1:6" s="30" customFormat="1" x14ac:dyDescent="0.2">
      <c r="A290" s="212">
        <v>287</v>
      </c>
      <c r="B290" s="31" t="s">
        <v>1622</v>
      </c>
      <c r="C290" s="114" t="s">
        <v>1694</v>
      </c>
      <c r="D290" s="29" t="s">
        <v>84</v>
      </c>
      <c r="E290" s="210" t="s">
        <v>2399</v>
      </c>
      <c r="F290" s="210" t="s">
        <v>842</v>
      </c>
    </row>
    <row r="291" spans="1:6" s="30" customFormat="1" x14ac:dyDescent="0.2">
      <c r="A291" s="212">
        <v>288</v>
      </c>
      <c r="B291" s="31">
        <v>49664157</v>
      </c>
      <c r="C291" s="114" t="s">
        <v>1367</v>
      </c>
      <c r="D291" s="210" t="s">
        <v>376</v>
      </c>
      <c r="E291" s="210" t="s">
        <v>2396</v>
      </c>
      <c r="F291" s="210" t="s">
        <v>2127</v>
      </c>
    </row>
    <row r="292" spans="1:6" s="30" customFormat="1" x14ac:dyDescent="0.2">
      <c r="A292" s="186">
        <v>289</v>
      </c>
      <c r="B292" s="31">
        <v>49770170</v>
      </c>
      <c r="C292" s="114" t="s">
        <v>1695</v>
      </c>
      <c r="D292" s="210" t="s">
        <v>376</v>
      </c>
      <c r="E292" s="210" t="s">
        <v>2396</v>
      </c>
      <c r="F292" s="210" t="s">
        <v>842</v>
      </c>
    </row>
    <row r="293" spans="1:6" s="30" customFormat="1" x14ac:dyDescent="0.2">
      <c r="A293" s="212">
        <v>290</v>
      </c>
      <c r="B293" s="31">
        <v>49070167</v>
      </c>
      <c r="C293" s="114" t="s">
        <v>891</v>
      </c>
      <c r="D293" s="210" t="s">
        <v>84</v>
      </c>
      <c r="E293" s="210" t="s">
        <v>2396</v>
      </c>
      <c r="F293" s="210" t="s">
        <v>842</v>
      </c>
    </row>
    <row r="294" spans="1:6" s="30" customFormat="1" x14ac:dyDescent="0.2">
      <c r="A294" s="186">
        <v>291</v>
      </c>
      <c r="B294" s="31">
        <v>49090003</v>
      </c>
      <c r="C294" s="114" t="s">
        <v>2238</v>
      </c>
      <c r="D294" s="210" t="s">
        <v>84</v>
      </c>
      <c r="E294" s="210" t="s">
        <v>2396</v>
      </c>
      <c r="F294" s="210" t="s">
        <v>2127</v>
      </c>
    </row>
    <row r="295" spans="1:6" s="30" customFormat="1" x14ac:dyDescent="0.2">
      <c r="A295" s="212">
        <v>292</v>
      </c>
      <c r="B295" s="31">
        <v>49090004</v>
      </c>
      <c r="C295" s="114" t="s">
        <v>2239</v>
      </c>
      <c r="D295" s="210" t="s">
        <v>84</v>
      </c>
      <c r="E295" s="210" t="s">
        <v>2396</v>
      </c>
      <c r="F295" s="210" t="s">
        <v>2127</v>
      </c>
    </row>
    <row r="296" spans="1:6" s="30" customFormat="1" x14ac:dyDescent="0.2">
      <c r="A296" s="212">
        <v>293</v>
      </c>
      <c r="B296" s="31">
        <v>49561103</v>
      </c>
      <c r="C296" s="114" t="s">
        <v>1335</v>
      </c>
      <c r="D296" s="210" t="s">
        <v>84</v>
      </c>
      <c r="E296" s="210" t="s">
        <v>2396</v>
      </c>
      <c r="F296" s="210" t="s">
        <v>523</v>
      </c>
    </row>
    <row r="297" spans="1:6" s="30" customFormat="1" x14ac:dyDescent="0.2">
      <c r="A297" s="186">
        <v>294</v>
      </c>
      <c r="B297" s="31">
        <v>49565250</v>
      </c>
      <c r="C297" s="114" t="s">
        <v>1336</v>
      </c>
      <c r="D297" s="210" t="s">
        <v>84</v>
      </c>
      <c r="E297" s="210" t="s">
        <v>2396</v>
      </c>
      <c r="F297" s="210" t="s">
        <v>523</v>
      </c>
    </row>
    <row r="298" spans="1:6" s="30" customFormat="1" x14ac:dyDescent="0.2">
      <c r="A298" s="212">
        <v>295</v>
      </c>
      <c r="B298" s="31">
        <v>49565242</v>
      </c>
      <c r="C298" s="114" t="s">
        <v>1337</v>
      </c>
      <c r="D298" s="210" t="s">
        <v>84</v>
      </c>
      <c r="E298" s="210" t="s">
        <v>2396</v>
      </c>
      <c r="F298" s="210" t="s">
        <v>523</v>
      </c>
    </row>
    <row r="299" spans="1:6" s="30" customFormat="1" x14ac:dyDescent="0.2">
      <c r="A299" s="186">
        <v>296</v>
      </c>
      <c r="B299" s="31">
        <v>49565154</v>
      </c>
      <c r="C299" s="114" t="s">
        <v>140</v>
      </c>
      <c r="D299" s="210" t="s">
        <v>84</v>
      </c>
      <c r="E299" s="210" t="s">
        <v>2396</v>
      </c>
      <c r="F299" s="210" t="s">
        <v>523</v>
      </c>
    </row>
    <row r="300" spans="1:6" s="30" customFormat="1" x14ac:dyDescent="0.2">
      <c r="A300" s="212">
        <v>297</v>
      </c>
      <c r="B300" s="31">
        <v>49565146</v>
      </c>
      <c r="C300" s="114" t="s">
        <v>141</v>
      </c>
      <c r="D300" s="210" t="s">
        <v>84</v>
      </c>
      <c r="E300" s="210" t="s">
        <v>2396</v>
      </c>
      <c r="F300" s="210" t="s">
        <v>523</v>
      </c>
    </row>
    <row r="301" spans="1:6" s="30" customFormat="1" x14ac:dyDescent="0.2">
      <c r="A301" s="212">
        <v>298</v>
      </c>
      <c r="B301" s="31">
        <v>49565130</v>
      </c>
      <c r="C301" s="114" t="s">
        <v>142</v>
      </c>
      <c r="D301" s="210" t="s">
        <v>84</v>
      </c>
      <c r="E301" s="210" t="s">
        <v>2396</v>
      </c>
      <c r="F301" s="210" t="s">
        <v>523</v>
      </c>
    </row>
    <row r="302" spans="1:6" s="30" customFormat="1" x14ac:dyDescent="0.2">
      <c r="A302" s="186">
        <v>299</v>
      </c>
      <c r="B302" s="31">
        <v>49565351</v>
      </c>
      <c r="C302" s="114" t="s">
        <v>273</v>
      </c>
      <c r="D302" s="210" t="s">
        <v>84</v>
      </c>
      <c r="E302" s="210" t="s">
        <v>2399</v>
      </c>
      <c r="F302" s="210" t="s">
        <v>2127</v>
      </c>
    </row>
    <row r="303" spans="1:6" s="30" customFormat="1" x14ac:dyDescent="0.2">
      <c r="A303" s="212">
        <v>300</v>
      </c>
      <c r="B303" s="31">
        <v>49565352</v>
      </c>
      <c r="C303" s="114" t="s">
        <v>274</v>
      </c>
      <c r="D303" s="210" t="s">
        <v>84</v>
      </c>
      <c r="E303" s="210" t="s">
        <v>2399</v>
      </c>
      <c r="F303" s="210" t="s">
        <v>2127</v>
      </c>
    </row>
    <row r="304" spans="1:6" s="30" customFormat="1" x14ac:dyDescent="0.2">
      <c r="A304" s="186">
        <v>301</v>
      </c>
      <c r="B304" s="31">
        <v>49565353</v>
      </c>
      <c r="C304" s="114" t="s">
        <v>275</v>
      </c>
      <c r="D304" s="210" t="s">
        <v>84</v>
      </c>
      <c r="E304" s="210" t="s">
        <v>2399</v>
      </c>
      <c r="F304" s="210" t="s">
        <v>2127</v>
      </c>
    </row>
    <row r="305" spans="1:6" s="30" customFormat="1" x14ac:dyDescent="0.2">
      <c r="A305" s="212">
        <v>302</v>
      </c>
      <c r="B305" s="31">
        <v>49565370</v>
      </c>
      <c r="C305" s="114" t="s">
        <v>1370</v>
      </c>
      <c r="D305" s="210" t="s">
        <v>84</v>
      </c>
      <c r="E305" s="210" t="s">
        <v>2399</v>
      </c>
      <c r="F305" s="210" t="s">
        <v>2127</v>
      </c>
    </row>
    <row r="306" spans="1:6" s="30" customFormat="1" x14ac:dyDescent="0.2">
      <c r="A306" s="212">
        <v>303</v>
      </c>
      <c r="B306" s="31">
        <v>49565398</v>
      </c>
      <c r="C306" s="114" t="s">
        <v>143</v>
      </c>
      <c r="D306" s="210" t="s">
        <v>84</v>
      </c>
      <c r="E306" s="210" t="s">
        <v>2396</v>
      </c>
      <c r="F306" s="210" t="s">
        <v>523</v>
      </c>
    </row>
    <row r="307" spans="1:6" s="30" customFormat="1" x14ac:dyDescent="0.2">
      <c r="A307" s="186">
        <v>304</v>
      </c>
      <c r="B307" s="31">
        <v>49565390</v>
      </c>
      <c r="C307" s="114" t="s">
        <v>144</v>
      </c>
      <c r="D307" s="210" t="s">
        <v>84</v>
      </c>
      <c r="E307" s="210" t="s">
        <v>2396</v>
      </c>
      <c r="F307" s="210" t="s">
        <v>523</v>
      </c>
    </row>
    <row r="308" spans="1:6" s="30" customFormat="1" x14ac:dyDescent="0.2">
      <c r="A308" s="212">
        <v>305</v>
      </c>
      <c r="B308" s="31">
        <v>49565382</v>
      </c>
      <c r="C308" s="114" t="s">
        <v>145</v>
      </c>
      <c r="D308" s="210" t="s">
        <v>84</v>
      </c>
      <c r="E308" s="210" t="s">
        <v>2396</v>
      </c>
      <c r="F308" s="210" t="s">
        <v>523</v>
      </c>
    </row>
    <row r="309" spans="1:6" s="30" customFormat="1" x14ac:dyDescent="0.2">
      <c r="A309" s="186">
        <v>306</v>
      </c>
      <c r="B309" s="31">
        <v>49565362</v>
      </c>
      <c r="C309" s="114" t="s">
        <v>50</v>
      </c>
      <c r="D309" s="210" t="s">
        <v>84</v>
      </c>
      <c r="E309" s="210" t="s">
        <v>2399</v>
      </c>
      <c r="F309" s="210" t="s">
        <v>2127</v>
      </c>
    </row>
    <row r="310" spans="1:6" s="30" customFormat="1" x14ac:dyDescent="0.2">
      <c r="A310" s="212">
        <v>307</v>
      </c>
      <c r="B310" s="31">
        <v>49565354</v>
      </c>
      <c r="C310" s="114" t="s">
        <v>51</v>
      </c>
      <c r="D310" s="210" t="s">
        <v>84</v>
      </c>
      <c r="E310" s="210" t="s">
        <v>2399</v>
      </c>
      <c r="F310" s="210" t="s">
        <v>2127</v>
      </c>
    </row>
    <row r="311" spans="1:6" s="30" customFormat="1" x14ac:dyDescent="0.2">
      <c r="A311" s="212">
        <v>308</v>
      </c>
      <c r="B311" s="31">
        <v>49565494</v>
      </c>
      <c r="C311" s="114" t="s">
        <v>146</v>
      </c>
      <c r="D311" s="210" t="s">
        <v>84</v>
      </c>
      <c r="E311" s="210" t="s">
        <v>2396</v>
      </c>
      <c r="F311" s="210" t="s">
        <v>523</v>
      </c>
    </row>
    <row r="312" spans="1:6" s="30" customFormat="1" x14ac:dyDescent="0.2">
      <c r="A312" s="186">
        <v>309</v>
      </c>
      <c r="B312" s="31">
        <v>49565490</v>
      </c>
      <c r="C312" s="114" t="s">
        <v>147</v>
      </c>
      <c r="D312" s="210" t="s">
        <v>84</v>
      </c>
      <c r="E312" s="210" t="s">
        <v>2396</v>
      </c>
      <c r="F312" s="210" t="s">
        <v>523</v>
      </c>
    </row>
    <row r="313" spans="1:6" s="30" customFormat="1" x14ac:dyDescent="0.2">
      <c r="A313" s="212">
        <v>310</v>
      </c>
      <c r="B313" s="31">
        <v>49565482</v>
      </c>
      <c r="C313" s="114" t="s">
        <v>148</v>
      </c>
      <c r="D313" s="210" t="s">
        <v>84</v>
      </c>
      <c r="E313" s="210" t="s">
        <v>2396</v>
      </c>
      <c r="F313" s="210" t="s">
        <v>523</v>
      </c>
    </row>
    <row r="314" spans="1:6" s="30" customFormat="1" x14ac:dyDescent="0.2">
      <c r="A314" s="186">
        <v>311</v>
      </c>
      <c r="B314" s="31">
        <v>49565470</v>
      </c>
      <c r="C314" s="114" t="s">
        <v>149</v>
      </c>
      <c r="D314" s="210" t="s">
        <v>84</v>
      </c>
      <c r="E314" s="210" t="s">
        <v>2396</v>
      </c>
      <c r="F314" s="210" t="s">
        <v>523</v>
      </c>
    </row>
    <row r="315" spans="1:6" s="30" customFormat="1" x14ac:dyDescent="0.2">
      <c r="A315" s="212">
        <v>312</v>
      </c>
      <c r="B315" s="31">
        <v>49565462</v>
      </c>
      <c r="C315" s="114" t="s">
        <v>1172</v>
      </c>
      <c r="D315" s="210" t="s">
        <v>84</v>
      </c>
      <c r="E315" s="210" t="s">
        <v>2396</v>
      </c>
      <c r="F315" s="210" t="s">
        <v>523</v>
      </c>
    </row>
    <row r="316" spans="1:6" s="30" customFormat="1" x14ac:dyDescent="0.2">
      <c r="A316" s="212">
        <v>313</v>
      </c>
      <c r="B316" s="31">
        <v>49565454</v>
      </c>
      <c r="C316" s="114" t="s">
        <v>1173</v>
      </c>
      <c r="D316" s="210" t="s">
        <v>84</v>
      </c>
      <c r="E316" s="210" t="s">
        <v>2396</v>
      </c>
      <c r="F316" s="210" t="s">
        <v>523</v>
      </c>
    </row>
    <row r="317" spans="1:6" s="30" customFormat="1" x14ac:dyDescent="0.2">
      <c r="A317" s="186">
        <v>314</v>
      </c>
      <c r="B317" s="31">
        <v>49565495</v>
      </c>
      <c r="C317" s="114" t="s">
        <v>52</v>
      </c>
      <c r="D317" s="210" t="s">
        <v>84</v>
      </c>
      <c r="E317" s="210" t="s">
        <v>2399</v>
      </c>
      <c r="F317" s="210" t="s">
        <v>523</v>
      </c>
    </row>
    <row r="318" spans="1:6" s="21" customFormat="1" x14ac:dyDescent="0.2">
      <c r="A318" s="212">
        <v>315</v>
      </c>
      <c r="B318" s="35" t="s">
        <v>1622</v>
      </c>
      <c r="C318" s="131" t="s">
        <v>2450</v>
      </c>
      <c r="D318" s="36" t="s">
        <v>84</v>
      </c>
      <c r="E318" s="36" t="s">
        <v>2396</v>
      </c>
      <c r="F318" s="36" t="s">
        <v>523</v>
      </c>
    </row>
    <row r="319" spans="1:6" s="21" customFormat="1" x14ac:dyDescent="0.2">
      <c r="A319" s="186">
        <v>316</v>
      </c>
      <c r="B319" s="117" t="s">
        <v>1622</v>
      </c>
      <c r="C319" s="114" t="s">
        <v>1696</v>
      </c>
      <c r="D319" s="29" t="s">
        <v>84</v>
      </c>
      <c r="E319" s="210" t="s">
        <v>2399</v>
      </c>
      <c r="F319" s="210" t="s">
        <v>523</v>
      </c>
    </row>
    <row r="320" spans="1:6" s="33" customFormat="1" x14ac:dyDescent="0.2">
      <c r="A320" s="212">
        <v>317</v>
      </c>
      <c r="B320" s="35">
        <v>49528170</v>
      </c>
      <c r="C320" s="131" t="s">
        <v>2241</v>
      </c>
      <c r="D320" s="36" t="s">
        <v>84</v>
      </c>
      <c r="E320" s="36" t="s">
        <v>2399</v>
      </c>
      <c r="F320" s="36" t="s">
        <v>842</v>
      </c>
    </row>
    <row r="321" spans="1:6" s="33" customFormat="1" x14ac:dyDescent="0.2">
      <c r="A321" s="212">
        <v>318</v>
      </c>
      <c r="B321" s="35">
        <v>49528150</v>
      </c>
      <c r="C321" s="131" t="s">
        <v>2242</v>
      </c>
      <c r="D321" s="36" t="s">
        <v>84</v>
      </c>
      <c r="E321" s="36" t="s">
        <v>2399</v>
      </c>
      <c r="F321" s="36" t="s">
        <v>842</v>
      </c>
    </row>
    <row r="322" spans="1:6" s="33" customFormat="1" x14ac:dyDescent="0.2">
      <c r="A322" s="186">
        <v>319</v>
      </c>
      <c r="B322" s="35">
        <v>49528169</v>
      </c>
      <c r="C322" s="131" t="s">
        <v>2243</v>
      </c>
      <c r="D322" s="36" t="s">
        <v>84</v>
      </c>
      <c r="E322" s="36" t="s">
        <v>2399</v>
      </c>
      <c r="F322" s="36" t="s">
        <v>842</v>
      </c>
    </row>
    <row r="323" spans="1:6" s="33" customFormat="1" x14ac:dyDescent="0.2">
      <c r="A323" s="212">
        <v>320</v>
      </c>
      <c r="B323" s="35">
        <v>49528156</v>
      </c>
      <c r="C323" s="131" t="s">
        <v>2244</v>
      </c>
      <c r="D323" s="36" t="s">
        <v>84</v>
      </c>
      <c r="E323" s="36" t="s">
        <v>2399</v>
      </c>
      <c r="F323" s="36" t="s">
        <v>842</v>
      </c>
    </row>
    <row r="324" spans="1:6" s="33" customFormat="1" x14ac:dyDescent="0.2">
      <c r="A324" s="186">
        <v>321</v>
      </c>
      <c r="B324" s="35">
        <v>49528168</v>
      </c>
      <c r="C324" s="131" t="s">
        <v>2245</v>
      </c>
      <c r="D324" s="36" t="s">
        <v>84</v>
      </c>
      <c r="E324" s="36" t="s">
        <v>2399</v>
      </c>
      <c r="F324" s="36" t="s">
        <v>842</v>
      </c>
    </row>
    <row r="325" spans="1:6" s="33" customFormat="1" x14ac:dyDescent="0.2">
      <c r="A325" s="212">
        <v>322</v>
      </c>
      <c r="B325" s="35">
        <v>49528166</v>
      </c>
      <c r="C325" s="131" t="s">
        <v>2246</v>
      </c>
      <c r="D325" s="36" t="s">
        <v>84</v>
      </c>
      <c r="E325" s="36" t="s">
        <v>2399</v>
      </c>
      <c r="F325" s="36" t="s">
        <v>842</v>
      </c>
    </row>
    <row r="326" spans="1:6" s="33" customFormat="1" x14ac:dyDescent="0.2">
      <c r="A326" s="212">
        <v>323</v>
      </c>
      <c r="B326" s="35">
        <v>49528160</v>
      </c>
      <c r="C326" s="131" t="s">
        <v>2247</v>
      </c>
      <c r="D326" s="36" t="s">
        <v>84</v>
      </c>
      <c r="E326" s="36" t="s">
        <v>2399</v>
      </c>
      <c r="F326" s="36" t="s">
        <v>842</v>
      </c>
    </row>
    <row r="327" spans="1:6" s="33" customFormat="1" x14ac:dyDescent="0.2">
      <c r="A327" s="186">
        <v>324</v>
      </c>
      <c r="B327" s="35">
        <v>49528162</v>
      </c>
      <c r="C327" s="131" t="s">
        <v>2248</v>
      </c>
      <c r="D327" s="36" t="s">
        <v>84</v>
      </c>
      <c r="E327" s="36" t="s">
        <v>2399</v>
      </c>
      <c r="F327" s="36" t="s">
        <v>842</v>
      </c>
    </row>
    <row r="328" spans="1:6" s="33" customFormat="1" x14ac:dyDescent="0.2">
      <c r="A328" s="212">
        <v>325</v>
      </c>
      <c r="B328" s="35">
        <v>49528154</v>
      </c>
      <c r="C328" s="131" t="s">
        <v>2249</v>
      </c>
      <c r="D328" s="36" t="s">
        <v>84</v>
      </c>
      <c r="E328" s="36" t="s">
        <v>2399</v>
      </c>
      <c r="F328" s="36" t="s">
        <v>842</v>
      </c>
    </row>
    <row r="329" spans="1:6" s="33" customFormat="1" x14ac:dyDescent="0.2">
      <c r="A329" s="186">
        <v>326</v>
      </c>
      <c r="B329" s="35">
        <v>49528152</v>
      </c>
      <c r="C329" s="131" t="s">
        <v>2250</v>
      </c>
      <c r="D329" s="36" t="s">
        <v>84</v>
      </c>
      <c r="E329" s="36" t="s">
        <v>2399</v>
      </c>
      <c r="F329" s="36" t="s">
        <v>842</v>
      </c>
    </row>
    <row r="330" spans="1:6" s="33" customFormat="1" x14ac:dyDescent="0.2">
      <c r="A330" s="212">
        <v>327</v>
      </c>
      <c r="B330" s="35">
        <v>49528158</v>
      </c>
      <c r="C330" s="131" t="s">
        <v>2251</v>
      </c>
      <c r="D330" s="36" t="s">
        <v>84</v>
      </c>
      <c r="E330" s="36" t="s">
        <v>2399</v>
      </c>
      <c r="F330" s="36" t="s">
        <v>842</v>
      </c>
    </row>
    <row r="331" spans="1:6" s="33" customFormat="1" x14ac:dyDescent="0.2">
      <c r="A331" s="212">
        <v>328</v>
      </c>
      <c r="B331" s="35">
        <v>49528380</v>
      </c>
      <c r="C331" s="131" t="s">
        <v>950</v>
      </c>
      <c r="D331" s="36" t="s">
        <v>84</v>
      </c>
      <c r="E331" s="36" t="s">
        <v>2399</v>
      </c>
      <c r="F331" s="36" t="s">
        <v>842</v>
      </c>
    </row>
    <row r="332" spans="1:6" s="33" customFormat="1" x14ac:dyDescent="0.2">
      <c r="A332" s="186">
        <v>329</v>
      </c>
      <c r="B332" s="35">
        <v>49528385</v>
      </c>
      <c r="C332" s="131" t="s">
        <v>38</v>
      </c>
      <c r="D332" s="36" t="s">
        <v>84</v>
      </c>
      <c r="E332" s="36" t="s">
        <v>2399</v>
      </c>
      <c r="F332" s="36" t="s">
        <v>842</v>
      </c>
    </row>
    <row r="333" spans="1:6" s="33" customFormat="1" x14ac:dyDescent="0.2">
      <c r="A333" s="212">
        <v>330</v>
      </c>
      <c r="B333" s="35">
        <v>49528390</v>
      </c>
      <c r="C333" s="131" t="s">
        <v>37</v>
      </c>
      <c r="D333" s="36" t="s">
        <v>84</v>
      </c>
      <c r="E333" s="36" t="s">
        <v>2399</v>
      </c>
      <c r="F333" s="36" t="s">
        <v>842</v>
      </c>
    </row>
    <row r="334" spans="1:6" s="33" customFormat="1" x14ac:dyDescent="0.2">
      <c r="A334" s="186">
        <v>331</v>
      </c>
      <c r="B334" s="35">
        <v>49080460</v>
      </c>
      <c r="C334" s="131" t="s">
        <v>2173</v>
      </c>
      <c r="D334" s="36" t="s">
        <v>84</v>
      </c>
      <c r="E334" s="36" t="s">
        <v>2399</v>
      </c>
      <c r="F334" s="36" t="s">
        <v>842</v>
      </c>
    </row>
    <row r="335" spans="1:6" s="33" customFormat="1" x14ac:dyDescent="0.2">
      <c r="A335" s="212">
        <v>332</v>
      </c>
      <c r="B335" s="209" t="s">
        <v>1622</v>
      </c>
      <c r="C335" s="114" t="s">
        <v>2240</v>
      </c>
      <c r="D335" s="29" t="s">
        <v>376</v>
      </c>
      <c r="E335" s="210" t="s">
        <v>2399</v>
      </c>
      <c r="F335" s="210" t="s">
        <v>523</v>
      </c>
    </row>
    <row r="336" spans="1:6" s="33" customFormat="1" x14ac:dyDescent="0.2">
      <c r="A336" s="212">
        <v>333</v>
      </c>
      <c r="B336" s="31">
        <v>49528536</v>
      </c>
      <c r="C336" s="114" t="s">
        <v>2252</v>
      </c>
      <c r="D336" s="210" t="s">
        <v>376</v>
      </c>
      <c r="E336" s="210" t="s">
        <v>2399</v>
      </c>
      <c r="F336" s="210" t="s">
        <v>523</v>
      </c>
    </row>
    <row r="337" spans="1:6" s="33" customFormat="1" x14ac:dyDescent="0.2">
      <c r="A337" s="186">
        <v>334</v>
      </c>
      <c r="B337" s="35">
        <v>49528530</v>
      </c>
      <c r="C337" s="131" t="s">
        <v>951</v>
      </c>
      <c r="D337" s="36" t="s">
        <v>84</v>
      </c>
      <c r="E337" s="36" t="s">
        <v>2399</v>
      </c>
      <c r="F337" s="36" t="s">
        <v>842</v>
      </c>
    </row>
    <row r="338" spans="1:6" s="33" customFormat="1" x14ac:dyDescent="0.2">
      <c r="A338" s="212">
        <v>335</v>
      </c>
      <c r="B338" s="35">
        <v>49528535</v>
      </c>
      <c r="C338" s="131" t="s">
        <v>308</v>
      </c>
      <c r="D338" s="36" t="s">
        <v>84</v>
      </c>
      <c r="E338" s="36" t="s">
        <v>2399</v>
      </c>
      <c r="F338" s="36" t="s">
        <v>842</v>
      </c>
    </row>
    <row r="339" spans="1:6" s="33" customFormat="1" x14ac:dyDescent="0.2">
      <c r="A339" s="186">
        <v>336</v>
      </c>
      <c r="B339" s="35">
        <v>49080459</v>
      </c>
      <c r="C339" s="131" t="s">
        <v>1265</v>
      </c>
      <c r="D339" s="36" t="s">
        <v>84</v>
      </c>
      <c r="E339" s="36" t="s">
        <v>2399</v>
      </c>
      <c r="F339" s="36" t="s">
        <v>842</v>
      </c>
    </row>
    <row r="340" spans="1:6" s="30" customFormat="1" x14ac:dyDescent="0.2">
      <c r="A340" s="212">
        <v>337</v>
      </c>
      <c r="B340" s="117" t="s">
        <v>1622</v>
      </c>
      <c r="C340" s="114" t="s">
        <v>1697</v>
      </c>
      <c r="D340" s="29" t="s">
        <v>84</v>
      </c>
      <c r="E340" s="210" t="s">
        <v>2399</v>
      </c>
      <c r="F340" s="210" t="s">
        <v>523</v>
      </c>
    </row>
    <row r="341" spans="1:6" s="208" customFormat="1" x14ac:dyDescent="0.2">
      <c r="A341" s="212">
        <v>338</v>
      </c>
      <c r="B341" s="117" t="s">
        <v>1622</v>
      </c>
      <c r="C341" s="114" t="s">
        <v>1987</v>
      </c>
      <c r="D341" s="29" t="s">
        <v>84</v>
      </c>
      <c r="E341" s="210" t="s">
        <v>2397</v>
      </c>
      <c r="F341" s="210" t="s">
        <v>523</v>
      </c>
    </row>
    <row r="342" spans="1:6" s="208" customFormat="1" x14ac:dyDescent="0.2">
      <c r="A342" s="186">
        <v>339</v>
      </c>
      <c r="B342" s="117" t="s">
        <v>1622</v>
      </c>
      <c r="C342" s="114" t="s">
        <v>1986</v>
      </c>
      <c r="D342" s="29" t="s">
        <v>84</v>
      </c>
      <c r="E342" s="210" t="s">
        <v>2397</v>
      </c>
      <c r="F342" s="210" t="s">
        <v>523</v>
      </c>
    </row>
    <row r="343" spans="1:6" s="30" customFormat="1" x14ac:dyDescent="0.2">
      <c r="A343" s="212">
        <v>340</v>
      </c>
      <c r="B343" s="35" t="s">
        <v>2550</v>
      </c>
      <c r="C343" s="131" t="s">
        <v>410</v>
      </c>
      <c r="D343" s="36" t="s">
        <v>376</v>
      </c>
      <c r="E343" s="36" t="s">
        <v>2399</v>
      </c>
      <c r="F343" s="36" t="s">
        <v>523</v>
      </c>
    </row>
    <row r="344" spans="1:6" s="33" customFormat="1" x14ac:dyDescent="0.2">
      <c r="A344" s="186">
        <v>341</v>
      </c>
      <c r="B344" s="35" t="s">
        <v>1622</v>
      </c>
      <c r="C344" s="131" t="s">
        <v>2098</v>
      </c>
      <c r="D344" s="36" t="s">
        <v>84</v>
      </c>
      <c r="E344" s="36" t="s">
        <v>2399</v>
      </c>
      <c r="F344" s="36" t="s">
        <v>523</v>
      </c>
    </row>
    <row r="345" spans="1:6" s="33" customFormat="1" x14ac:dyDescent="0.2">
      <c r="A345" s="212">
        <v>342</v>
      </c>
      <c r="B345" s="35">
        <v>49830329</v>
      </c>
      <c r="C345" s="131" t="s">
        <v>1176</v>
      </c>
      <c r="D345" s="36" t="s">
        <v>84</v>
      </c>
      <c r="E345" s="36" t="s">
        <v>2396</v>
      </c>
      <c r="F345" s="36" t="s">
        <v>2127</v>
      </c>
    </row>
    <row r="346" spans="1:6" s="33" customFormat="1" x14ac:dyDescent="0.2">
      <c r="A346" s="212">
        <v>343</v>
      </c>
      <c r="B346" s="35">
        <v>49090006</v>
      </c>
      <c r="C346" s="131" t="s">
        <v>666</v>
      </c>
      <c r="D346" s="36" t="s">
        <v>84</v>
      </c>
      <c r="E346" s="36" t="s">
        <v>2396</v>
      </c>
      <c r="F346" s="36" t="s">
        <v>2127</v>
      </c>
    </row>
    <row r="347" spans="1:6" s="33" customFormat="1" x14ac:dyDescent="0.2">
      <c r="A347" s="186">
        <v>344</v>
      </c>
      <c r="B347" s="35">
        <v>49090007</v>
      </c>
      <c r="C347" s="131" t="s">
        <v>659</v>
      </c>
      <c r="D347" s="36" t="s">
        <v>84</v>
      </c>
      <c r="E347" s="36" t="s">
        <v>2396</v>
      </c>
      <c r="F347" s="36" t="s">
        <v>2127</v>
      </c>
    </row>
    <row r="348" spans="1:6" s="33" customFormat="1" x14ac:dyDescent="0.2">
      <c r="A348" s="212">
        <v>345</v>
      </c>
      <c r="B348" s="35">
        <v>49090008</v>
      </c>
      <c r="C348" s="131" t="s">
        <v>656</v>
      </c>
      <c r="D348" s="36" t="s">
        <v>84</v>
      </c>
      <c r="E348" s="36" t="s">
        <v>2396</v>
      </c>
      <c r="F348" s="36" t="s">
        <v>2127</v>
      </c>
    </row>
    <row r="349" spans="1:6" s="33" customFormat="1" x14ac:dyDescent="0.2">
      <c r="A349" s="186">
        <v>346</v>
      </c>
      <c r="B349" s="35">
        <v>49090009</v>
      </c>
      <c r="C349" s="131" t="s">
        <v>657</v>
      </c>
      <c r="D349" s="36" t="s">
        <v>84</v>
      </c>
      <c r="E349" s="36" t="s">
        <v>2396</v>
      </c>
      <c r="F349" s="36" t="s">
        <v>2127</v>
      </c>
    </row>
    <row r="350" spans="1:6" s="33" customFormat="1" x14ac:dyDescent="0.2">
      <c r="A350" s="212">
        <v>347</v>
      </c>
      <c r="B350" s="35">
        <v>49090010</v>
      </c>
      <c r="C350" s="131" t="s">
        <v>658</v>
      </c>
      <c r="D350" s="36" t="s">
        <v>84</v>
      </c>
      <c r="E350" s="36" t="s">
        <v>2396</v>
      </c>
      <c r="F350" s="36" t="s">
        <v>2127</v>
      </c>
    </row>
    <row r="351" spans="1:6" s="33" customFormat="1" x14ac:dyDescent="0.2">
      <c r="A351" s="212">
        <v>348</v>
      </c>
      <c r="B351" s="116">
        <v>49030105</v>
      </c>
      <c r="C351" s="135" t="s">
        <v>1698</v>
      </c>
      <c r="D351" s="22" t="s">
        <v>84</v>
      </c>
      <c r="E351" s="23" t="s">
        <v>2399</v>
      </c>
      <c r="F351" s="23" t="s">
        <v>523</v>
      </c>
    </row>
    <row r="352" spans="1:6" s="8" customFormat="1" x14ac:dyDescent="0.2">
      <c r="A352" s="186">
        <v>349</v>
      </c>
      <c r="B352" s="31">
        <v>49664290</v>
      </c>
      <c r="C352" s="114" t="s">
        <v>547</v>
      </c>
      <c r="D352" s="210" t="s">
        <v>84</v>
      </c>
      <c r="E352" s="210" t="s">
        <v>2396</v>
      </c>
      <c r="F352" s="210" t="s">
        <v>523</v>
      </c>
    </row>
    <row r="353" spans="1:6" s="30" customFormat="1" x14ac:dyDescent="0.2">
      <c r="A353" s="212">
        <v>350</v>
      </c>
      <c r="B353" s="31" t="s">
        <v>1622</v>
      </c>
      <c r="C353" s="114" t="s">
        <v>2253</v>
      </c>
      <c r="D353" s="210" t="s">
        <v>84</v>
      </c>
      <c r="E353" s="210" t="s">
        <v>2396</v>
      </c>
      <c r="F353" s="210" t="s">
        <v>523</v>
      </c>
    </row>
    <row r="354" spans="1:6" s="30" customFormat="1" x14ac:dyDescent="0.2">
      <c r="A354" s="186">
        <v>351</v>
      </c>
      <c r="B354" s="31" t="s">
        <v>1622</v>
      </c>
      <c r="C354" s="114" t="s">
        <v>2254</v>
      </c>
      <c r="D354" s="210" t="s">
        <v>84</v>
      </c>
      <c r="E354" s="210" t="s">
        <v>2396</v>
      </c>
      <c r="F354" s="210" t="s">
        <v>523</v>
      </c>
    </row>
    <row r="355" spans="1:6" s="30" customFormat="1" x14ac:dyDescent="0.2">
      <c r="A355" s="212">
        <v>352</v>
      </c>
      <c r="B355" s="31" t="s">
        <v>1622</v>
      </c>
      <c r="C355" s="134" t="s">
        <v>2255</v>
      </c>
      <c r="D355" s="210" t="s">
        <v>84</v>
      </c>
      <c r="E355" s="210" t="s">
        <v>2396</v>
      </c>
      <c r="F355" s="210" t="s">
        <v>523</v>
      </c>
    </row>
    <row r="356" spans="1:6" s="30" customFormat="1" x14ac:dyDescent="0.2">
      <c r="A356" s="212">
        <v>353</v>
      </c>
      <c r="B356" s="209" t="s">
        <v>1622</v>
      </c>
      <c r="C356" s="114" t="s">
        <v>1699</v>
      </c>
      <c r="D356" s="29" t="s">
        <v>84</v>
      </c>
      <c r="E356" s="210" t="s">
        <v>2399</v>
      </c>
      <c r="F356" s="210" t="s">
        <v>523</v>
      </c>
    </row>
    <row r="357" spans="1:6" s="21" customFormat="1" x14ac:dyDescent="0.2">
      <c r="A357" s="186">
        <v>354</v>
      </c>
      <c r="B357" s="31">
        <v>49639273</v>
      </c>
      <c r="C357" s="114" t="s">
        <v>595</v>
      </c>
      <c r="D357" s="210" t="s">
        <v>84</v>
      </c>
      <c r="E357" s="210" t="s">
        <v>2396</v>
      </c>
      <c r="F357" s="210" t="s">
        <v>523</v>
      </c>
    </row>
    <row r="358" spans="1:6" s="30" customFormat="1" x14ac:dyDescent="0.2">
      <c r="A358" s="212">
        <v>355</v>
      </c>
      <c r="B358" s="31">
        <v>49639276</v>
      </c>
      <c r="C358" s="114" t="s">
        <v>596</v>
      </c>
      <c r="D358" s="210" t="s">
        <v>84</v>
      </c>
      <c r="E358" s="210" t="s">
        <v>2396</v>
      </c>
      <c r="F358" s="210" t="s">
        <v>523</v>
      </c>
    </row>
    <row r="359" spans="1:6" s="30" customFormat="1" x14ac:dyDescent="0.2">
      <c r="A359" s="186">
        <v>356</v>
      </c>
      <c r="B359" s="31">
        <v>49639279</v>
      </c>
      <c r="C359" s="114" t="s">
        <v>597</v>
      </c>
      <c r="D359" s="210" t="s">
        <v>84</v>
      </c>
      <c r="E359" s="210" t="s">
        <v>2396</v>
      </c>
      <c r="F359" s="210" t="s">
        <v>523</v>
      </c>
    </row>
    <row r="360" spans="1:6" s="30" customFormat="1" x14ac:dyDescent="0.2">
      <c r="A360" s="212">
        <v>357</v>
      </c>
      <c r="B360" s="31">
        <v>49639282</v>
      </c>
      <c r="C360" s="114" t="s">
        <v>598</v>
      </c>
      <c r="D360" s="210" t="s">
        <v>84</v>
      </c>
      <c r="E360" s="210" t="s">
        <v>2396</v>
      </c>
      <c r="F360" s="210" t="s">
        <v>523</v>
      </c>
    </row>
    <row r="361" spans="1:6" s="30" customFormat="1" x14ac:dyDescent="0.2">
      <c r="A361" s="212">
        <v>358</v>
      </c>
      <c r="B361" s="31">
        <v>49639302</v>
      </c>
      <c r="C361" s="114" t="s">
        <v>1099</v>
      </c>
      <c r="D361" s="210" t="s">
        <v>84</v>
      </c>
      <c r="E361" s="210" t="s">
        <v>2396</v>
      </c>
      <c r="F361" s="210" t="s">
        <v>523</v>
      </c>
    </row>
    <row r="362" spans="1:6" s="30" customFormat="1" x14ac:dyDescent="0.2">
      <c r="A362" s="186">
        <v>359</v>
      </c>
      <c r="B362" s="31">
        <v>49639301</v>
      </c>
      <c r="C362" s="114" t="s">
        <v>1098</v>
      </c>
      <c r="D362" s="210" t="s">
        <v>84</v>
      </c>
      <c r="E362" s="210" t="s">
        <v>2396</v>
      </c>
      <c r="F362" s="210" t="s">
        <v>523</v>
      </c>
    </row>
    <row r="363" spans="1:6" s="30" customFormat="1" x14ac:dyDescent="0.2">
      <c r="A363" s="212">
        <v>360</v>
      </c>
      <c r="B363" s="31">
        <v>49639297</v>
      </c>
      <c r="C363" s="114" t="s">
        <v>380</v>
      </c>
      <c r="D363" s="210" t="s">
        <v>84</v>
      </c>
      <c r="E363" s="210" t="s">
        <v>2396</v>
      </c>
      <c r="F363" s="210" t="s">
        <v>523</v>
      </c>
    </row>
    <row r="364" spans="1:6" s="30" customFormat="1" x14ac:dyDescent="0.2">
      <c r="A364" s="186">
        <v>361</v>
      </c>
      <c r="B364" s="31">
        <v>49639290</v>
      </c>
      <c r="C364" s="114" t="s">
        <v>381</v>
      </c>
      <c r="D364" s="210" t="s">
        <v>376</v>
      </c>
      <c r="E364" s="210" t="s">
        <v>2396</v>
      </c>
      <c r="F364" s="210" t="s">
        <v>523</v>
      </c>
    </row>
    <row r="365" spans="1:6" s="30" customFormat="1" x14ac:dyDescent="0.2">
      <c r="A365" s="212">
        <v>362</v>
      </c>
      <c r="B365" s="31">
        <v>49639299</v>
      </c>
      <c r="C365" s="114" t="s">
        <v>382</v>
      </c>
      <c r="D365" s="210" t="s">
        <v>376</v>
      </c>
      <c r="E365" s="210" t="s">
        <v>2396</v>
      </c>
      <c r="F365" s="210" t="s">
        <v>523</v>
      </c>
    </row>
    <row r="366" spans="1:6" s="30" customFormat="1" x14ac:dyDescent="0.2">
      <c r="A366" s="212">
        <v>363</v>
      </c>
      <c r="B366" s="209" t="s">
        <v>1622</v>
      </c>
      <c r="C366" s="114" t="s">
        <v>1700</v>
      </c>
      <c r="D366" s="29" t="s">
        <v>84</v>
      </c>
      <c r="E366" s="210" t="s">
        <v>2399</v>
      </c>
      <c r="F366" s="210" t="s">
        <v>523</v>
      </c>
    </row>
    <row r="367" spans="1:6" s="30" customFormat="1" x14ac:dyDescent="0.2">
      <c r="A367" s="186">
        <v>364</v>
      </c>
      <c r="B367" s="31">
        <v>49639325</v>
      </c>
      <c r="C367" s="114" t="s">
        <v>2061</v>
      </c>
      <c r="D367" s="210" t="s">
        <v>1178</v>
      </c>
      <c r="E367" s="210" t="s">
        <v>2399</v>
      </c>
      <c r="F367" s="210" t="s">
        <v>523</v>
      </c>
    </row>
    <row r="368" spans="1:6" s="30" customFormat="1" ht="21" x14ac:dyDescent="0.2">
      <c r="A368" s="212">
        <v>365</v>
      </c>
      <c r="B368" s="31">
        <v>49639326</v>
      </c>
      <c r="C368" s="114" t="s">
        <v>1266</v>
      </c>
      <c r="D368" s="210" t="s">
        <v>1178</v>
      </c>
      <c r="E368" s="210" t="s">
        <v>2399</v>
      </c>
      <c r="F368" s="210" t="s">
        <v>523</v>
      </c>
    </row>
    <row r="369" spans="1:6" s="30" customFormat="1" x14ac:dyDescent="0.2">
      <c r="A369" s="186">
        <v>366</v>
      </c>
      <c r="B369" s="31">
        <v>49639314</v>
      </c>
      <c r="C369" s="114" t="s">
        <v>863</v>
      </c>
      <c r="D369" s="210" t="s">
        <v>1178</v>
      </c>
      <c r="E369" s="210" t="s">
        <v>2399</v>
      </c>
      <c r="F369" s="210" t="s">
        <v>523</v>
      </c>
    </row>
    <row r="370" spans="1:6" s="30" customFormat="1" ht="21" x14ac:dyDescent="0.2">
      <c r="A370" s="212">
        <v>367</v>
      </c>
      <c r="B370" s="25" t="s">
        <v>1622</v>
      </c>
      <c r="C370" s="102" t="s">
        <v>2087</v>
      </c>
      <c r="D370" s="22" t="s">
        <v>84</v>
      </c>
      <c r="E370" s="22" t="s">
        <v>2399</v>
      </c>
      <c r="F370" s="22" t="s">
        <v>842</v>
      </c>
    </row>
    <row r="371" spans="1:6" s="30" customFormat="1" ht="21" x14ac:dyDescent="0.2">
      <c r="A371" s="212">
        <v>368</v>
      </c>
      <c r="B371" s="25" t="s">
        <v>1622</v>
      </c>
      <c r="C371" s="102" t="s">
        <v>2089</v>
      </c>
      <c r="D371" s="22" t="s">
        <v>84</v>
      </c>
      <c r="E371" s="22" t="s">
        <v>2399</v>
      </c>
      <c r="F371" s="22" t="s">
        <v>842</v>
      </c>
    </row>
    <row r="372" spans="1:6" s="30" customFormat="1" ht="21" x14ac:dyDescent="0.2">
      <c r="A372" s="186">
        <v>369</v>
      </c>
      <c r="B372" s="25" t="s">
        <v>1622</v>
      </c>
      <c r="C372" s="102" t="s">
        <v>2088</v>
      </c>
      <c r="D372" s="22" t="s">
        <v>84</v>
      </c>
      <c r="E372" s="22" t="s">
        <v>2399</v>
      </c>
      <c r="F372" s="22" t="s">
        <v>842</v>
      </c>
    </row>
    <row r="373" spans="1:6" s="30" customFormat="1" x14ac:dyDescent="0.2">
      <c r="A373" s="212">
        <v>370</v>
      </c>
      <c r="B373" s="31">
        <v>49870369</v>
      </c>
      <c r="C373" s="114" t="s">
        <v>1215</v>
      </c>
      <c r="D373" s="210" t="s">
        <v>84</v>
      </c>
      <c r="E373" s="210" t="s">
        <v>2396</v>
      </c>
      <c r="F373" s="210" t="s">
        <v>2127</v>
      </c>
    </row>
    <row r="374" spans="1:6" s="30" customFormat="1" x14ac:dyDescent="0.2">
      <c r="A374" s="186">
        <v>371</v>
      </c>
      <c r="B374" s="25" t="s">
        <v>1622</v>
      </c>
      <c r="C374" s="102" t="s">
        <v>2256</v>
      </c>
      <c r="D374" s="22" t="s">
        <v>84</v>
      </c>
      <c r="E374" s="22" t="s">
        <v>2399</v>
      </c>
      <c r="F374" s="22" t="s">
        <v>842</v>
      </c>
    </row>
    <row r="375" spans="1:6" s="30" customFormat="1" ht="21" x14ac:dyDescent="0.2">
      <c r="A375" s="212">
        <v>372</v>
      </c>
      <c r="B375" s="31">
        <v>49870485</v>
      </c>
      <c r="C375" s="114" t="s">
        <v>2258</v>
      </c>
      <c r="D375" s="210" t="s">
        <v>84</v>
      </c>
      <c r="E375" s="210" t="s">
        <v>2396</v>
      </c>
      <c r="F375" s="210" t="s">
        <v>842</v>
      </c>
    </row>
    <row r="376" spans="1:6" s="30" customFormat="1" x14ac:dyDescent="0.2">
      <c r="A376" s="212">
        <v>373</v>
      </c>
      <c r="B376" s="31">
        <v>49870481</v>
      </c>
      <c r="C376" s="114" t="s">
        <v>2451</v>
      </c>
      <c r="D376" s="210" t="s">
        <v>84</v>
      </c>
      <c r="E376" s="210" t="s">
        <v>2396</v>
      </c>
      <c r="F376" s="210" t="s">
        <v>2127</v>
      </c>
    </row>
    <row r="377" spans="1:6" s="30" customFormat="1" x14ac:dyDescent="0.2">
      <c r="A377" s="186">
        <v>374</v>
      </c>
      <c r="B377" s="31">
        <v>49870482</v>
      </c>
      <c r="C377" s="114" t="s">
        <v>2257</v>
      </c>
      <c r="D377" s="210" t="s">
        <v>84</v>
      </c>
      <c r="E377" s="210" t="s">
        <v>2396</v>
      </c>
      <c r="F377" s="210" t="s">
        <v>2127</v>
      </c>
    </row>
    <row r="378" spans="1:6" s="30" customFormat="1" x14ac:dyDescent="0.2">
      <c r="A378" s="212">
        <v>375</v>
      </c>
      <c r="B378" s="31">
        <v>49870562</v>
      </c>
      <c r="C378" s="114" t="s">
        <v>1222</v>
      </c>
      <c r="D378" s="210" t="s">
        <v>379</v>
      </c>
      <c r="E378" s="210" t="s">
        <v>2396</v>
      </c>
      <c r="F378" s="210" t="s">
        <v>2127</v>
      </c>
    </row>
    <row r="379" spans="1:6" s="30" customFormat="1" x14ac:dyDescent="0.2">
      <c r="A379" s="186">
        <v>376</v>
      </c>
      <c r="B379" s="31">
        <v>49870560</v>
      </c>
      <c r="C379" s="114" t="s">
        <v>1220</v>
      </c>
      <c r="D379" s="210" t="s">
        <v>379</v>
      </c>
      <c r="E379" s="210" t="s">
        <v>2396</v>
      </c>
      <c r="F379" s="210" t="s">
        <v>2127</v>
      </c>
    </row>
    <row r="380" spans="1:6" s="30" customFormat="1" x14ac:dyDescent="0.2">
      <c r="A380" s="212">
        <v>377</v>
      </c>
      <c r="B380" s="31">
        <v>49870561</v>
      </c>
      <c r="C380" s="114" t="s">
        <v>1221</v>
      </c>
      <c r="D380" s="210" t="s">
        <v>379</v>
      </c>
      <c r="E380" s="210" t="s">
        <v>2396</v>
      </c>
      <c r="F380" s="210" t="s">
        <v>2127</v>
      </c>
    </row>
    <row r="381" spans="1:6" s="30" customFormat="1" x14ac:dyDescent="0.2">
      <c r="A381" s="212">
        <v>378</v>
      </c>
      <c r="B381" s="31">
        <v>49870563</v>
      </c>
      <c r="C381" s="114" t="s">
        <v>1223</v>
      </c>
      <c r="D381" s="210" t="s">
        <v>379</v>
      </c>
      <c r="E381" s="210" t="s">
        <v>2396</v>
      </c>
      <c r="F381" s="210" t="s">
        <v>2127</v>
      </c>
    </row>
    <row r="382" spans="1:6" s="30" customFormat="1" x14ac:dyDescent="0.2">
      <c r="A382" s="186">
        <v>379</v>
      </c>
      <c r="B382" s="31">
        <v>49870564</v>
      </c>
      <c r="C382" s="114" t="s">
        <v>1224</v>
      </c>
      <c r="D382" s="210" t="s">
        <v>379</v>
      </c>
      <c r="E382" s="210" t="s">
        <v>2396</v>
      </c>
      <c r="F382" s="210" t="s">
        <v>2127</v>
      </c>
    </row>
    <row r="383" spans="1:6" s="30" customFormat="1" x14ac:dyDescent="0.2">
      <c r="A383" s="212">
        <v>380</v>
      </c>
      <c r="B383" s="31">
        <v>49870565</v>
      </c>
      <c r="C383" s="114" t="s">
        <v>1225</v>
      </c>
      <c r="D383" s="210" t="s">
        <v>379</v>
      </c>
      <c r="E383" s="210" t="s">
        <v>2396</v>
      </c>
      <c r="F383" s="210" t="s">
        <v>2127</v>
      </c>
    </row>
    <row r="384" spans="1:6" s="30" customFormat="1" x14ac:dyDescent="0.2">
      <c r="A384" s="186">
        <v>381</v>
      </c>
      <c r="B384" s="31">
        <v>49870566</v>
      </c>
      <c r="C384" s="114" t="s">
        <v>1226</v>
      </c>
      <c r="D384" s="210" t="s">
        <v>379</v>
      </c>
      <c r="E384" s="210" t="s">
        <v>2396</v>
      </c>
      <c r="F384" s="210" t="s">
        <v>2127</v>
      </c>
    </row>
    <row r="385" spans="1:6" s="30" customFormat="1" x14ac:dyDescent="0.2">
      <c r="A385" s="212">
        <v>382</v>
      </c>
      <c r="B385" s="31">
        <v>49870370</v>
      </c>
      <c r="C385" s="131" t="s">
        <v>1701</v>
      </c>
      <c r="D385" s="29" t="s">
        <v>84</v>
      </c>
      <c r="E385" s="210" t="s">
        <v>2396</v>
      </c>
      <c r="F385" s="210" t="s">
        <v>842</v>
      </c>
    </row>
    <row r="386" spans="1:6" s="21" customFormat="1" x14ac:dyDescent="0.2">
      <c r="A386" s="212">
        <v>383</v>
      </c>
      <c r="B386" s="31">
        <v>49555300</v>
      </c>
      <c r="C386" s="114" t="s">
        <v>2259</v>
      </c>
      <c r="D386" s="210" t="s">
        <v>84</v>
      </c>
      <c r="E386" s="210" t="s">
        <v>2399</v>
      </c>
      <c r="F386" s="210" t="s">
        <v>2127</v>
      </c>
    </row>
    <row r="387" spans="1:6" s="30" customFormat="1" x14ac:dyDescent="0.2">
      <c r="A387" s="186">
        <v>384</v>
      </c>
      <c r="B387" s="31">
        <v>49555301</v>
      </c>
      <c r="C387" s="114" t="s">
        <v>2260</v>
      </c>
      <c r="D387" s="210" t="s">
        <v>84</v>
      </c>
      <c r="E387" s="210" t="s">
        <v>2399</v>
      </c>
      <c r="F387" s="210" t="s">
        <v>2127</v>
      </c>
    </row>
    <row r="388" spans="1:6" s="30" customFormat="1" x14ac:dyDescent="0.2">
      <c r="A388" s="212">
        <v>385</v>
      </c>
      <c r="B388" s="31">
        <v>49555302</v>
      </c>
      <c r="C388" s="114" t="s">
        <v>2261</v>
      </c>
      <c r="D388" s="210" t="s">
        <v>84</v>
      </c>
      <c r="E388" s="210" t="s">
        <v>2399</v>
      </c>
      <c r="F388" s="210" t="s">
        <v>2127</v>
      </c>
    </row>
    <row r="389" spans="1:6" s="30" customFormat="1" x14ac:dyDescent="0.2">
      <c r="A389" s="186">
        <v>386</v>
      </c>
      <c r="B389" s="31" t="s">
        <v>1622</v>
      </c>
      <c r="C389" s="114" t="s">
        <v>2027</v>
      </c>
      <c r="D389" s="210" t="s">
        <v>84</v>
      </c>
      <c r="E389" s="210" t="s">
        <v>2399</v>
      </c>
      <c r="F389" s="210" t="s">
        <v>523</v>
      </c>
    </row>
    <row r="390" spans="1:6" s="30" customFormat="1" x14ac:dyDescent="0.2">
      <c r="A390" s="212">
        <v>387</v>
      </c>
      <c r="B390" s="31" t="s">
        <v>1622</v>
      </c>
      <c r="C390" s="114" t="s">
        <v>2025</v>
      </c>
      <c r="D390" s="210" t="s">
        <v>84</v>
      </c>
      <c r="E390" s="210" t="s">
        <v>2399</v>
      </c>
      <c r="F390" s="210" t="s">
        <v>523</v>
      </c>
    </row>
    <row r="391" spans="1:6" s="30" customFormat="1" x14ac:dyDescent="0.2">
      <c r="A391" s="212">
        <v>388</v>
      </c>
      <c r="B391" s="31" t="s">
        <v>1622</v>
      </c>
      <c r="C391" s="114" t="s">
        <v>2026</v>
      </c>
      <c r="D391" s="210" t="s">
        <v>84</v>
      </c>
      <c r="E391" s="210" t="s">
        <v>2399</v>
      </c>
      <c r="F391" s="210" t="s">
        <v>523</v>
      </c>
    </row>
    <row r="392" spans="1:6" s="30" customFormat="1" x14ac:dyDescent="0.2">
      <c r="A392" s="186">
        <v>389</v>
      </c>
      <c r="B392" s="31" t="s">
        <v>1622</v>
      </c>
      <c r="C392" s="114" t="s">
        <v>2028</v>
      </c>
      <c r="D392" s="210" t="s">
        <v>84</v>
      </c>
      <c r="E392" s="210" t="s">
        <v>2399</v>
      </c>
      <c r="F392" s="210" t="s">
        <v>523</v>
      </c>
    </row>
    <row r="393" spans="1:6" s="30" customFormat="1" x14ac:dyDescent="0.2">
      <c r="A393" s="212">
        <v>390</v>
      </c>
      <c r="B393" s="31" t="s">
        <v>1622</v>
      </c>
      <c r="C393" s="114" t="s">
        <v>2011</v>
      </c>
      <c r="D393" s="210" t="s">
        <v>84</v>
      </c>
      <c r="E393" s="210" t="s">
        <v>2399</v>
      </c>
      <c r="F393" s="210" t="s">
        <v>523</v>
      </c>
    </row>
    <row r="394" spans="1:6" s="30" customFormat="1" x14ac:dyDescent="0.2">
      <c r="A394" s="186">
        <v>391</v>
      </c>
      <c r="B394" s="31" t="s">
        <v>1622</v>
      </c>
      <c r="C394" s="114" t="s">
        <v>2010</v>
      </c>
      <c r="D394" s="210" t="s">
        <v>84</v>
      </c>
      <c r="E394" s="210" t="s">
        <v>2399</v>
      </c>
      <c r="F394" s="210" t="s">
        <v>523</v>
      </c>
    </row>
    <row r="395" spans="1:6" s="30" customFormat="1" x14ac:dyDescent="0.2">
      <c r="A395" s="212">
        <v>392</v>
      </c>
      <c r="B395" s="31" t="s">
        <v>1622</v>
      </c>
      <c r="C395" s="114" t="s">
        <v>2029</v>
      </c>
      <c r="D395" s="210" t="s">
        <v>84</v>
      </c>
      <c r="E395" s="210" t="s">
        <v>2399</v>
      </c>
      <c r="F395" s="210" t="s">
        <v>523</v>
      </c>
    </row>
    <row r="396" spans="1:6" s="30" customFormat="1" x14ac:dyDescent="0.2">
      <c r="A396" s="212">
        <v>393</v>
      </c>
      <c r="B396" s="31" t="s">
        <v>1622</v>
      </c>
      <c r="C396" s="114" t="s">
        <v>2030</v>
      </c>
      <c r="D396" s="210" t="s">
        <v>84</v>
      </c>
      <c r="E396" s="210" t="s">
        <v>2399</v>
      </c>
      <c r="F396" s="210" t="s">
        <v>523</v>
      </c>
    </row>
    <row r="397" spans="1:6" s="30" customFormat="1" x14ac:dyDescent="0.2">
      <c r="A397" s="186">
        <v>394</v>
      </c>
      <c r="B397" s="31" t="s">
        <v>1622</v>
      </c>
      <c r="C397" s="114" t="s">
        <v>2031</v>
      </c>
      <c r="D397" s="210" t="s">
        <v>84</v>
      </c>
      <c r="E397" s="210" t="s">
        <v>2399</v>
      </c>
      <c r="F397" s="210" t="s">
        <v>523</v>
      </c>
    </row>
    <row r="398" spans="1:6" s="30" customFormat="1" x14ac:dyDescent="0.2">
      <c r="A398" s="212">
        <v>395</v>
      </c>
      <c r="B398" s="31" t="s">
        <v>1622</v>
      </c>
      <c r="C398" s="131" t="s">
        <v>2393</v>
      </c>
      <c r="D398" s="210" t="s">
        <v>84</v>
      </c>
      <c r="E398" s="210" t="s">
        <v>2399</v>
      </c>
      <c r="F398" s="210" t="s">
        <v>523</v>
      </c>
    </row>
    <row r="399" spans="1:6" s="30" customFormat="1" x14ac:dyDescent="0.2">
      <c r="A399" s="186">
        <v>396</v>
      </c>
      <c r="B399" s="31" t="s">
        <v>1622</v>
      </c>
      <c r="C399" s="131" t="s">
        <v>2392</v>
      </c>
      <c r="D399" s="210" t="s">
        <v>84</v>
      </c>
      <c r="E399" s="210" t="s">
        <v>2399</v>
      </c>
      <c r="F399" s="210" t="s">
        <v>523</v>
      </c>
    </row>
    <row r="400" spans="1:6" s="30" customFormat="1" x14ac:dyDescent="0.2">
      <c r="A400" s="212">
        <v>397</v>
      </c>
      <c r="B400" s="31">
        <v>49533043</v>
      </c>
      <c r="C400" s="114" t="s">
        <v>1216</v>
      </c>
      <c r="D400" s="210" t="s">
        <v>84</v>
      </c>
      <c r="E400" s="210" t="s">
        <v>2396</v>
      </c>
      <c r="F400" s="210" t="s">
        <v>523</v>
      </c>
    </row>
    <row r="401" spans="1:6" s="208" customFormat="1" x14ac:dyDescent="0.2">
      <c r="A401" s="212">
        <v>398</v>
      </c>
      <c r="B401" s="209">
        <v>49604969</v>
      </c>
      <c r="C401" s="114" t="s">
        <v>1217</v>
      </c>
      <c r="D401" s="210" t="s">
        <v>84</v>
      </c>
      <c r="E401" s="210" t="s">
        <v>2397</v>
      </c>
      <c r="F401" s="210" t="s">
        <v>523</v>
      </c>
    </row>
    <row r="402" spans="1:6" s="30" customFormat="1" x14ac:dyDescent="0.2">
      <c r="A402" s="186">
        <v>399</v>
      </c>
      <c r="B402" s="31">
        <v>49604320</v>
      </c>
      <c r="C402" s="114" t="s">
        <v>1218</v>
      </c>
      <c r="D402" s="210" t="s">
        <v>84</v>
      </c>
      <c r="E402" s="210" t="s">
        <v>2399</v>
      </c>
      <c r="F402" s="210" t="s">
        <v>523</v>
      </c>
    </row>
    <row r="403" spans="1:6" s="30" customFormat="1" ht="21" x14ac:dyDescent="0.2">
      <c r="A403" s="212">
        <v>400</v>
      </c>
      <c r="B403" s="31">
        <v>49604321</v>
      </c>
      <c r="C403" s="114" t="s">
        <v>581</v>
      </c>
      <c r="D403" s="29" t="s">
        <v>582</v>
      </c>
      <c r="E403" s="29" t="s">
        <v>2399</v>
      </c>
      <c r="F403" s="210" t="s">
        <v>523</v>
      </c>
    </row>
    <row r="404" spans="1:6" s="30" customFormat="1" ht="21" x14ac:dyDescent="0.2">
      <c r="A404" s="186">
        <v>401</v>
      </c>
      <c r="B404" s="31">
        <v>49604322</v>
      </c>
      <c r="C404" s="114" t="s">
        <v>580</v>
      </c>
      <c r="D404" s="29" t="s">
        <v>582</v>
      </c>
      <c r="E404" s="29" t="s">
        <v>2399</v>
      </c>
      <c r="F404" s="210" t="s">
        <v>523</v>
      </c>
    </row>
    <row r="405" spans="1:6" s="208" customFormat="1" x14ac:dyDescent="0.2">
      <c r="A405" s="212">
        <v>402</v>
      </c>
      <c r="B405" s="209">
        <v>49604972</v>
      </c>
      <c r="C405" s="114" t="s">
        <v>386</v>
      </c>
      <c r="D405" s="210" t="s">
        <v>84</v>
      </c>
      <c r="E405" s="210" t="s">
        <v>2397</v>
      </c>
      <c r="F405" s="210" t="s">
        <v>523</v>
      </c>
    </row>
    <row r="406" spans="1:6" s="30" customFormat="1" x14ac:dyDescent="0.2">
      <c r="A406" s="212">
        <v>403</v>
      </c>
      <c r="B406" s="31">
        <v>49604968</v>
      </c>
      <c r="C406" s="114" t="s">
        <v>40</v>
      </c>
      <c r="D406" s="210" t="s">
        <v>84</v>
      </c>
      <c r="E406" s="210" t="s">
        <v>2399</v>
      </c>
      <c r="F406" s="210" t="s">
        <v>523</v>
      </c>
    </row>
    <row r="407" spans="1:6" s="30" customFormat="1" x14ac:dyDescent="0.2">
      <c r="A407" s="186">
        <v>404</v>
      </c>
      <c r="B407" s="31">
        <v>49639322</v>
      </c>
      <c r="C407" s="114" t="s">
        <v>2452</v>
      </c>
      <c r="D407" s="210" t="s">
        <v>487</v>
      </c>
      <c r="E407" s="210" t="s">
        <v>2396</v>
      </c>
      <c r="F407" s="210" t="s">
        <v>523</v>
      </c>
    </row>
    <row r="408" spans="1:6" s="30" customFormat="1" x14ac:dyDescent="0.2">
      <c r="A408" s="212">
        <v>405</v>
      </c>
      <c r="B408" s="31">
        <v>49639323</v>
      </c>
      <c r="C408" s="114" t="s">
        <v>2453</v>
      </c>
      <c r="D408" s="210" t="s">
        <v>84</v>
      </c>
      <c r="E408" s="210" t="s">
        <v>2396</v>
      </c>
      <c r="F408" s="210" t="s">
        <v>523</v>
      </c>
    </row>
    <row r="409" spans="1:6" s="30" customFormat="1" x14ac:dyDescent="0.2">
      <c r="A409" s="186">
        <v>406</v>
      </c>
      <c r="B409" s="31">
        <v>49508130</v>
      </c>
      <c r="C409" s="114" t="s">
        <v>387</v>
      </c>
      <c r="D409" s="210" t="s">
        <v>487</v>
      </c>
      <c r="E409" s="210" t="s">
        <v>2396</v>
      </c>
      <c r="F409" s="210" t="s">
        <v>2127</v>
      </c>
    </row>
    <row r="410" spans="1:6" s="30" customFormat="1" x14ac:dyDescent="0.2">
      <c r="A410" s="212">
        <v>407</v>
      </c>
      <c r="B410" s="31" t="s">
        <v>1622</v>
      </c>
      <c r="C410" s="114" t="s">
        <v>2048</v>
      </c>
      <c r="D410" s="210" t="s">
        <v>84</v>
      </c>
      <c r="E410" s="210" t="s">
        <v>2399</v>
      </c>
      <c r="F410" s="210" t="s">
        <v>523</v>
      </c>
    </row>
    <row r="411" spans="1:6" s="30" customFormat="1" x14ac:dyDescent="0.2">
      <c r="A411" s="212">
        <v>408</v>
      </c>
      <c r="B411" s="31">
        <v>49604283</v>
      </c>
      <c r="C411" s="114" t="s">
        <v>2454</v>
      </c>
      <c r="D411" s="210" t="s">
        <v>84</v>
      </c>
      <c r="E411" s="210" t="s">
        <v>2396</v>
      </c>
      <c r="F411" s="210" t="s">
        <v>523</v>
      </c>
    </row>
    <row r="412" spans="1:6" s="30" customFormat="1" x14ac:dyDescent="0.2">
      <c r="A412" s="186">
        <v>409</v>
      </c>
      <c r="B412" s="31">
        <v>49604909</v>
      </c>
      <c r="C412" s="114" t="s">
        <v>389</v>
      </c>
      <c r="D412" s="210" t="s">
        <v>84</v>
      </c>
      <c r="E412" s="210" t="s">
        <v>2396</v>
      </c>
      <c r="F412" s="210" t="s">
        <v>523</v>
      </c>
    </row>
    <row r="413" spans="1:6" s="30" customFormat="1" x14ac:dyDescent="0.2">
      <c r="A413" s="212">
        <v>410</v>
      </c>
      <c r="B413" s="31">
        <v>49664320</v>
      </c>
      <c r="C413" s="114" t="s">
        <v>349</v>
      </c>
      <c r="D413" s="210" t="s">
        <v>84</v>
      </c>
      <c r="E413" s="210" t="s">
        <v>2396</v>
      </c>
      <c r="F413" s="210" t="s">
        <v>842</v>
      </c>
    </row>
    <row r="414" spans="1:6" s="30" customFormat="1" x14ac:dyDescent="0.2">
      <c r="A414" s="186">
        <v>411</v>
      </c>
      <c r="B414" s="31" t="s">
        <v>1622</v>
      </c>
      <c r="C414" s="114" t="s">
        <v>2017</v>
      </c>
      <c r="D414" s="210" t="s">
        <v>84</v>
      </c>
      <c r="E414" s="210" t="s">
        <v>2399</v>
      </c>
      <c r="F414" s="210" t="s">
        <v>523</v>
      </c>
    </row>
    <row r="415" spans="1:6" s="30" customFormat="1" x14ac:dyDescent="0.2">
      <c r="A415" s="212">
        <v>412</v>
      </c>
      <c r="B415" s="31" t="s">
        <v>1622</v>
      </c>
      <c r="C415" s="114" t="s">
        <v>2018</v>
      </c>
      <c r="D415" s="210" t="s">
        <v>84</v>
      </c>
      <c r="E415" s="210" t="s">
        <v>2399</v>
      </c>
      <c r="F415" s="210" t="s">
        <v>523</v>
      </c>
    </row>
    <row r="416" spans="1:6" s="30" customFormat="1" x14ac:dyDescent="0.2">
      <c r="A416" s="212">
        <v>413</v>
      </c>
      <c r="B416" s="31" t="s">
        <v>1622</v>
      </c>
      <c r="C416" s="114" t="s">
        <v>2016</v>
      </c>
      <c r="D416" s="210" t="s">
        <v>84</v>
      </c>
      <c r="E416" s="210" t="s">
        <v>2399</v>
      </c>
      <c r="F416" s="210" t="s">
        <v>523</v>
      </c>
    </row>
    <row r="417" spans="1:6" s="30" customFormat="1" x14ac:dyDescent="0.2">
      <c r="A417" s="186">
        <v>414</v>
      </c>
      <c r="B417" s="31">
        <v>49588326</v>
      </c>
      <c r="C417" s="114" t="s">
        <v>1021</v>
      </c>
      <c r="D417" s="210" t="s">
        <v>84</v>
      </c>
      <c r="E417" s="210" t="s">
        <v>2399</v>
      </c>
      <c r="F417" s="210" t="s">
        <v>2127</v>
      </c>
    </row>
    <row r="418" spans="1:6" s="30" customFormat="1" ht="21" x14ac:dyDescent="0.2">
      <c r="A418" s="212">
        <v>415</v>
      </c>
      <c r="B418" s="31">
        <v>49588321</v>
      </c>
      <c r="C418" s="114" t="s">
        <v>554</v>
      </c>
      <c r="D418" s="210" t="s">
        <v>84</v>
      </c>
      <c r="E418" s="210" t="s">
        <v>2399</v>
      </c>
      <c r="F418" s="210" t="s">
        <v>523</v>
      </c>
    </row>
    <row r="419" spans="1:6" s="30" customFormat="1" ht="21" x14ac:dyDescent="0.2">
      <c r="A419" s="186">
        <v>416</v>
      </c>
      <c r="B419" s="31">
        <v>49588322</v>
      </c>
      <c r="C419" s="114" t="s">
        <v>1020</v>
      </c>
      <c r="D419" s="210" t="s">
        <v>84</v>
      </c>
      <c r="E419" s="210" t="s">
        <v>2399</v>
      </c>
      <c r="F419" s="210" t="s">
        <v>523</v>
      </c>
    </row>
    <row r="420" spans="1:6" s="208" customFormat="1" x14ac:dyDescent="0.2">
      <c r="A420" s="212">
        <v>417</v>
      </c>
      <c r="B420" s="209">
        <v>49623318</v>
      </c>
      <c r="C420" s="114" t="s">
        <v>352</v>
      </c>
      <c r="D420" s="210" t="s">
        <v>588</v>
      </c>
      <c r="E420" s="210" t="s">
        <v>2397</v>
      </c>
      <c r="F420" s="210" t="s">
        <v>2127</v>
      </c>
    </row>
    <row r="421" spans="1:6" s="208" customFormat="1" x14ac:dyDescent="0.2">
      <c r="A421" s="212">
        <v>418</v>
      </c>
      <c r="B421" s="209">
        <v>49623322</v>
      </c>
      <c r="C421" s="114" t="s">
        <v>351</v>
      </c>
      <c r="D421" s="210" t="s">
        <v>588</v>
      </c>
      <c r="E421" s="210" t="s">
        <v>2397</v>
      </c>
      <c r="F421" s="210" t="s">
        <v>2127</v>
      </c>
    </row>
    <row r="422" spans="1:6" s="208" customFormat="1" x14ac:dyDescent="0.2">
      <c r="A422" s="186">
        <v>419</v>
      </c>
      <c r="B422" s="209">
        <v>49265321</v>
      </c>
      <c r="C422" s="114" t="s">
        <v>276</v>
      </c>
      <c r="D422" s="210" t="s">
        <v>84</v>
      </c>
      <c r="E422" s="210" t="s">
        <v>2397</v>
      </c>
      <c r="F422" s="210" t="s">
        <v>842</v>
      </c>
    </row>
    <row r="423" spans="1:6" s="208" customFormat="1" x14ac:dyDescent="0.2">
      <c r="A423" s="212">
        <v>420</v>
      </c>
      <c r="B423" s="209">
        <v>49265322</v>
      </c>
      <c r="C423" s="114" t="s">
        <v>1268</v>
      </c>
      <c r="D423" s="210" t="s">
        <v>84</v>
      </c>
      <c r="E423" s="210" t="s">
        <v>2397</v>
      </c>
      <c r="F423" s="210" t="s">
        <v>842</v>
      </c>
    </row>
    <row r="424" spans="1:6" s="208" customFormat="1" x14ac:dyDescent="0.2">
      <c r="A424" s="186">
        <v>421</v>
      </c>
      <c r="B424" s="209">
        <v>49265323</v>
      </c>
      <c r="C424" s="114" t="s">
        <v>1267</v>
      </c>
      <c r="D424" s="210" t="s">
        <v>84</v>
      </c>
      <c r="E424" s="210" t="s">
        <v>2397</v>
      </c>
      <c r="F424" s="210" t="s">
        <v>842</v>
      </c>
    </row>
    <row r="425" spans="1:6" s="30" customFormat="1" x14ac:dyDescent="0.2">
      <c r="A425" s="212">
        <v>422</v>
      </c>
      <c r="B425" s="31">
        <v>49539325</v>
      </c>
      <c r="C425" s="114" t="s">
        <v>39</v>
      </c>
      <c r="D425" s="210" t="s">
        <v>84</v>
      </c>
      <c r="E425" s="210" t="s">
        <v>2399</v>
      </c>
      <c r="F425" s="210" t="s">
        <v>523</v>
      </c>
    </row>
    <row r="426" spans="1:6" s="30" customFormat="1" x14ac:dyDescent="0.2">
      <c r="A426" s="212">
        <v>423</v>
      </c>
      <c r="B426" s="31">
        <v>49090019</v>
      </c>
      <c r="C426" s="114" t="s">
        <v>2226</v>
      </c>
      <c r="D426" s="210" t="s">
        <v>84</v>
      </c>
      <c r="E426" s="210" t="s">
        <v>2396</v>
      </c>
      <c r="F426" s="210" t="s">
        <v>842</v>
      </c>
    </row>
    <row r="427" spans="1:6" s="30" customFormat="1" x14ac:dyDescent="0.2">
      <c r="A427" s="186">
        <v>424</v>
      </c>
      <c r="B427" s="31">
        <v>49539500</v>
      </c>
      <c r="C427" s="114" t="s">
        <v>949</v>
      </c>
      <c r="D427" s="210" t="s">
        <v>84</v>
      </c>
      <c r="E427" s="210" t="s">
        <v>2399</v>
      </c>
      <c r="F427" s="210" t="s">
        <v>523</v>
      </c>
    </row>
    <row r="428" spans="1:6" s="30" customFormat="1" x14ac:dyDescent="0.2">
      <c r="A428" s="212">
        <v>425</v>
      </c>
      <c r="B428" s="31">
        <v>49090020</v>
      </c>
      <c r="C428" s="114" t="s">
        <v>685</v>
      </c>
      <c r="D428" s="210" t="s">
        <v>487</v>
      </c>
      <c r="E428" s="210" t="s">
        <v>2396</v>
      </c>
      <c r="F428" s="210" t="s">
        <v>523</v>
      </c>
    </row>
    <row r="429" spans="1:6" s="30" customFormat="1" x14ac:dyDescent="0.2">
      <c r="A429" s="186">
        <v>426</v>
      </c>
      <c r="B429" s="31">
        <v>49090021</v>
      </c>
      <c r="C429" s="114" t="s">
        <v>686</v>
      </c>
      <c r="D429" s="210" t="s">
        <v>487</v>
      </c>
      <c r="E429" s="210" t="s">
        <v>2396</v>
      </c>
      <c r="F429" s="210" t="s">
        <v>523</v>
      </c>
    </row>
    <row r="430" spans="1:6" s="30" customFormat="1" x14ac:dyDescent="0.2">
      <c r="A430" s="212">
        <v>427</v>
      </c>
      <c r="B430" s="31">
        <v>49811038</v>
      </c>
      <c r="C430" s="114" t="s">
        <v>332</v>
      </c>
      <c r="D430" s="210" t="s">
        <v>84</v>
      </c>
      <c r="E430" s="210" t="s">
        <v>2396</v>
      </c>
      <c r="F430" s="210" t="s">
        <v>523</v>
      </c>
    </row>
    <row r="431" spans="1:6" s="30" customFormat="1" x14ac:dyDescent="0.2">
      <c r="A431" s="212">
        <v>428</v>
      </c>
      <c r="B431" s="31">
        <v>49810387</v>
      </c>
      <c r="C431" s="114" t="s">
        <v>1022</v>
      </c>
      <c r="D431" s="210" t="s">
        <v>84</v>
      </c>
      <c r="E431" s="210" t="s">
        <v>2396</v>
      </c>
      <c r="F431" s="210" t="s">
        <v>523</v>
      </c>
    </row>
    <row r="432" spans="1:6" s="30" customFormat="1" x14ac:dyDescent="0.2">
      <c r="A432" s="186">
        <v>429</v>
      </c>
      <c r="B432" s="31">
        <v>49810388</v>
      </c>
      <c r="C432" s="114" t="s">
        <v>1023</v>
      </c>
      <c r="D432" s="210" t="s">
        <v>84</v>
      </c>
      <c r="E432" s="210" t="s">
        <v>2396</v>
      </c>
      <c r="F432" s="210" t="s">
        <v>523</v>
      </c>
    </row>
    <row r="433" spans="1:6" s="30" customFormat="1" x14ac:dyDescent="0.2">
      <c r="A433" s="212">
        <v>430</v>
      </c>
      <c r="B433" s="31">
        <v>49835433</v>
      </c>
      <c r="C433" s="114" t="s">
        <v>333</v>
      </c>
      <c r="D433" s="210" t="s">
        <v>84</v>
      </c>
      <c r="E433" s="210" t="s">
        <v>2396</v>
      </c>
      <c r="F433" s="210" t="s">
        <v>2127</v>
      </c>
    </row>
    <row r="434" spans="1:6" s="21" customFormat="1" x14ac:dyDescent="0.2">
      <c r="A434" s="186">
        <v>431</v>
      </c>
      <c r="B434" s="31" t="s">
        <v>1622</v>
      </c>
      <c r="C434" s="114" t="s">
        <v>2167</v>
      </c>
      <c r="D434" s="210" t="s">
        <v>84</v>
      </c>
      <c r="E434" s="210" t="s">
        <v>2399</v>
      </c>
      <c r="F434" s="210" t="s">
        <v>523</v>
      </c>
    </row>
    <row r="435" spans="1:6" s="30" customFormat="1" x14ac:dyDescent="0.2">
      <c r="A435" s="212">
        <v>432</v>
      </c>
      <c r="B435" s="31">
        <v>49030386</v>
      </c>
      <c r="C435" s="114" t="s">
        <v>1392</v>
      </c>
      <c r="D435" s="210" t="s">
        <v>84</v>
      </c>
      <c r="E435" s="210" t="s">
        <v>2399</v>
      </c>
      <c r="F435" s="210" t="s">
        <v>523</v>
      </c>
    </row>
    <row r="436" spans="1:6" s="30" customFormat="1" x14ac:dyDescent="0.2">
      <c r="A436" s="212">
        <v>433</v>
      </c>
      <c r="B436" s="31">
        <v>49604974</v>
      </c>
      <c r="C436" s="114" t="s">
        <v>334</v>
      </c>
      <c r="D436" s="210" t="s">
        <v>84</v>
      </c>
      <c r="E436" s="210" t="s">
        <v>2399</v>
      </c>
      <c r="F436" s="210" t="s">
        <v>523</v>
      </c>
    </row>
    <row r="437" spans="1:6" s="30" customFormat="1" x14ac:dyDescent="0.2">
      <c r="A437" s="186">
        <v>434</v>
      </c>
      <c r="B437" s="31">
        <v>49604975</v>
      </c>
      <c r="C437" s="114" t="s">
        <v>335</v>
      </c>
      <c r="D437" s="210" t="s">
        <v>84</v>
      </c>
      <c r="E437" s="210" t="s">
        <v>2399</v>
      </c>
      <c r="F437" s="210" t="s">
        <v>523</v>
      </c>
    </row>
    <row r="438" spans="1:6" s="30" customFormat="1" x14ac:dyDescent="0.2">
      <c r="A438" s="212">
        <v>435</v>
      </c>
      <c r="B438" s="209" t="s">
        <v>1622</v>
      </c>
      <c r="C438" s="114" t="s">
        <v>1702</v>
      </c>
      <c r="D438" s="29" t="s">
        <v>84</v>
      </c>
      <c r="E438" s="210" t="s">
        <v>2399</v>
      </c>
      <c r="F438" s="210" t="s">
        <v>523</v>
      </c>
    </row>
    <row r="439" spans="1:6" s="30" customFormat="1" ht="21" x14ac:dyDescent="0.2">
      <c r="A439" s="186">
        <v>436</v>
      </c>
      <c r="B439" s="31">
        <v>49524396</v>
      </c>
      <c r="C439" s="114" t="s">
        <v>2455</v>
      </c>
      <c r="D439" s="210" t="s">
        <v>84</v>
      </c>
      <c r="E439" s="210" t="s">
        <v>2399</v>
      </c>
      <c r="F439" s="210" t="s">
        <v>523</v>
      </c>
    </row>
    <row r="440" spans="1:6" s="30" customFormat="1" ht="21" x14ac:dyDescent="0.2">
      <c r="A440" s="212">
        <v>437</v>
      </c>
      <c r="B440" s="31">
        <v>49524397</v>
      </c>
      <c r="C440" s="114" t="s">
        <v>2228</v>
      </c>
      <c r="D440" s="210" t="s">
        <v>84</v>
      </c>
      <c r="E440" s="210" t="s">
        <v>2399</v>
      </c>
      <c r="F440" s="210" t="s">
        <v>523</v>
      </c>
    </row>
    <row r="441" spans="1:6" s="30" customFormat="1" x14ac:dyDescent="0.2">
      <c r="A441" s="212">
        <v>438</v>
      </c>
      <c r="B441" s="31" t="s">
        <v>1622</v>
      </c>
      <c r="C441" s="114" t="s">
        <v>2166</v>
      </c>
      <c r="D441" s="210" t="s">
        <v>84</v>
      </c>
      <c r="E441" s="210" t="s">
        <v>2399</v>
      </c>
      <c r="F441" s="210" t="s">
        <v>523</v>
      </c>
    </row>
    <row r="442" spans="1:6" s="30" customFormat="1" x14ac:dyDescent="0.2">
      <c r="A442" s="186">
        <v>439</v>
      </c>
      <c r="B442" s="31">
        <v>49672477</v>
      </c>
      <c r="C442" s="114" t="s">
        <v>336</v>
      </c>
      <c r="D442" s="210" t="s">
        <v>84</v>
      </c>
      <c r="E442" s="210" t="s">
        <v>2399</v>
      </c>
      <c r="F442" s="210" t="s">
        <v>523</v>
      </c>
    </row>
    <row r="443" spans="1:6" s="30" customFormat="1" x14ac:dyDescent="0.2">
      <c r="A443" s="212">
        <v>440</v>
      </c>
      <c r="B443" s="31">
        <v>49070390</v>
      </c>
      <c r="C443" s="114" t="s">
        <v>156</v>
      </c>
      <c r="D443" s="210" t="s">
        <v>84</v>
      </c>
      <c r="E443" s="210" t="s">
        <v>2396</v>
      </c>
      <c r="F443" s="210" t="s">
        <v>842</v>
      </c>
    </row>
    <row r="444" spans="1:6" s="30" customFormat="1" x14ac:dyDescent="0.2">
      <c r="A444" s="186">
        <v>441</v>
      </c>
      <c r="B444" s="209" t="s">
        <v>1622</v>
      </c>
      <c r="C444" s="114" t="s">
        <v>2218</v>
      </c>
      <c r="D444" s="29" t="s">
        <v>84</v>
      </c>
      <c r="E444" s="210" t="s">
        <v>2396</v>
      </c>
      <c r="F444" s="210" t="s">
        <v>523</v>
      </c>
    </row>
    <row r="445" spans="1:6" s="30" customFormat="1" x14ac:dyDescent="0.2">
      <c r="A445" s="212">
        <v>442</v>
      </c>
      <c r="B445" s="31">
        <v>49533209</v>
      </c>
      <c r="C445" s="114" t="s">
        <v>2456</v>
      </c>
      <c r="D445" s="210" t="s">
        <v>85</v>
      </c>
      <c r="E445" s="210" t="s">
        <v>2399</v>
      </c>
      <c r="F445" s="210" t="s">
        <v>842</v>
      </c>
    </row>
    <row r="446" spans="1:6" s="30" customFormat="1" x14ac:dyDescent="0.2">
      <c r="A446" s="212">
        <v>443</v>
      </c>
      <c r="B446" s="31">
        <v>49533204</v>
      </c>
      <c r="C446" s="114" t="s">
        <v>277</v>
      </c>
      <c r="D446" s="210" t="s">
        <v>85</v>
      </c>
      <c r="E446" s="210" t="s">
        <v>2396</v>
      </c>
      <c r="F446" s="210" t="s">
        <v>842</v>
      </c>
    </row>
    <row r="447" spans="1:6" s="21" customFormat="1" x14ac:dyDescent="0.2">
      <c r="A447" s="186">
        <v>444</v>
      </c>
      <c r="B447" s="209" t="s">
        <v>1622</v>
      </c>
      <c r="C447" s="114" t="s">
        <v>1703</v>
      </c>
      <c r="D447" s="29" t="s">
        <v>84</v>
      </c>
      <c r="E447" s="210" t="s">
        <v>2399</v>
      </c>
      <c r="F447" s="210" t="s">
        <v>523</v>
      </c>
    </row>
    <row r="448" spans="1:6" s="21" customFormat="1" x14ac:dyDescent="0.2">
      <c r="A448" s="212">
        <v>445</v>
      </c>
      <c r="B448" s="31" t="s">
        <v>1622</v>
      </c>
      <c r="C448" s="136" t="s">
        <v>2220</v>
      </c>
      <c r="D448" s="57" t="s">
        <v>376</v>
      </c>
      <c r="E448" s="210" t="s">
        <v>2396</v>
      </c>
      <c r="F448" s="210" t="s">
        <v>2127</v>
      </c>
    </row>
    <row r="449" spans="1:6" s="21" customFormat="1" x14ac:dyDescent="0.2">
      <c r="A449" s="186">
        <v>446</v>
      </c>
      <c r="B449" s="209">
        <v>49623435</v>
      </c>
      <c r="C449" s="114" t="s">
        <v>1704</v>
      </c>
      <c r="D449" s="29" t="s">
        <v>84</v>
      </c>
      <c r="E449" s="210" t="s">
        <v>2396</v>
      </c>
      <c r="F449" s="210" t="s">
        <v>523</v>
      </c>
    </row>
    <row r="450" spans="1:6" s="21" customFormat="1" x14ac:dyDescent="0.2">
      <c r="A450" s="212">
        <v>447</v>
      </c>
      <c r="B450" s="31" t="s">
        <v>1622</v>
      </c>
      <c r="C450" s="136" t="s">
        <v>2219</v>
      </c>
      <c r="D450" s="57" t="s">
        <v>376</v>
      </c>
      <c r="E450" s="210" t="s">
        <v>2396</v>
      </c>
      <c r="F450" s="210" t="s">
        <v>2127</v>
      </c>
    </row>
    <row r="451" spans="1:6" s="21" customFormat="1" x14ac:dyDescent="0.2">
      <c r="A451" s="212">
        <v>448</v>
      </c>
      <c r="B451" s="209">
        <v>49623432</v>
      </c>
      <c r="C451" s="114" t="s">
        <v>2589</v>
      </c>
      <c r="D451" s="210" t="s">
        <v>730</v>
      </c>
      <c r="E451" s="210" t="s">
        <v>2397</v>
      </c>
      <c r="F451" s="210" t="s">
        <v>842</v>
      </c>
    </row>
    <row r="452" spans="1:6" s="208" customFormat="1" x14ac:dyDescent="0.2">
      <c r="A452" s="186">
        <v>449</v>
      </c>
      <c r="B452" s="209" t="s">
        <v>1622</v>
      </c>
      <c r="C452" s="114" t="s">
        <v>2535</v>
      </c>
      <c r="D452" s="210" t="s">
        <v>730</v>
      </c>
      <c r="E452" s="210" t="s">
        <v>2397</v>
      </c>
      <c r="F452" s="210" t="s">
        <v>842</v>
      </c>
    </row>
    <row r="453" spans="1:6" s="30" customFormat="1" x14ac:dyDescent="0.2">
      <c r="A453" s="212">
        <v>450</v>
      </c>
      <c r="B453" s="31">
        <v>49623438</v>
      </c>
      <c r="C453" s="114" t="s">
        <v>2057</v>
      </c>
      <c r="D453" s="210" t="s">
        <v>1527</v>
      </c>
      <c r="E453" s="210" t="s">
        <v>2396</v>
      </c>
      <c r="F453" s="210" t="s">
        <v>523</v>
      </c>
    </row>
    <row r="454" spans="1:6" s="30" customFormat="1" x14ac:dyDescent="0.2">
      <c r="A454" s="186">
        <v>451</v>
      </c>
      <c r="B454" s="31">
        <v>49623439</v>
      </c>
      <c r="C454" s="114" t="s">
        <v>278</v>
      </c>
      <c r="D454" s="210" t="s">
        <v>1527</v>
      </c>
      <c r="E454" s="210" t="s">
        <v>2396</v>
      </c>
      <c r="F454" s="210" t="s">
        <v>523</v>
      </c>
    </row>
    <row r="455" spans="1:6" s="208" customFormat="1" x14ac:dyDescent="0.2">
      <c r="A455" s="212">
        <v>452</v>
      </c>
      <c r="B455" s="209">
        <v>49514421</v>
      </c>
      <c r="C455" s="114" t="s">
        <v>2262</v>
      </c>
      <c r="D455" s="210" t="s">
        <v>84</v>
      </c>
      <c r="E455" s="210" t="s">
        <v>2397</v>
      </c>
      <c r="F455" s="210" t="s">
        <v>842</v>
      </c>
    </row>
    <row r="456" spans="1:6" s="208" customFormat="1" x14ac:dyDescent="0.2">
      <c r="A456" s="212">
        <v>453</v>
      </c>
      <c r="B456" s="209">
        <v>49514420</v>
      </c>
      <c r="C456" s="114" t="s">
        <v>2263</v>
      </c>
      <c r="D456" s="210" t="s">
        <v>84</v>
      </c>
      <c r="E456" s="210" t="s">
        <v>2397</v>
      </c>
      <c r="F456" s="210" t="s">
        <v>842</v>
      </c>
    </row>
    <row r="457" spans="1:6" s="30" customFormat="1" x14ac:dyDescent="0.2">
      <c r="A457" s="186">
        <v>454</v>
      </c>
      <c r="B457" s="31">
        <v>49850420</v>
      </c>
      <c r="C457" s="114" t="s">
        <v>79</v>
      </c>
      <c r="D457" s="210" t="s">
        <v>84</v>
      </c>
      <c r="E457" s="210" t="s">
        <v>2396</v>
      </c>
      <c r="F457" s="210" t="s">
        <v>842</v>
      </c>
    </row>
    <row r="458" spans="1:6" s="208" customFormat="1" ht="21" x14ac:dyDescent="0.2">
      <c r="A458" s="212">
        <v>455</v>
      </c>
      <c r="B458" s="209" t="s">
        <v>1622</v>
      </c>
      <c r="C458" s="114" t="s">
        <v>1705</v>
      </c>
      <c r="D458" s="29" t="s">
        <v>84</v>
      </c>
      <c r="E458" s="210" t="s">
        <v>2399</v>
      </c>
      <c r="F458" s="210" t="s">
        <v>523</v>
      </c>
    </row>
    <row r="459" spans="1:6" s="208" customFormat="1" ht="21" x14ac:dyDescent="0.2">
      <c r="A459" s="186">
        <v>456</v>
      </c>
      <c r="B459" s="209" t="s">
        <v>1622</v>
      </c>
      <c r="C459" s="114" t="s">
        <v>1706</v>
      </c>
      <c r="D459" s="29" t="s">
        <v>84</v>
      </c>
      <c r="E459" s="210" t="s">
        <v>2399</v>
      </c>
      <c r="F459" s="210" t="s">
        <v>523</v>
      </c>
    </row>
    <row r="460" spans="1:6" s="30" customFormat="1" x14ac:dyDescent="0.2">
      <c r="A460" s="212">
        <v>457</v>
      </c>
      <c r="B460" s="117" t="s">
        <v>1622</v>
      </c>
      <c r="C460" s="114" t="s">
        <v>1707</v>
      </c>
      <c r="D460" s="29" t="s">
        <v>487</v>
      </c>
      <c r="E460" s="210" t="s">
        <v>2396</v>
      </c>
      <c r="F460" s="210" t="s">
        <v>523</v>
      </c>
    </row>
    <row r="461" spans="1:6" s="30" customFormat="1" x14ac:dyDescent="0.2">
      <c r="A461" s="212">
        <v>458</v>
      </c>
      <c r="B461" s="31">
        <v>49529068</v>
      </c>
      <c r="C461" s="114" t="s">
        <v>1708</v>
      </c>
      <c r="D461" s="210" t="s">
        <v>84</v>
      </c>
      <c r="E461" s="210" t="s">
        <v>2396</v>
      </c>
      <c r="F461" s="210" t="s">
        <v>523</v>
      </c>
    </row>
    <row r="462" spans="1:6" s="30" customFormat="1" x14ac:dyDescent="0.2">
      <c r="A462" s="186">
        <v>459</v>
      </c>
      <c r="B462" s="31">
        <v>49529067</v>
      </c>
      <c r="C462" s="114" t="s">
        <v>1709</v>
      </c>
      <c r="D462" s="210" t="s">
        <v>84</v>
      </c>
      <c r="E462" s="210" t="s">
        <v>2396</v>
      </c>
      <c r="F462" s="210" t="s">
        <v>523</v>
      </c>
    </row>
    <row r="463" spans="1:6" s="30" customFormat="1" x14ac:dyDescent="0.2">
      <c r="A463" s="212">
        <v>460</v>
      </c>
      <c r="B463" s="31">
        <v>49529066</v>
      </c>
      <c r="C463" s="114" t="s">
        <v>1711</v>
      </c>
      <c r="D463" s="210" t="s">
        <v>84</v>
      </c>
      <c r="E463" s="210" t="s">
        <v>2396</v>
      </c>
      <c r="F463" s="210" t="s">
        <v>523</v>
      </c>
    </row>
    <row r="464" spans="1:6" s="21" customFormat="1" x14ac:dyDescent="0.2">
      <c r="A464" s="186">
        <v>461</v>
      </c>
      <c r="B464" s="31">
        <v>49529065</v>
      </c>
      <c r="C464" s="114" t="s">
        <v>1710</v>
      </c>
      <c r="D464" s="210" t="s">
        <v>84</v>
      </c>
      <c r="E464" s="210" t="s">
        <v>2396</v>
      </c>
      <c r="F464" s="210" t="s">
        <v>523</v>
      </c>
    </row>
    <row r="465" spans="1:6" s="21" customFormat="1" x14ac:dyDescent="0.2">
      <c r="A465" s="212">
        <v>462</v>
      </c>
      <c r="B465" s="117">
        <v>49107084</v>
      </c>
      <c r="C465" s="114" t="s">
        <v>1712</v>
      </c>
      <c r="D465" s="29" t="s">
        <v>84</v>
      </c>
      <c r="E465" s="210" t="s">
        <v>2396</v>
      </c>
      <c r="F465" s="210" t="s">
        <v>523</v>
      </c>
    </row>
    <row r="466" spans="1:6" s="21" customFormat="1" x14ac:dyDescent="0.2">
      <c r="A466" s="212">
        <v>463</v>
      </c>
      <c r="B466" s="117">
        <v>49107086</v>
      </c>
      <c r="C466" s="114" t="s">
        <v>1713</v>
      </c>
      <c r="D466" s="29" t="s">
        <v>84</v>
      </c>
      <c r="E466" s="210" t="s">
        <v>2396</v>
      </c>
      <c r="F466" s="210" t="s">
        <v>523</v>
      </c>
    </row>
    <row r="467" spans="1:6" s="21" customFormat="1" x14ac:dyDescent="0.2">
      <c r="A467" s="186">
        <v>464</v>
      </c>
      <c r="B467" s="31">
        <v>49231319</v>
      </c>
      <c r="C467" s="114" t="s">
        <v>2056</v>
      </c>
      <c r="D467" s="210" t="s">
        <v>820</v>
      </c>
      <c r="E467" s="210" t="s">
        <v>2396</v>
      </c>
      <c r="F467" s="210" t="s">
        <v>523</v>
      </c>
    </row>
    <row r="468" spans="1:6" s="30" customFormat="1" x14ac:dyDescent="0.2">
      <c r="A468" s="212">
        <v>465</v>
      </c>
      <c r="B468" s="117" t="s">
        <v>1622</v>
      </c>
      <c r="C468" s="114" t="s">
        <v>2054</v>
      </c>
      <c r="D468" s="29" t="s">
        <v>820</v>
      </c>
      <c r="E468" s="210" t="s">
        <v>2399</v>
      </c>
      <c r="F468" s="210" t="s">
        <v>523</v>
      </c>
    </row>
    <row r="469" spans="1:6" s="208" customFormat="1" x14ac:dyDescent="0.2">
      <c r="A469" s="186">
        <v>466</v>
      </c>
      <c r="B469" s="209">
        <v>49664430</v>
      </c>
      <c r="C469" s="114" t="s">
        <v>2332</v>
      </c>
      <c r="D469" s="210" t="s">
        <v>732</v>
      </c>
      <c r="E469" s="210" t="s">
        <v>2397</v>
      </c>
      <c r="F469" s="210" t="s">
        <v>2127</v>
      </c>
    </row>
    <row r="470" spans="1:6" s="208" customFormat="1" x14ac:dyDescent="0.2">
      <c r="A470" s="212">
        <v>467</v>
      </c>
      <c r="B470" s="209">
        <v>49664433</v>
      </c>
      <c r="C470" s="114" t="s">
        <v>2330</v>
      </c>
      <c r="D470" s="210" t="s">
        <v>732</v>
      </c>
      <c r="E470" s="210" t="s">
        <v>2397</v>
      </c>
      <c r="F470" s="210" t="s">
        <v>2127</v>
      </c>
    </row>
    <row r="471" spans="1:6" s="208" customFormat="1" x14ac:dyDescent="0.2">
      <c r="A471" s="212">
        <v>468</v>
      </c>
      <c r="B471" s="209">
        <v>49664431</v>
      </c>
      <c r="C471" s="114" t="s">
        <v>2331</v>
      </c>
      <c r="D471" s="210" t="s">
        <v>732</v>
      </c>
      <c r="E471" s="210" t="s">
        <v>2397</v>
      </c>
      <c r="F471" s="210" t="s">
        <v>2127</v>
      </c>
    </row>
    <row r="472" spans="1:6" s="208" customFormat="1" x14ac:dyDescent="0.2">
      <c r="A472" s="186">
        <v>469</v>
      </c>
      <c r="B472" s="209">
        <v>49664429</v>
      </c>
      <c r="C472" s="114" t="s">
        <v>2326</v>
      </c>
      <c r="D472" s="210" t="s">
        <v>820</v>
      </c>
      <c r="E472" s="210" t="s">
        <v>2397</v>
      </c>
      <c r="F472" s="210" t="s">
        <v>2127</v>
      </c>
    </row>
    <row r="473" spans="1:6" s="208" customFormat="1" x14ac:dyDescent="0.2">
      <c r="A473" s="212">
        <v>470</v>
      </c>
      <c r="B473" s="209">
        <v>49664426</v>
      </c>
      <c r="C473" s="114" t="s">
        <v>2327</v>
      </c>
      <c r="D473" s="210" t="s">
        <v>820</v>
      </c>
      <c r="E473" s="210" t="s">
        <v>2397</v>
      </c>
      <c r="F473" s="210" t="s">
        <v>2127</v>
      </c>
    </row>
    <row r="474" spans="1:6" s="208" customFormat="1" x14ac:dyDescent="0.2">
      <c r="A474" s="186">
        <v>471</v>
      </c>
      <c r="B474" s="209">
        <v>49664423</v>
      </c>
      <c r="C474" s="114" t="s">
        <v>2328</v>
      </c>
      <c r="D474" s="210" t="s">
        <v>820</v>
      </c>
      <c r="E474" s="210" t="s">
        <v>2397</v>
      </c>
      <c r="F474" s="210" t="s">
        <v>2127</v>
      </c>
    </row>
    <row r="475" spans="1:6" s="208" customFormat="1" x14ac:dyDescent="0.2">
      <c r="A475" s="212">
        <v>472</v>
      </c>
      <c r="B475" s="209">
        <v>49664420</v>
      </c>
      <c r="C475" s="114" t="s">
        <v>2329</v>
      </c>
      <c r="D475" s="210" t="s">
        <v>820</v>
      </c>
      <c r="E475" s="210" t="s">
        <v>2397</v>
      </c>
      <c r="F475" s="210" t="s">
        <v>2127</v>
      </c>
    </row>
    <row r="476" spans="1:6" s="8" customFormat="1" x14ac:dyDescent="0.2">
      <c r="A476" s="212">
        <v>473</v>
      </c>
      <c r="B476" s="31" t="s">
        <v>1622</v>
      </c>
      <c r="C476" s="114" t="s">
        <v>2001</v>
      </c>
      <c r="D476" s="210" t="s">
        <v>84</v>
      </c>
      <c r="E476" s="210" t="s">
        <v>2399</v>
      </c>
      <c r="F476" s="210" t="s">
        <v>523</v>
      </c>
    </row>
    <row r="477" spans="1:6" s="21" customFormat="1" x14ac:dyDescent="0.2">
      <c r="A477" s="186">
        <v>474</v>
      </c>
      <c r="B477" s="209" t="s">
        <v>1622</v>
      </c>
      <c r="C477" s="114" t="s">
        <v>1714</v>
      </c>
      <c r="D477" s="29" t="s">
        <v>84</v>
      </c>
      <c r="E477" s="210" t="s">
        <v>2399</v>
      </c>
      <c r="F477" s="210" t="s">
        <v>523</v>
      </c>
    </row>
    <row r="478" spans="1:6" s="21" customFormat="1" x14ac:dyDescent="0.2">
      <c r="A478" s="212">
        <v>475</v>
      </c>
      <c r="B478" s="209" t="s">
        <v>1622</v>
      </c>
      <c r="C478" s="114" t="s">
        <v>2072</v>
      </c>
      <c r="D478" s="29" t="s">
        <v>84</v>
      </c>
      <c r="E478" s="210" t="s">
        <v>2399</v>
      </c>
      <c r="F478" s="210" t="s">
        <v>523</v>
      </c>
    </row>
    <row r="479" spans="1:6" s="21" customFormat="1" x14ac:dyDescent="0.2">
      <c r="A479" s="186">
        <v>476</v>
      </c>
      <c r="B479" s="31">
        <v>49630884</v>
      </c>
      <c r="C479" s="114" t="s">
        <v>2264</v>
      </c>
      <c r="D479" s="210" t="s">
        <v>84</v>
      </c>
      <c r="E479" s="210" t="s">
        <v>2399</v>
      </c>
      <c r="F479" s="210" t="s">
        <v>2127</v>
      </c>
    </row>
    <row r="480" spans="1:6" s="30" customFormat="1" x14ac:dyDescent="0.2">
      <c r="A480" s="212">
        <v>477</v>
      </c>
      <c r="B480" s="31">
        <v>49630882</v>
      </c>
      <c r="C480" s="114" t="s">
        <v>2265</v>
      </c>
      <c r="D480" s="210" t="s">
        <v>84</v>
      </c>
      <c r="E480" s="210" t="s">
        <v>2399</v>
      </c>
      <c r="F480" s="210" t="s">
        <v>2127</v>
      </c>
    </row>
    <row r="481" spans="1:6" s="30" customFormat="1" x14ac:dyDescent="0.2">
      <c r="A481" s="212">
        <v>478</v>
      </c>
      <c r="B481" s="31">
        <v>49630883</v>
      </c>
      <c r="C481" s="114" t="s">
        <v>2266</v>
      </c>
      <c r="D481" s="210" t="s">
        <v>84</v>
      </c>
      <c r="E481" s="210" t="s">
        <v>2399</v>
      </c>
      <c r="F481" s="210" t="s">
        <v>2127</v>
      </c>
    </row>
    <row r="482" spans="1:6" s="30" customFormat="1" x14ac:dyDescent="0.2">
      <c r="A482" s="186">
        <v>479</v>
      </c>
      <c r="B482" s="31">
        <v>49630885</v>
      </c>
      <c r="C482" s="114" t="s">
        <v>2267</v>
      </c>
      <c r="D482" s="210" t="s">
        <v>84</v>
      </c>
      <c r="E482" s="210" t="s">
        <v>2399</v>
      </c>
      <c r="F482" s="210" t="s">
        <v>2127</v>
      </c>
    </row>
    <row r="483" spans="1:6" s="30" customFormat="1" x14ac:dyDescent="0.2">
      <c r="A483" s="212">
        <v>480</v>
      </c>
      <c r="B483" s="31" t="s">
        <v>1622</v>
      </c>
      <c r="C483" s="114" t="s">
        <v>2014</v>
      </c>
      <c r="D483" s="210" t="s">
        <v>84</v>
      </c>
      <c r="E483" s="210" t="s">
        <v>2399</v>
      </c>
      <c r="F483" s="210" t="s">
        <v>523</v>
      </c>
    </row>
    <row r="484" spans="1:6" s="30" customFormat="1" x14ac:dyDescent="0.2">
      <c r="A484" s="186">
        <v>481</v>
      </c>
      <c r="B484" s="31" t="s">
        <v>1622</v>
      </c>
      <c r="C484" s="114" t="s">
        <v>2015</v>
      </c>
      <c r="D484" s="210" t="s">
        <v>84</v>
      </c>
      <c r="E484" s="210" t="s">
        <v>2399</v>
      </c>
      <c r="F484" s="210" t="s">
        <v>523</v>
      </c>
    </row>
    <row r="485" spans="1:6" s="30" customFormat="1" x14ac:dyDescent="0.2">
      <c r="A485" s="212">
        <v>482</v>
      </c>
      <c r="B485" s="31">
        <v>49630911</v>
      </c>
      <c r="C485" s="114" t="s">
        <v>2268</v>
      </c>
      <c r="D485" s="210" t="s">
        <v>84</v>
      </c>
      <c r="E485" s="210" t="s">
        <v>2399</v>
      </c>
      <c r="F485" s="210" t="s">
        <v>2127</v>
      </c>
    </row>
    <row r="486" spans="1:6" s="30" customFormat="1" x14ac:dyDescent="0.2">
      <c r="A486" s="212">
        <v>483</v>
      </c>
      <c r="B486" s="31">
        <v>49630912</v>
      </c>
      <c r="C486" s="114" t="s">
        <v>2269</v>
      </c>
      <c r="D486" s="210" t="s">
        <v>84</v>
      </c>
      <c r="E486" s="210" t="s">
        <v>2399</v>
      </c>
      <c r="F486" s="210" t="s">
        <v>2127</v>
      </c>
    </row>
    <row r="487" spans="1:6" s="30" customFormat="1" x14ac:dyDescent="0.2">
      <c r="A487" s="186">
        <v>484</v>
      </c>
      <c r="B487" s="31">
        <v>49630913</v>
      </c>
      <c r="C487" s="114" t="s">
        <v>2270</v>
      </c>
      <c r="D487" s="210" t="s">
        <v>84</v>
      </c>
      <c r="E487" s="210" t="s">
        <v>2399</v>
      </c>
      <c r="F487" s="210" t="s">
        <v>2127</v>
      </c>
    </row>
    <row r="488" spans="1:6" s="30" customFormat="1" x14ac:dyDescent="0.2">
      <c r="A488" s="212">
        <v>485</v>
      </c>
      <c r="B488" s="31">
        <v>49630914</v>
      </c>
      <c r="C488" s="114" t="s">
        <v>2271</v>
      </c>
      <c r="D488" s="210" t="s">
        <v>84</v>
      </c>
      <c r="E488" s="210" t="s">
        <v>2399</v>
      </c>
      <c r="F488" s="210" t="s">
        <v>2127</v>
      </c>
    </row>
    <row r="489" spans="1:6" s="30" customFormat="1" x14ac:dyDescent="0.2">
      <c r="A489" s="186">
        <v>486</v>
      </c>
      <c r="B489" s="31">
        <v>49630915</v>
      </c>
      <c r="C489" s="114" t="s">
        <v>2272</v>
      </c>
      <c r="D489" s="210" t="s">
        <v>84</v>
      </c>
      <c r="E489" s="210" t="s">
        <v>2399</v>
      </c>
      <c r="F489" s="210" t="s">
        <v>2127</v>
      </c>
    </row>
    <row r="490" spans="1:6" s="30" customFormat="1" x14ac:dyDescent="0.2">
      <c r="A490" s="212">
        <v>487</v>
      </c>
      <c r="B490" s="209" t="s">
        <v>1622</v>
      </c>
      <c r="C490" s="114" t="s">
        <v>1715</v>
      </c>
      <c r="D490" s="29" t="s">
        <v>84</v>
      </c>
      <c r="E490" s="210" t="s">
        <v>2399</v>
      </c>
      <c r="F490" s="210" t="s">
        <v>523</v>
      </c>
    </row>
    <row r="491" spans="1:6" s="30" customFormat="1" x14ac:dyDescent="0.2">
      <c r="A491" s="212">
        <v>488</v>
      </c>
      <c r="B491" s="31">
        <v>49080456</v>
      </c>
      <c r="C491" s="114" t="s">
        <v>80</v>
      </c>
      <c r="D491" s="210" t="s">
        <v>84</v>
      </c>
      <c r="E491" s="210" t="s">
        <v>2399</v>
      </c>
      <c r="F491" s="210" t="s">
        <v>842</v>
      </c>
    </row>
    <row r="492" spans="1:6" s="30" customFormat="1" x14ac:dyDescent="0.2">
      <c r="A492" s="186">
        <v>489</v>
      </c>
      <c r="B492" s="31">
        <v>49080450</v>
      </c>
      <c r="C492" s="114" t="s">
        <v>279</v>
      </c>
      <c r="D492" s="210" t="s">
        <v>84</v>
      </c>
      <c r="E492" s="210" t="s">
        <v>2399</v>
      </c>
      <c r="F492" s="210" t="s">
        <v>842</v>
      </c>
    </row>
    <row r="493" spans="1:6" s="30" customFormat="1" x14ac:dyDescent="0.2">
      <c r="A493" s="212">
        <v>490</v>
      </c>
      <c r="B493" s="31">
        <v>49770462</v>
      </c>
      <c r="C493" s="114" t="s">
        <v>81</v>
      </c>
      <c r="D493" s="210" t="s">
        <v>84</v>
      </c>
      <c r="E493" s="210" t="s">
        <v>2396</v>
      </c>
      <c r="F493" s="210" t="s">
        <v>842</v>
      </c>
    </row>
    <row r="494" spans="1:6" s="30" customFormat="1" x14ac:dyDescent="0.2">
      <c r="A494" s="186">
        <v>491</v>
      </c>
      <c r="B494" s="31">
        <v>49770461</v>
      </c>
      <c r="C494" s="114" t="s">
        <v>82</v>
      </c>
      <c r="D494" s="210" t="s">
        <v>84</v>
      </c>
      <c r="E494" s="210" t="s">
        <v>2396</v>
      </c>
      <c r="F494" s="210" t="s">
        <v>523</v>
      </c>
    </row>
    <row r="495" spans="1:6" s="30" customFormat="1" x14ac:dyDescent="0.2">
      <c r="A495" s="212">
        <v>492</v>
      </c>
      <c r="B495" s="31">
        <v>49090023</v>
      </c>
      <c r="C495" s="114" t="s">
        <v>2204</v>
      </c>
      <c r="D495" s="210" t="s">
        <v>84</v>
      </c>
      <c r="E495" s="210" t="s">
        <v>2396</v>
      </c>
      <c r="F495" s="210" t="s">
        <v>523</v>
      </c>
    </row>
    <row r="496" spans="1:6" s="30" customFormat="1" x14ac:dyDescent="0.2">
      <c r="A496" s="212">
        <v>493</v>
      </c>
      <c r="B496" s="31" t="s">
        <v>1622</v>
      </c>
      <c r="C496" s="114" t="s">
        <v>1988</v>
      </c>
      <c r="D496" s="210" t="s">
        <v>84</v>
      </c>
      <c r="E496" s="210" t="s">
        <v>2396</v>
      </c>
      <c r="F496" s="210" t="s">
        <v>523</v>
      </c>
    </row>
    <row r="497" spans="1:6" s="30" customFormat="1" x14ac:dyDescent="0.2">
      <c r="A497" s="186">
        <v>494</v>
      </c>
      <c r="B497" s="31">
        <v>49623038</v>
      </c>
      <c r="C497" s="114" t="s">
        <v>1716</v>
      </c>
      <c r="D497" s="210" t="s">
        <v>86</v>
      </c>
      <c r="E497" s="210" t="s">
        <v>2396</v>
      </c>
      <c r="F497" s="210" t="s">
        <v>2127</v>
      </c>
    </row>
    <row r="498" spans="1:6" s="30" customFormat="1" x14ac:dyDescent="0.2">
      <c r="A498" s="212">
        <v>495</v>
      </c>
      <c r="B498" s="31">
        <v>49711515</v>
      </c>
      <c r="C498" s="114" t="s">
        <v>68</v>
      </c>
      <c r="D498" s="210" t="s">
        <v>732</v>
      </c>
      <c r="E498" s="210" t="s">
        <v>2399</v>
      </c>
      <c r="F498" s="210" t="s">
        <v>523</v>
      </c>
    </row>
    <row r="499" spans="1:6" s="208" customFormat="1" x14ac:dyDescent="0.2">
      <c r="A499" s="186">
        <v>496</v>
      </c>
      <c r="B499" s="209">
        <v>49623465</v>
      </c>
      <c r="C499" s="114" t="s">
        <v>364</v>
      </c>
      <c r="D499" s="210" t="s">
        <v>84</v>
      </c>
      <c r="E499" s="210" t="s">
        <v>2397</v>
      </c>
      <c r="F499" s="210" t="s">
        <v>523</v>
      </c>
    </row>
    <row r="500" spans="1:6" s="208" customFormat="1" x14ac:dyDescent="0.2">
      <c r="A500" s="212">
        <v>497</v>
      </c>
      <c r="B500" s="209" t="s">
        <v>1622</v>
      </c>
      <c r="C500" s="114" t="s">
        <v>2534</v>
      </c>
      <c r="D500" s="210" t="s">
        <v>84</v>
      </c>
      <c r="E500" s="210" t="s">
        <v>2399</v>
      </c>
      <c r="F500" s="210" t="s">
        <v>523</v>
      </c>
    </row>
    <row r="501" spans="1:6" s="208" customFormat="1" x14ac:dyDescent="0.2">
      <c r="A501" s="212">
        <v>498</v>
      </c>
      <c r="B501" s="209">
        <v>49635505</v>
      </c>
      <c r="C501" s="114" t="s">
        <v>365</v>
      </c>
      <c r="D501" s="210" t="s">
        <v>84</v>
      </c>
      <c r="E501" s="210" t="s">
        <v>2397</v>
      </c>
      <c r="F501" s="210" t="s">
        <v>523</v>
      </c>
    </row>
    <row r="502" spans="1:6" s="208" customFormat="1" x14ac:dyDescent="0.2">
      <c r="A502" s="186">
        <v>499</v>
      </c>
      <c r="B502" s="209">
        <v>49635490</v>
      </c>
      <c r="C502" s="114" t="s">
        <v>366</v>
      </c>
      <c r="D502" s="210" t="s">
        <v>84</v>
      </c>
      <c r="E502" s="210" t="s">
        <v>2397</v>
      </c>
      <c r="F502" s="210" t="s">
        <v>523</v>
      </c>
    </row>
    <row r="503" spans="1:6" s="208" customFormat="1" x14ac:dyDescent="0.2">
      <c r="A503" s="212">
        <v>500</v>
      </c>
      <c r="B503" s="209">
        <v>49635470</v>
      </c>
      <c r="C503" s="114" t="s">
        <v>367</v>
      </c>
      <c r="D503" s="210" t="s">
        <v>84</v>
      </c>
      <c r="E503" s="210" t="s">
        <v>2397</v>
      </c>
      <c r="F503" s="210" t="s">
        <v>523</v>
      </c>
    </row>
    <row r="504" spans="1:6" s="30" customFormat="1" x14ac:dyDescent="0.2">
      <c r="A504" s="186">
        <v>501</v>
      </c>
      <c r="B504" s="31">
        <v>49635464</v>
      </c>
      <c r="C504" s="114" t="s">
        <v>2273</v>
      </c>
      <c r="D504" s="210" t="s">
        <v>84</v>
      </c>
      <c r="E504" s="210" t="s">
        <v>2396</v>
      </c>
      <c r="F504" s="210" t="s">
        <v>842</v>
      </c>
    </row>
    <row r="505" spans="1:6" s="30" customFormat="1" x14ac:dyDescent="0.2">
      <c r="A505" s="212">
        <v>502</v>
      </c>
      <c r="B505" s="31">
        <v>49528049</v>
      </c>
      <c r="C505" s="114" t="s">
        <v>368</v>
      </c>
      <c r="D505" s="210" t="s">
        <v>84</v>
      </c>
      <c r="E505" s="210" t="s">
        <v>2396</v>
      </c>
      <c r="F505" s="210" t="s">
        <v>842</v>
      </c>
    </row>
    <row r="506" spans="1:6" s="30" customFormat="1" x14ac:dyDescent="0.2">
      <c r="A506" s="212">
        <v>503</v>
      </c>
      <c r="B506" s="31">
        <v>49567256</v>
      </c>
      <c r="C506" s="114" t="s">
        <v>2274</v>
      </c>
      <c r="D506" s="210" t="s">
        <v>732</v>
      </c>
      <c r="E506" s="210" t="s">
        <v>2399</v>
      </c>
      <c r="F506" s="210" t="s">
        <v>523</v>
      </c>
    </row>
    <row r="507" spans="1:6" s="30" customFormat="1" x14ac:dyDescent="0.2">
      <c r="A507" s="186">
        <v>504</v>
      </c>
      <c r="B507" s="31">
        <v>49567253</v>
      </c>
      <c r="C507" s="114" t="s">
        <v>2275</v>
      </c>
      <c r="D507" s="210" t="s">
        <v>732</v>
      </c>
      <c r="E507" s="210" t="s">
        <v>2399</v>
      </c>
      <c r="F507" s="210" t="s">
        <v>523</v>
      </c>
    </row>
    <row r="508" spans="1:6" s="30" customFormat="1" x14ac:dyDescent="0.2">
      <c r="A508" s="212">
        <v>505</v>
      </c>
      <c r="B508" s="31">
        <v>49567262</v>
      </c>
      <c r="C508" s="114" t="s">
        <v>2276</v>
      </c>
      <c r="D508" s="210" t="s">
        <v>732</v>
      </c>
      <c r="E508" s="210" t="s">
        <v>2399</v>
      </c>
      <c r="F508" s="210" t="s">
        <v>523</v>
      </c>
    </row>
    <row r="509" spans="1:6" s="30" customFormat="1" x14ac:dyDescent="0.2">
      <c r="A509" s="186">
        <v>506</v>
      </c>
      <c r="B509" s="31">
        <v>49567259</v>
      </c>
      <c r="C509" s="114" t="s">
        <v>2277</v>
      </c>
      <c r="D509" s="210" t="s">
        <v>732</v>
      </c>
      <c r="E509" s="210" t="s">
        <v>2399</v>
      </c>
      <c r="F509" s="210" t="s">
        <v>523</v>
      </c>
    </row>
    <row r="510" spans="1:6" s="30" customFormat="1" x14ac:dyDescent="0.2">
      <c r="A510" s="212">
        <v>507</v>
      </c>
      <c r="B510" s="31">
        <v>49567274</v>
      </c>
      <c r="C510" s="114" t="s">
        <v>2278</v>
      </c>
      <c r="D510" s="210" t="s">
        <v>732</v>
      </c>
      <c r="E510" s="210" t="s">
        <v>2399</v>
      </c>
      <c r="F510" s="210" t="s">
        <v>523</v>
      </c>
    </row>
    <row r="511" spans="1:6" s="30" customFormat="1" x14ac:dyDescent="0.2">
      <c r="A511" s="212">
        <v>508</v>
      </c>
      <c r="B511" s="31">
        <v>49567271</v>
      </c>
      <c r="C511" s="114" t="s">
        <v>2279</v>
      </c>
      <c r="D511" s="210" t="s">
        <v>732</v>
      </c>
      <c r="E511" s="210" t="s">
        <v>2399</v>
      </c>
      <c r="F511" s="210" t="s">
        <v>523</v>
      </c>
    </row>
    <row r="512" spans="1:6" s="30" customFormat="1" x14ac:dyDescent="0.2">
      <c r="A512" s="186">
        <v>509</v>
      </c>
      <c r="B512" s="31">
        <v>49567283</v>
      </c>
      <c r="C512" s="114" t="s">
        <v>2280</v>
      </c>
      <c r="D512" s="210" t="s">
        <v>732</v>
      </c>
      <c r="E512" s="210" t="s">
        <v>2399</v>
      </c>
      <c r="F512" s="210" t="s">
        <v>523</v>
      </c>
    </row>
    <row r="513" spans="1:6" s="30" customFormat="1" x14ac:dyDescent="0.2">
      <c r="A513" s="212">
        <v>510</v>
      </c>
      <c r="B513" s="31">
        <v>49567280</v>
      </c>
      <c r="C513" s="114" t="s">
        <v>2281</v>
      </c>
      <c r="D513" s="210" t="s">
        <v>732</v>
      </c>
      <c r="E513" s="210" t="s">
        <v>2399</v>
      </c>
      <c r="F513" s="210" t="s">
        <v>523</v>
      </c>
    </row>
    <row r="514" spans="1:6" s="30" customFormat="1" x14ac:dyDescent="0.2">
      <c r="A514" s="186">
        <v>511</v>
      </c>
      <c r="B514" s="31">
        <v>49567277</v>
      </c>
      <c r="C514" s="114" t="s">
        <v>2282</v>
      </c>
      <c r="D514" s="210" t="s">
        <v>732</v>
      </c>
      <c r="E514" s="210" t="s">
        <v>2399</v>
      </c>
      <c r="F514" s="210" t="s">
        <v>523</v>
      </c>
    </row>
    <row r="515" spans="1:6" s="30" customFormat="1" x14ac:dyDescent="0.2">
      <c r="A515" s="212">
        <v>512</v>
      </c>
      <c r="B515" s="31">
        <v>49567250</v>
      </c>
      <c r="C515" s="114" t="s">
        <v>2283</v>
      </c>
      <c r="D515" s="210" t="s">
        <v>732</v>
      </c>
      <c r="E515" s="210" t="s">
        <v>2399</v>
      </c>
      <c r="F515" s="210" t="s">
        <v>523</v>
      </c>
    </row>
    <row r="516" spans="1:6" s="30" customFormat="1" x14ac:dyDescent="0.2">
      <c r="A516" s="212">
        <v>513</v>
      </c>
      <c r="B516" s="209" t="s">
        <v>1622</v>
      </c>
      <c r="C516" s="114" t="s">
        <v>1718</v>
      </c>
      <c r="D516" s="29" t="s">
        <v>1178</v>
      </c>
      <c r="E516" s="210" t="s">
        <v>2399</v>
      </c>
      <c r="F516" s="210" t="s">
        <v>523</v>
      </c>
    </row>
    <row r="517" spans="1:6" s="30" customFormat="1" x14ac:dyDescent="0.2">
      <c r="A517" s="186">
        <v>514</v>
      </c>
      <c r="B517" s="209" t="s">
        <v>1622</v>
      </c>
      <c r="C517" s="114" t="s">
        <v>1717</v>
      </c>
      <c r="D517" s="29" t="s">
        <v>1178</v>
      </c>
      <c r="E517" s="210" t="s">
        <v>2399</v>
      </c>
      <c r="F517" s="210" t="s">
        <v>523</v>
      </c>
    </row>
    <row r="518" spans="1:6" s="30" customFormat="1" x14ac:dyDescent="0.2">
      <c r="A518" s="212">
        <v>515</v>
      </c>
      <c r="B518" s="31">
        <v>49588480</v>
      </c>
      <c r="C518" s="114" t="s">
        <v>115</v>
      </c>
      <c r="D518" s="210" t="s">
        <v>487</v>
      </c>
      <c r="E518" s="210" t="s">
        <v>2399</v>
      </c>
      <c r="F518" s="210" t="s">
        <v>523</v>
      </c>
    </row>
    <row r="519" spans="1:6" s="30" customFormat="1" x14ac:dyDescent="0.2">
      <c r="A519" s="186">
        <v>516</v>
      </c>
      <c r="B519" s="31">
        <v>49516496</v>
      </c>
      <c r="C519" s="114" t="s">
        <v>356</v>
      </c>
      <c r="D519" s="210" t="s">
        <v>84</v>
      </c>
      <c r="E519" s="210" t="s">
        <v>2399</v>
      </c>
      <c r="F519" s="210" t="s">
        <v>842</v>
      </c>
    </row>
    <row r="520" spans="1:6" s="30" customFormat="1" x14ac:dyDescent="0.2">
      <c r="A520" s="212">
        <v>517</v>
      </c>
      <c r="B520" s="31">
        <v>49516493</v>
      </c>
      <c r="C520" s="114" t="s">
        <v>357</v>
      </c>
      <c r="D520" s="210" t="s">
        <v>84</v>
      </c>
      <c r="E520" s="210" t="s">
        <v>2399</v>
      </c>
      <c r="F520" s="210" t="s">
        <v>842</v>
      </c>
    </row>
    <row r="521" spans="1:6" s="30" customFormat="1" x14ac:dyDescent="0.2">
      <c r="A521" s="212">
        <v>518</v>
      </c>
      <c r="B521" s="31">
        <v>49516490</v>
      </c>
      <c r="C521" s="114" t="s">
        <v>358</v>
      </c>
      <c r="D521" s="210" t="s">
        <v>84</v>
      </c>
      <c r="E521" s="210" t="s">
        <v>2399</v>
      </c>
      <c r="F521" s="210" t="s">
        <v>842</v>
      </c>
    </row>
    <row r="522" spans="1:6" s="30" customFormat="1" x14ac:dyDescent="0.2">
      <c r="A522" s="186">
        <v>519</v>
      </c>
      <c r="B522" s="31">
        <v>49516487</v>
      </c>
      <c r="C522" s="114" t="s">
        <v>359</v>
      </c>
      <c r="D522" s="210" t="s">
        <v>84</v>
      </c>
      <c r="E522" s="210" t="s">
        <v>2399</v>
      </c>
      <c r="F522" s="210" t="s">
        <v>842</v>
      </c>
    </row>
    <row r="523" spans="1:6" s="208" customFormat="1" x14ac:dyDescent="0.2">
      <c r="A523" s="212">
        <v>520</v>
      </c>
      <c r="B523" s="209">
        <v>49516502</v>
      </c>
      <c r="C523" s="114" t="s">
        <v>328</v>
      </c>
      <c r="D523" s="210" t="s">
        <v>84</v>
      </c>
      <c r="E523" s="210" t="s">
        <v>2399</v>
      </c>
      <c r="F523" s="210" t="s">
        <v>842</v>
      </c>
    </row>
    <row r="524" spans="1:6" s="30" customFormat="1" x14ac:dyDescent="0.2">
      <c r="A524" s="186">
        <v>521</v>
      </c>
      <c r="B524" s="31">
        <v>49516505</v>
      </c>
      <c r="C524" s="114" t="s">
        <v>327</v>
      </c>
      <c r="D524" s="210" t="s">
        <v>84</v>
      </c>
      <c r="E524" s="210" t="s">
        <v>2399</v>
      </c>
      <c r="F524" s="210" t="s">
        <v>842</v>
      </c>
    </row>
    <row r="525" spans="1:6" s="30" customFormat="1" x14ac:dyDescent="0.2">
      <c r="A525" s="212">
        <v>522</v>
      </c>
      <c r="B525" s="31">
        <v>49516503</v>
      </c>
      <c r="C525" s="114" t="s">
        <v>325</v>
      </c>
      <c r="D525" s="210" t="s">
        <v>84</v>
      </c>
      <c r="E525" s="210" t="s">
        <v>2399</v>
      </c>
      <c r="F525" s="210" t="s">
        <v>842</v>
      </c>
    </row>
    <row r="526" spans="1:6" s="30" customFormat="1" x14ac:dyDescent="0.2">
      <c r="A526" s="212">
        <v>523</v>
      </c>
      <c r="B526" s="31">
        <v>49516504</v>
      </c>
      <c r="C526" s="114" t="s">
        <v>326</v>
      </c>
      <c r="D526" s="210" t="s">
        <v>84</v>
      </c>
      <c r="E526" s="210" t="s">
        <v>2399</v>
      </c>
      <c r="F526" s="210" t="s">
        <v>842</v>
      </c>
    </row>
    <row r="527" spans="1:6" s="21" customFormat="1" x14ac:dyDescent="0.2">
      <c r="A527" s="186">
        <v>524</v>
      </c>
      <c r="B527" s="31">
        <v>49567251</v>
      </c>
      <c r="C527" s="114" t="s">
        <v>1720</v>
      </c>
      <c r="D527" s="29" t="s">
        <v>84</v>
      </c>
      <c r="E527" s="210" t="s">
        <v>2399</v>
      </c>
      <c r="F527" s="210" t="s">
        <v>523</v>
      </c>
    </row>
    <row r="528" spans="1:6" s="21" customFormat="1" x14ac:dyDescent="0.2">
      <c r="A528" s="212">
        <v>525</v>
      </c>
      <c r="B528" s="209">
        <v>49090017</v>
      </c>
      <c r="C528" s="114" t="s">
        <v>1721</v>
      </c>
      <c r="D528" s="29" t="s">
        <v>84</v>
      </c>
      <c r="E528" s="210" t="s">
        <v>2399</v>
      </c>
      <c r="F528" s="210" t="s">
        <v>523</v>
      </c>
    </row>
    <row r="529" spans="1:6" s="21" customFormat="1" x14ac:dyDescent="0.2">
      <c r="A529" s="186">
        <v>526</v>
      </c>
      <c r="B529" s="209">
        <v>49090018</v>
      </c>
      <c r="C529" s="114" t="s">
        <v>1722</v>
      </c>
      <c r="D529" s="29" t="s">
        <v>84</v>
      </c>
      <c r="E529" s="210" t="s">
        <v>2399</v>
      </c>
      <c r="F529" s="210" t="s">
        <v>523</v>
      </c>
    </row>
    <row r="530" spans="1:6" s="30" customFormat="1" x14ac:dyDescent="0.2">
      <c r="A530" s="212">
        <v>527</v>
      </c>
      <c r="B530" s="31">
        <v>49516509</v>
      </c>
      <c r="C530" s="114" t="s">
        <v>2205</v>
      </c>
      <c r="D530" s="210" t="s">
        <v>84</v>
      </c>
      <c r="E530" s="210" t="s">
        <v>2399</v>
      </c>
      <c r="F530" s="210" t="s">
        <v>523</v>
      </c>
    </row>
    <row r="531" spans="1:6" s="30" customFormat="1" x14ac:dyDescent="0.2">
      <c r="A531" s="212">
        <v>528</v>
      </c>
      <c r="B531" s="31">
        <v>49516510</v>
      </c>
      <c r="C531" s="114" t="s">
        <v>2206</v>
      </c>
      <c r="D531" s="210" t="s">
        <v>84</v>
      </c>
      <c r="E531" s="210" t="s">
        <v>2399</v>
      </c>
      <c r="F531" s="210" t="s">
        <v>523</v>
      </c>
    </row>
    <row r="532" spans="1:6" s="30" customFormat="1" x14ac:dyDescent="0.2">
      <c r="A532" s="186">
        <v>529</v>
      </c>
      <c r="B532" s="31">
        <v>49516511</v>
      </c>
      <c r="C532" s="114" t="s">
        <v>2207</v>
      </c>
      <c r="D532" s="210" t="s">
        <v>84</v>
      </c>
      <c r="E532" s="210" t="s">
        <v>2399</v>
      </c>
      <c r="F532" s="210" t="s">
        <v>523</v>
      </c>
    </row>
    <row r="533" spans="1:6" s="30" customFormat="1" x14ac:dyDescent="0.2">
      <c r="A533" s="212">
        <v>530</v>
      </c>
      <c r="B533" s="31" t="s">
        <v>1622</v>
      </c>
      <c r="C533" s="114" t="s">
        <v>2000</v>
      </c>
      <c r="D533" s="210" t="s">
        <v>84</v>
      </c>
      <c r="E533" s="210" t="s">
        <v>2399</v>
      </c>
      <c r="F533" s="210" t="s">
        <v>523</v>
      </c>
    </row>
    <row r="534" spans="1:6" s="21" customFormat="1" x14ac:dyDescent="0.2">
      <c r="A534" s="186">
        <v>531</v>
      </c>
      <c r="B534" s="31">
        <v>49631135</v>
      </c>
      <c r="C534" s="114" t="s">
        <v>329</v>
      </c>
      <c r="D534" s="210" t="s">
        <v>487</v>
      </c>
      <c r="E534" s="210" t="s">
        <v>2396</v>
      </c>
      <c r="F534" s="210" t="s">
        <v>523</v>
      </c>
    </row>
    <row r="535" spans="1:6" s="21" customFormat="1" x14ac:dyDescent="0.2">
      <c r="A535" s="212">
        <v>532</v>
      </c>
      <c r="B535" s="31">
        <v>49631134</v>
      </c>
      <c r="C535" s="114" t="s">
        <v>330</v>
      </c>
      <c r="D535" s="210" t="s">
        <v>487</v>
      </c>
      <c r="E535" s="210" t="s">
        <v>2396</v>
      </c>
      <c r="F535" s="210" t="s">
        <v>523</v>
      </c>
    </row>
    <row r="536" spans="1:6" s="30" customFormat="1" x14ac:dyDescent="0.2">
      <c r="A536" s="212">
        <v>533</v>
      </c>
      <c r="B536" s="31">
        <v>49631132</v>
      </c>
      <c r="C536" s="114" t="s">
        <v>331</v>
      </c>
      <c r="D536" s="210" t="s">
        <v>487</v>
      </c>
      <c r="E536" s="210" t="s">
        <v>2396</v>
      </c>
      <c r="F536" s="210" t="s">
        <v>523</v>
      </c>
    </row>
    <row r="537" spans="1:6" s="30" customFormat="1" x14ac:dyDescent="0.2">
      <c r="A537" s="186">
        <v>534</v>
      </c>
      <c r="B537" s="209" t="s">
        <v>1622</v>
      </c>
      <c r="C537" s="114" t="s">
        <v>2568</v>
      </c>
      <c r="D537" s="29" t="s">
        <v>84</v>
      </c>
      <c r="E537" s="210" t="s">
        <v>2399</v>
      </c>
      <c r="F537" s="210" t="s">
        <v>523</v>
      </c>
    </row>
    <row r="538" spans="1:6" s="30" customFormat="1" x14ac:dyDescent="0.2">
      <c r="A538" s="212">
        <v>535</v>
      </c>
      <c r="B538" s="209" t="s">
        <v>1622</v>
      </c>
      <c r="C538" s="114" t="s">
        <v>2569</v>
      </c>
      <c r="D538" s="29" t="s">
        <v>84</v>
      </c>
      <c r="E538" s="210" t="s">
        <v>2399</v>
      </c>
      <c r="F538" s="210" t="s">
        <v>523</v>
      </c>
    </row>
    <row r="539" spans="1:6" s="30" customFormat="1" x14ac:dyDescent="0.2">
      <c r="A539" s="186">
        <v>536</v>
      </c>
      <c r="B539" s="31">
        <v>49643482</v>
      </c>
      <c r="C539" s="114" t="s">
        <v>280</v>
      </c>
      <c r="D539" s="210" t="s">
        <v>84</v>
      </c>
      <c r="E539" s="210" t="s">
        <v>2396</v>
      </c>
      <c r="F539" s="210" t="s">
        <v>523</v>
      </c>
    </row>
    <row r="540" spans="1:6" s="207" customFormat="1" x14ac:dyDescent="0.2">
      <c r="A540" s="212">
        <v>537</v>
      </c>
      <c r="B540" s="209">
        <v>49660752</v>
      </c>
      <c r="C540" s="114" t="s">
        <v>2457</v>
      </c>
      <c r="D540" s="210" t="s">
        <v>84</v>
      </c>
      <c r="E540" s="210" t="s">
        <v>2397</v>
      </c>
      <c r="F540" s="210" t="s">
        <v>523</v>
      </c>
    </row>
    <row r="541" spans="1:6" s="207" customFormat="1" x14ac:dyDescent="0.2">
      <c r="A541" s="212">
        <v>538</v>
      </c>
      <c r="B541" s="209">
        <v>49654484</v>
      </c>
      <c r="C541" s="114" t="s">
        <v>2458</v>
      </c>
      <c r="D541" s="210" t="s">
        <v>84</v>
      </c>
      <c r="E541" s="210" t="s">
        <v>2397</v>
      </c>
      <c r="F541" s="210" t="s">
        <v>523</v>
      </c>
    </row>
    <row r="542" spans="1:6" s="207" customFormat="1" x14ac:dyDescent="0.2">
      <c r="A542" s="186">
        <v>539</v>
      </c>
      <c r="B542" s="209">
        <v>49653484</v>
      </c>
      <c r="C542" s="114" t="s">
        <v>2459</v>
      </c>
      <c r="D542" s="210" t="s">
        <v>84</v>
      </c>
      <c r="E542" s="210" t="s">
        <v>2397</v>
      </c>
      <c r="F542" s="210" t="s">
        <v>523</v>
      </c>
    </row>
    <row r="543" spans="1:6" s="207" customFormat="1" x14ac:dyDescent="0.2">
      <c r="A543" s="212">
        <v>540</v>
      </c>
      <c r="B543" s="209">
        <v>49656748</v>
      </c>
      <c r="C543" s="114" t="s">
        <v>2460</v>
      </c>
      <c r="D543" s="210" t="s">
        <v>84</v>
      </c>
      <c r="E543" s="210" t="s">
        <v>2397</v>
      </c>
      <c r="F543" s="210" t="s">
        <v>523</v>
      </c>
    </row>
    <row r="544" spans="1:6" s="207" customFormat="1" x14ac:dyDescent="0.2">
      <c r="A544" s="186">
        <v>541</v>
      </c>
      <c r="B544" s="209">
        <v>49652484</v>
      </c>
      <c r="C544" s="114" t="s">
        <v>2461</v>
      </c>
      <c r="D544" s="210" t="s">
        <v>84</v>
      </c>
      <c r="E544" s="210" t="s">
        <v>2397</v>
      </c>
      <c r="F544" s="210" t="s">
        <v>523</v>
      </c>
    </row>
    <row r="545" spans="1:6" s="207" customFormat="1" x14ac:dyDescent="0.2">
      <c r="A545" s="212">
        <v>542</v>
      </c>
      <c r="B545" s="209">
        <v>49650484</v>
      </c>
      <c r="C545" s="114" t="s">
        <v>2462</v>
      </c>
      <c r="D545" s="210" t="s">
        <v>84</v>
      </c>
      <c r="E545" s="210" t="s">
        <v>2397</v>
      </c>
      <c r="F545" s="210" t="s">
        <v>523</v>
      </c>
    </row>
    <row r="546" spans="1:6" s="30" customFormat="1" x14ac:dyDescent="0.2">
      <c r="A546" s="212">
        <v>543</v>
      </c>
      <c r="B546" s="31">
        <v>49643441</v>
      </c>
      <c r="C546" s="114" t="s">
        <v>2463</v>
      </c>
      <c r="D546" s="210" t="s">
        <v>84</v>
      </c>
      <c r="E546" s="210" t="s">
        <v>2396</v>
      </c>
      <c r="F546" s="210" t="s">
        <v>523</v>
      </c>
    </row>
    <row r="547" spans="1:6" s="30" customFormat="1" x14ac:dyDescent="0.2">
      <c r="A547" s="186">
        <v>544</v>
      </c>
      <c r="B547" s="31">
        <v>49508253</v>
      </c>
      <c r="C547" s="114" t="s">
        <v>1372</v>
      </c>
      <c r="D547" s="210" t="s">
        <v>84</v>
      </c>
      <c r="E547" s="210" t="s">
        <v>2396</v>
      </c>
      <c r="F547" s="210" t="s">
        <v>523</v>
      </c>
    </row>
    <row r="548" spans="1:6" s="30" customFormat="1" x14ac:dyDescent="0.2">
      <c r="A548" s="212">
        <v>545</v>
      </c>
      <c r="B548" s="31" t="s">
        <v>1622</v>
      </c>
      <c r="C548" s="137" t="s">
        <v>2099</v>
      </c>
      <c r="D548" s="210" t="s">
        <v>84</v>
      </c>
      <c r="E548" s="210" t="s">
        <v>2399</v>
      </c>
      <c r="F548" s="210" t="s">
        <v>523</v>
      </c>
    </row>
    <row r="549" spans="1:6" s="30" customFormat="1" ht="31.5" x14ac:dyDescent="0.2">
      <c r="A549" s="186">
        <v>546</v>
      </c>
      <c r="B549" s="35">
        <v>49529857</v>
      </c>
      <c r="C549" s="131" t="s">
        <v>2178</v>
      </c>
      <c r="D549" s="36" t="s">
        <v>1178</v>
      </c>
      <c r="E549" s="36" t="s">
        <v>2396</v>
      </c>
      <c r="F549" s="36" t="s">
        <v>842</v>
      </c>
    </row>
    <row r="550" spans="1:6" s="30" customFormat="1" x14ac:dyDescent="0.2">
      <c r="A550" s="212">
        <v>547</v>
      </c>
      <c r="B550" s="31" t="s">
        <v>1622</v>
      </c>
      <c r="C550" s="114" t="s">
        <v>2120</v>
      </c>
      <c r="D550" s="210" t="s">
        <v>1178</v>
      </c>
      <c r="E550" s="210" t="s">
        <v>2399</v>
      </c>
      <c r="F550" s="210" t="s">
        <v>523</v>
      </c>
    </row>
    <row r="551" spans="1:6" s="30" customFormat="1" x14ac:dyDescent="0.2">
      <c r="A551" s="212">
        <v>548</v>
      </c>
      <c r="B551" s="31" t="s">
        <v>1622</v>
      </c>
      <c r="C551" s="114" t="s">
        <v>2121</v>
      </c>
      <c r="D551" s="210" t="s">
        <v>1178</v>
      </c>
      <c r="E551" s="210" t="s">
        <v>2399</v>
      </c>
      <c r="F551" s="210" t="s">
        <v>523</v>
      </c>
    </row>
    <row r="552" spans="1:6" s="30" customFormat="1" x14ac:dyDescent="0.2">
      <c r="A552" s="186">
        <v>549</v>
      </c>
      <c r="B552" s="31" t="s">
        <v>1622</v>
      </c>
      <c r="C552" s="114" t="s">
        <v>2119</v>
      </c>
      <c r="D552" s="210" t="s">
        <v>1178</v>
      </c>
      <c r="E552" s="210" t="s">
        <v>2399</v>
      </c>
      <c r="F552" s="210" t="s">
        <v>523</v>
      </c>
    </row>
    <row r="553" spans="1:6" s="30" customFormat="1" x14ac:dyDescent="0.2">
      <c r="A553" s="212">
        <v>550</v>
      </c>
      <c r="B553" s="31" t="s">
        <v>1622</v>
      </c>
      <c r="C553" s="114" t="s">
        <v>1998</v>
      </c>
      <c r="D553" s="210" t="s">
        <v>1178</v>
      </c>
      <c r="E553" s="210" t="s">
        <v>2399</v>
      </c>
      <c r="F553" s="210" t="s">
        <v>523</v>
      </c>
    </row>
    <row r="554" spans="1:6" s="30" customFormat="1" x14ac:dyDescent="0.2">
      <c r="A554" s="186">
        <v>551</v>
      </c>
      <c r="B554" s="31" t="s">
        <v>1622</v>
      </c>
      <c r="C554" s="114" t="s">
        <v>1999</v>
      </c>
      <c r="D554" s="210" t="s">
        <v>1178</v>
      </c>
      <c r="E554" s="210" t="s">
        <v>2399</v>
      </c>
      <c r="F554" s="210" t="s">
        <v>523</v>
      </c>
    </row>
    <row r="555" spans="1:6" s="30" customFormat="1" x14ac:dyDescent="0.2">
      <c r="A555" s="212">
        <v>552</v>
      </c>
      <c r="B555" s="35">
        <v>49529870</v>
      </c>
      <c r="C555" s="131" t="s">
        <v>2179</v>
      </c>
      <c r="D555" s="36" t="s">
        <v>1178</v>
      </c>
      <c r="E555" s="36" t="s">
        <v>2399</v>
      </c>
      <c r="F555" s="36" t="s">
        <v>2127</v>
      </c>
    </row>
    <row r="556" spans="1:6" s="30" customFormat="1" ht="21" x14ac:dyDescent="0.2">
      <c r="A556" s="212">
        <v>553</v>
      </c>
      <c r="B556" s="31">
        <v>49529858</v>
      </c>
      <c r="C556" s="114" t="s">
        <v>2322</v>
      </c>
      <c r="D556" s="210" t="s">
        <v>1178</v>
      </c>
      <c r="E556" s="210" t="s">
        <v>2397</v>
      </c>
      <c r="F556" s="210" t="s">
        <v>842</v>
      </c>
    </row>
    <row r="557" spans="1:6" s="30" customFormat="1" x14ac:dyDescent="0.2">
      <c r="A557" s="186">
        <v>554</v>
      </c>
      <c r="B557" s="209" t="s">
        <v>1622</v>
      </c>
      <c r="C557" s="114" t="s">
        <v>2325</v>
      </c>
      <c r="D557" s="29" t="s">
        <v>1178</v>
      </c>
      <c r="E557" s="210" t="s">
        <v>2396</v>
      </c>
      <c r="F557" s="210" t="s">
        <v>523</v>
      </c>
    </row>
    <row r="558" spans="1:6" s="30" customFormat="1" x14ac:dyDescent="0.2">
      <c r="A558" s="212">
        <v>555</v>
      </c>
      <c r="B558" s="209" t="s">
        <v>1622</v>
      </c>
      <c r="C558" s="114" t="s">
        <v>2324</v>
      </c>
      <c r="D558" s="29" t="s">
        <v>1178</v>
      </c>
      <c r="E558" s="210" t="s">
        <v>2396</v>
      </c>
      <c r="F558" s="210" t="s">
        <v>523</v>
      </c>
    </row>
    <row r="559" spans="1:6" s="30" customFormat="1" x14ac:dyDescent="0.2">
      <c r="A559" s="186">
        <v>556</v>
      </c>
      <c r="B559" s="209" t="s">
        <v>1622</v>
      </c>
      <c r="C559" s="114" t="s">
        <v>2323</v>
      </c>
      <c r="D559" s="29" t="s">
        <v>1178</v>
      </c>
      <c r="E559" s="210" t="s">
        <v>2396</v>
      </c>
      <c r="F559" s="210" t="s">
        <v>523</v>
      </c>
    </row>
    <row r="560" spans="1:6" s="30" customFormat="1" x14ac:dyDescent="0.2">
      <c r="A560" s="212">
        <v>557</v>
      </c>
      <c r="B560" s="25" t="s">
        <v>1622</v>
      </c>
      <c r="C560" s="138" t="s">
        <v>2321</v>
      </c>
      <c r="D560" s="22" t="s">
        <v>1178</v>
      </c>
      <c r="E560" s="22" t="s">
        <v>2396</v>
      </c>
      <c r="F560" s="22" t="s">
        <v>523</v>
      </c>
    </row>
    <row r="561" spans="1:6" s="30" customFormat="1" x14ac:dyDescent="0.2">
      <c r="A561" s="212">
        <v>558</v>
      </c>
      <c r="B561" s="31">
        <v>49030467</v>
      </c>
      <c r="C561" s="114" t="s">
        <v>20</v>
      </c>
      <c r="D561" s="210" t="s">
        <v>84</v>
      </c>
      <c r="E561" s="210" t="s">
        <v>2399</v>
      </c>
      <c r="F561" s="210" t="s">
        <v>523</v>
      </c>
    </row>
    <row r="562" spans="1:6" s="30" customFormat="1" x14ac:dyDescent="0.2">
      <c r="A562" s="186">
        <v>559</v>
      </c>
      <c r="B562" s="31" t="s">
        <v>2551</v>
      </c>
      <c r="C562" s="114" t="s">
        <v>2284</v>
      </c>
      <c r="D562" s="210" t="s">
        <v>732</v>
      </c>
      <c r="E562" s="210" t="s">
        <v>2399</v>
      </c>
      <c r="F562" s="210" t="s">
        <v>2127</v>
      </c>
    </row>
    <row r="563" spans="1:6" s="30" customFormat="1" x14ac:dyDescent="0.2">
      <c r="A563" s="212">
        <v>560</v>
      </c>
      <c r="B563" s="209" t="s">
        <v>1622</v>
      </c>
      <c r="C563" s="114" t="s">
        <v>1725</v>
      </c>
      <c r="D563" s="29" t="s">
        <v>84</v>
      </c>
      <c r="E563" s="210" t="s">
        <v>2399</v>
      </c>
      <c r="F563" s="210" t="s">
        <v>523</v>
      </c>
    </row>
    <row r="564" spans="1:6" s="30" customFormat="1" x14ac:dyDescent="0.2">
      <c r="A564" s="186">
        <v>561</v>
      </c>
      <c r="B564" s="31">
        <v>49514544</v>
      </c>
      <c r="C564" s="114" t="s">
        <v>1248</v>
      </c>
      <c r="D564" s="210" t="s">
        <v>84</v>
      </c>
      <c r="E564" s="210" t="s">
        <v>2399</v>
      </c>
      <c r="F564" s="210" t="s">
        <v>842</v>
      </c>
    </row>
    <row r="565" spans="1:6" s="30" customFormat="1" x14ac:dyDescent="0.2">
      <c r="A565" s="212">
        <v>562</v>
      </c>
      <c r="B565" s="31">
        <v>49514545</v>
      </c>
      <c r="C565" s="114" t="s">
        <v>1249</v>
      </c>
      <c r="D565" s="210" t="s">
        <v>84</v>
      </c>
      <c r="E565" s="210" t="s">
        <v>2399</v>
      </c>
      <c r="F565" s="210" t="s">
        <v>842</v>
      </c>
    </row>
    <row r="566" spans="1:6" s="30" customFormat="1" x14ac:dyDescent="0.2">
      <c r="A566" s="212">
        <v>563</v>
      </c>
      <c r="B566" s="31">
        <v>49514546</v>
      </c>
      <c r="C566" s="114" t="s">
        <v>2208</v>
      </c>
      <c r="D566" s="210" t="s">
        <v>84</v>
      </c>
      <c r="E566" s="210" t="s">
        <v>2399</v>
      </c>
      <c r="F566" s="210" t="s">
        <v>842</v>
      </c>
    </row>
    <row r="567" spans="1:6" s="30" customFormat="1" x14ac:dyDescent="0.2">
      <c r="A567" s="186">
        <v>564</v>
      </c>
      <c r="B567" s="31">
        <v>49721299</v>
      </c>
      <c r="C567" s="114" t="s">
        <v>21</v>
      </c>
      <c r="D567" s="210" t="s">
        <v>84</v>
      </c>
      <c r="E567" s="210" t="s">
        <v>2396</v>
      </c>
      <c r="F567" s="210" t="s">
        <v>523</v>
      </c>
    </row>
    <row r="568" spans="1:6" s="30" customFormat="1" x14ac:dyDescent="0.2">
      <c r="A568" s="212">
        <v>565</v>
      </c>
      <c r="B568" s="31" t="s">
        <v>1622</v>
      </c>
      <c r="C568" s="137" t="s">
        <v>2464</v>
      </c>
      <c r="D568" s="57" t="s">
        <v>84</v>
      </c>
      <c r="E568" s="57" t="s">
        <v>2396</v>
      </c>
      <c r="F568" s="57" t="s">
        <v>523</v>
      </c>
    </row>
    <row r="569" spans="1:6" s="30" customFormat="1" x14ac:dyDescent="0.2">
      <c r="A569" s="186">
        <v>566</v>
      </c>
      <c r="B569" s="31">
        <v>49514540</v>
      </c>
      <c r="C569" s="114" t="s">
        <v>1347</v>
      </c>
      <c r="D569" s="210" t="s">
        <v>84</v>
      </c>
      <c r="E569" s="210" t="s">
        <v>2399</v>
      </c>
      <c r="F569" s="210" t="s">
        <v>523</v>
      </c>
    </row>
    <row r="570" spans="1:6" s="30" customFormat="1" x14ac:dyDescent="0.2">
      <c r="A570" s="212">
        <v>567</v>
      </c>
      <c r="B570" s="31">
        <v>49539545</v>
      </c>
      <c r="C570" s="114" t="s">
        <v>1348</v>
      </c>
      <c r="D570" s="210" t="s">
        <v>84</v>
      </c>
      <c r="E570" s="210" t="s">
        <v>2399</v>
      </c>
      <c r="F570" s="210" t="s">
        <v>523</v>
      </c>
    </row>
    <row r="571" spans="1:6" s="30" customFormat="1" x14ac:dyDescent="0.2">
      <c r="A571" s="212">
        <v>568</v>
      </c>
      <c r="B571" s="31">
        <v>49090026</v>
      </c>
      <c r="C571" s="114" t="s">
        <v>662</v>
      </c>
      <c r="D571" s="210" t="s">
        <v>84</v>
      </c>
      <c r="E571" s="210" t="s">
        <v>2396</v>
      </c>
      <c r="F571" s="210" t="s">
        <v>523</v>
      </c>
    </row>
    <row r="572" spans="1:6" s="30" customFormat="1" x14ac:dyDescent="0.2">
      <c r="A572" s="186">
        <v>569</v>
      </c>
      <c r="B572" s="31">
        <v>49090027</v>
      </c>
      <c r="C572" s="114" t="s">
        <v>660</v>
      </c>
      <c r="D572" s="210" t="s">
        <v>84</v>
      </c>
      <c r="E572" s="210" t="s">
        <v>2396</v>
      </c>
      <c r="F572" s="210" t="s">
        <v>523</v>
      </c>
    </row>
    <row r="573" spans="1:6" s="30" customFormat="1" x14ac:dyDescent="0.2">
      <c r="A573" s="212">
        <v>570</v>
      </c>
      <c r="B573" s="31">
        <v>49090028</v>
      </c>
      <c r="C573" s="114" t="s">
        <v>661</v>
      </c>
      <c r="D573" s="210" t="s">
        <v>84</v>
      </c>
      <c r="E573" s="210" t="s">
        <v>2396</v>
      </c>
      <c r="F573" s="210" t="s">
        <v>523</v>
      </c>
    </row>
    <row r="574" spans="1:6" s="30" customFormat="1" x14ac:dyDescent="0.2">
      <c r="A574" s="186">
        <v>571</v>
      </c>
      <c r="B574" s="31">
        <v>49090029</v>
      </c>
      <c r="C574" s="114" t="s">
        <v>663</v>
      </c>
      <c r="D574" s="210" t="s">
        <v>84</v>
      </c>
      <c r="E574" s="210" t="s">
        <v>2396</v>
      </c>
      <c r="F574" s="210" t="s">
        <v>523</v>
      </c>
    </row>
    <row r="575" spans="1:6" s="30" customFormat="1" x14ac:dyDescent="0.2">
      <c r="A575" s="212">
        <v>572</v>
      </c>
      <c r="B575" s="209" t="s">
        <v>1622</v>
      </c>
      <c r="C575" s="114" t="s">
        <v>2285</v>
      </c>
      <c r="D575" s="29" t="s">
        <v>84</v>
      </c>
      <c r="E575" s="210" t="s">
        <v>2396</v>
      </c>
      <c r="F575" s="210" t="s">
        <v>523</v>
      </c>
    </row>
    <row r="576" spans="1:6" s="30" customFormat="1" x14ac:dyDescent="0.2">
      <c r="A576" s="212">
        <v>573</v>
      </c>
      <c r="B576" s="209">
        <v>49070350</v>
      </c>
      <c r="C576" s="114" t="s">
        <v>1728</v>
      </c>
      <c r="D576" s="29" t="s">
        <v>84</v>
      </c>
      <c r="E576" s="210" t="s">
        <v>2396</v>
      </c>
      <c r="F576" s="210" t="s">
        <v>523</v>
      </c>
    </row>
    <row r="577" spans="1:6" s="30" customFormat="1" x14ac:dyDescent="0.2">
      <c r="A577" s="186">
        <v>574</v>
      </c>
      <c r="B577" s="209">
        <v>49631494</v>
      </c>
      <c r="C577" s="114" t="s">
        <v>1528</v>
      </c>
      <c r="D577" s="210" t="s">
        <v>84</v>
      </c>
      <c r="E577" s="210" t="s">
        <v>2396</v>
      </c>
      <c r="F577" s="210" t="s">
        <v>523</v>
      </c>
    </row>
    <row r="578" spans="1:6" s="30" customFormat="1" x14ac:dyDescent="0.2">
      <c r="A578" s="212">
        <v>575</v>
      </c>
      <c r="B578" s="209" t="s">
        <v>1622</v>
      </c>
      <c r="C578" s="114" t="s">
        <v>1729</v>
      </c>
      <c r="D578" s="29" t="s">
        <v>84</v>
      </c>
      <c r="E578" s="210" t="s">
        <v>2399</v>
      </c>
      <c r="F578" s="210" t="s">
        <v>523</v>
      </c>
    </row>
    <row r="579" spans="1:6" s="30" customFormat="1" x14ac:dyDescent="0.2">
      <c r="A579" s="186">
        <v>576</v>
      </c>
      <c r="B579" s="209" t="s">
        <v>1622</v>
      </c>
      <c r="C579" s="114" t="s">
        <v>1730</v>
      </c>
      <c r="D579" s="29" t="s">
        <v>84</v>
      </c>
      <c r="E579" s="210" t="s">
        <v>2399</v>
      </c>
      <c r="F579" s="210" t="s">
        <v>523</v>
      </c>
    </row>
    <row r="580" spans="1:6" s="30" customFormat="1" ht="21" x14ac:dyDescent="0.2">
      <c r="A580" s="212">
        <v>577</v>
      </c>
      <c r="B580" s="31">
        <v>49631497</v>
      </c>
      <c r="C580" s="114" t="s">
        <v>599</v>
      </c>
      <c r="D580" s="210" t="s">
        <v>84</v>
      </c>
      <c r="E580" s="210" t="s">
        <v>2396</v>
      </c>
      <c r="F580" s="210" t="s">
        <v>2127</v>
      </c>
    </row>
    <row r="581" spans="1:6" s="30" customFormat="1" ht="21" x14ac:dyDescent="0.2">
      <c r="A581" s="212">
        <v>578</v>
      </c>
      <c r="B581" s="31">
        <v>49631498</v>
      </c>
      <c r="C581" s="114" t="s">
        <v>600</v>
      </c>
      <c r="D581" s="210" t="s">
        <v>84</v>
      </c>
      <c r="E581" s="210" t="s">
        <v>2396</v>
      </c>
      <c r="F581" s="210" t="s">
        <v>2127</v>
      </c>
    </row>
    <row r="582" spans="1:6" s="30" customFormat="1" ht="21" x14ac:dyDescent="0.2">
      <c r="A582" s="186">
        <v>579</v>
      </c>
      <c r="B582" s="31">
        <v>49631481</v>
      </c>
      <c r="C582" s="114" t="s">
        <v>2286</v>
      </c>
      <c r="D582" s="210" t="s">
        <v>582</v>
      </c>
      <c r="E582" s="210" t="s">
        <v>2399</v>
      </c>
      <c r="F582" s="210" t="s">
        <v>523</v>
      </c>
    </row>
    <row r="583" spans="1:6" s="30" customFormat="1" x14ac:dyDescent="0.2">
      <c r="A583" s="212">
        <v>580</v>
      </c>
      <c r="B583" s="31" t="s">
        <v>1622</v>
      </c>
      <c r="C583" s="114" t="s">
        <v>2023</v>
      </c>
      <c r="D583" s="210" t="s">
        <v>84</v>
      </c>
      <c r="E583" s="210" t="s">
        <v>2399</v>
      </c>
      <c r="F583" s="210" t="s">
        <v>523</v>
      </c>
    </row>
    <row r="584" spans="1:6" s="208" customFormat="1" x14ac:dyDescent="0.2">
      <c r="A584" s="186">
        <v>581</v>
      </c>
      <c r="B584" s="209">
        <v>49604669</v>
      </c>
      <c r="C584" s="114" t="s">
        <v>24</v>
      </c>
      <c r="D584" s="210" t="s">
        <v>84</v>
      </c>
      <c r="E584" s="210" t="s">
        <v>2397</v>
      </c>
      <c r="F584" s="210" t="s">
        <v>523</v>
      </c>
    </row>
    <row r="585" spans="1:6" s="30" customFormat="1" x14ac:dyDescent="0.2">
      <c r="A585" s="212">
        <v>582</v>
      </c>
      <c r="B585" s="31" t="s">
        <v>1622</v>
      </c>
      <c r="C585" s="114" t="s">
        <v>2077</v>
      </c>
      <c r="D585" s="210" t="s">
        <v>84</v>
      </c>
      <c r="E585" s="210" t="s">
        <v>2396</v>
      </c>
      <c r="F585" s="210" t="s">
        <v>523</v>
      </c>
    </row>
    <row r="586" spans="1:6" s="30" customFormat="1" ht="21" x14ac:dyDescent="0.2">
      <c r="A586" s="212">
        <v>583</v>
      </c>
      <c r="B586" s="31">
        <v>49351411</v>
      </c>
      <c r="C586" s="114" t="s">
        <v>25</v>
      </c>
      <c r="D586" s="210" t="s">
        <v>84</v>
      </c>
      <c r="E586" s="210" t="s">
        <v>2396</v>
      </c>
      <c r="F586" s="210" t="s">
        <v>842</v>
      </c>
    </row>
    <row r="587" spans="1:6" s="30" customFormat="1" ht="21" x14ac:dyDescent="0.2">
      <c r="A587" s="186">
        <v>584</v>
      </c>
      <c r="B587" s="31">
        <v>49351412</v>
      </c>
      <c r="C587" s="114" t="s">
        <v>722</v>
      </c>
      <c r="D587" s="210" t="s">
        <v>84</v>
      </c>
      <c r="E587" s="210" t="s">
        <v>2396</v>
      </c>
      <c r="F587" s="210" t="s">
        <v>842</v>
      </c>
    </row>
    <row r="588" spans="1:6" s="30" customFormat="1" ht="21" x14ac:dyDescent="0.2">
      <c r="A588" s="212">
        <v>585</v>
      </c>
      <c r="B588" s="31">
        <v>49351408</v>
      </c>
      <c r="C588" s="114" t="s">
        <v>281</v>
      </c>
      <c r="D588" s="210" t="s">
        <v>84</v>
      </c>
      <c r="E588" s="210" t="s">
        <v>2396</v>
      </c>
      <c r="F588" s="210" t="s">
        <v>842</v>
      </c>
    </row>
    <row r="589" spans="1:6" s="30" customFormat="1" ht="21" x14ac:dyDescent="0.2">
      <c r="A589" s="186">
        <v>586</v>
      </c>
      <c r="B589" s="31">
        <v>49351409</v>
      </c>
      <c r="C589" s="114" t="s">
        <v>1374</v>
      </c>
      <c r="D589" s="210" t="s">
        <v>84</v>
      </c>
      <c r="E589" s="210" t="s">
        <v>2396</v>
      </c>
      <c r="F589" s="210" t="s">
        <v>842</v>
      </c>
    </row>
    <row r="590" spans="1:6" s="30" customFormat="1" ht="21" x14ac:dyDescent="0.2">
      <c r="A590" s="212">
        <v>587</v>
      </c>
      <c r="B590" s="31">
        <v>49351410</v>
      </c>
      <c r="C590" s="114" t="s">
        <v>1375</v>
      </c>
      <c r="D590" s="210" t="s">
        <v>84</v>
      </c>
      <c r="E590" s="210" t="s">
        <v>2396</v>
      </c>
      <c r="F590" s="210" t="s">
        <v>842</v>
      </c>
    </row>
    <row r="591" spans="1:6" s="30" customFormat="1" x14ac:dyDescent="0.2">
      <c r="A591" s="212">
        <v>588</v>
      </c>
      <c r="B591" s="31">
        <v>49512566</v>
      </c>
      <c r="C591" s="114" t="s">
        <v>723</v>
      </c>
      <c r="D591" s="210" t="s">
        <v>84</v>
      </c>
      <c r="E591" s="210" t="s">
        <v>2399</v>
      </c>
      <c r="F591" s="210" t="s">
        <v>842</v>
      </c>
    </row>
    <row r="592" spans="1:6" s="30" customFormat="1" x14ac:dyDescent="0.2">
      <c r="A592" s="186">
        <v>589</v>
      </c>
      <c r="B592" s="31" t="s">
        <v>1622</v>
      </c>
      <c r="C592" s="114" t="s">
        <v>2039</v>
      </c>
      <c r="D592" s="210" t="s">
        <v>84</v>
      </c>
      <c r="E592" s="210" t="s">
        <v>2399</v>
      </c>
      <c r="F592" s="210" t="s">
        <v>523</v>
      </c>
    </row>
    <row r="593" spans="1:6" s="208" customFormat="1" ht="21" x14ac:dyDescent="0.2">
      <c r="A593" s="212">
        <v>590</v>
      </c>
      <c r="B593" s="209" t="s">
        <v>1622</v>
      </c>
      <c r="C593" s="114" t="s">
        <v>2586</v>
      </c>
      <c r="D593" s="210" t="s">
        <v>84</v>
      </c>
      <c r="E593" s="210" t="s">
        <v>2399</v>
      </c>
      <c r="F593" s="210" t="s">
        <v>523</v>
      </c>
    </row>
    <row r="594" spans="1:6" s="208" customFormat="1" ht="21" x14ac:dyDescent="0.2">
      <c r="A594" s="186">
        <v>591</v>
      </c>
      <c r="B594" s="209" t="s">
        <v>1622</v>
      </c>
      <c r="C594" s="114" t="s">
        <v>2587</v>
      </c>
      <c r="D594" s="210" t="s">
        <v>84</v>
      </c>
      <c r="E594" s="210" t="s">
        <v>2399</v>
      </c>
      <c r="F594" s="210" t="s">
        <v>523</v>
      </c>
    </row>
    <row r="595" spans="1:6" s="208" customFormat="1" ht="21" x14ac:dyDescent="0.2">
      <c r="A595" s="212">
        <v>592</v>
      </c>
      <c r="B595" s="209" t="s">
        <v>1622</v>
      </c>
      <c r="C595" s="114" t="s">
        <v>2588</v>
      </c>
      <c r="D595" s="210" t="s">
        <v>84</v>
      </c>
      <c r="E595" s="210" t="s">
        <v>2399</v>
      </c>
      <c r="F595" s="210" t="s">
        <v>523</v>
      </c>
    </row>
    <row r="596" spans="1:6" s="21" customFormat="1" ht="21" x14ac:dyDescent="0.2">
      <c r="A596" s="212">
        <v>593</v>
      </c>
      <c r="B596" s="209" t="s">
        <v>1622</v>
      </c>
      <c r="C596" s="114" t="s">
        <v>1731</v>
      </c>
      <c r="D596" s="29" t="s">
        <v>84</v>
      </c>
      <c r="E596" s="210" t="s">
        <v>2399</v>
      </c>
      <c r="F596" s="210" t="s">
        <v>523</v>
      </c>
    </row>
    <row r="597" spans="1:6" s="30" customFormat="1" x14ac:dyDescent="0.2">
      <c r="A597" s="186">
        <v>594</v>
      </c>
      <c r="B597" s="31">
        <v>49512650</v>
      </c>
      <c r="C597" s="114" t="s">
        <v>724</v>
      </c>
      <c r="D597" s="210" t="s">
        <v>84</v>
      </c>
      <c r="E597" s="210" t="s">
        <v>2396</v>
      </c>
      <c r="F597" s="210" t="s">
        <v>523</v>
      </c>
    </row>
    <row r="598" spans="1:6" s="30" customFormat="1" x14ac:dyDescent="0.2">
      <c r="A598" s="212">
        <v>595</v>
      </c>
      <c r="B598" s="31">
        <v>49512570</v>
      </c>
      <c r="C598" s="114" t="s">
        <v>725</v>
      </c>
      <c r="D598" s="210" t="s">
        <v>84</v>
      </c>
      <c r="E598" s="210" t="s">
        <v>2396</v>
      </c>
      <c r="F598" s="210" t="s">
        <v>523</v>
      </c>
    </row>
    <row r="599" spans="1:6" s="30" customFormat="1" x14ac:dyDescent="0.2">
      <c r="A599" s="186">
        <v>596</v>
      </c>
      <c r="B599" s="31">
        <v>49528763</v>
      </c>
      <c r="C599" s="114" t="s">
        <v>289</v>
      </c>
      <c r="D599" s="210" t="s">
        <v>84</v>
      </c>
      <c r="E599" s="210" t="s">
        <v>2396</v>
      </c>
      <c r="F599" s="210" t="s">
        <v>2127</v>
      </c>
    </row>
    <row r="600" spans="1:6" s="30" customFormat="1" x14ac:dyDescent="0.2">
      <c r="A600" s="212">
        <v>597</v>
      </c>
      <c r="B600" s="31">
        <v>49528764</v>
      </c>
      <c r="C600" s="114" t="s">
        <v>288</v>
      </c>
      <c r="D600" s="210" t="s">
        <v>84</v>
      </c>
      <c r="E600" s="210" t="s">
        <v>2396</v>
      </c>
      <c r="F600" s="210" t="s">
        <v>2127</v>
      </c>
    </row>
    <row r="601" spans="1:6" s="30" customFormat="1" x14ac:dyDescent="0.2">
      <c r="A601" s="212">
        <v>598</v>
      </c>
      <c r="B601" s="31">
        <v>49528761</v>
      </c>
      <c r="C601" s="114" t="s">
        <v>287</v>
      </c>
      <c r="D601" s="210" t="s">
        <v>84</v>
      </c>
      <c r="E601" s="210" t="s">
        <v>2396</v>
      </c>
      <c r="F601" s="210" t="s">
        <v>2127</v>
      </c>
    </row>
    <row r="602" spans="1:6" s="30" customFormat="1" x14ac:dyDescent="0.2">
      <c r="A602" s="186">
        <v>599</v>
      </c>
      <c r="B602" s="31">
        <v>49528765</v>
      </c>
      <c r="C602" s="114" t="s">
        <v>286</v>
      </c>
      <c r="D602" s="210" t="s">
        <v>84</v>
      </c>
      <c r="E602" s="210" t="s">
        <v>2396</v>
      </c>
      <c r="F602" s="210" t="s">
        <v>2127</v>
      </c>
    </row>
    <row r="603" spans="1:6" s="30" customFormat="1" x14ac:dyDescent="0.2">
      <c r="A603" s="212">
        <v>600</v>
      </c>
      <c r="B603" s="31">
        <v>49528766</v>
      </c>
      <c r="C603" s="114" t="s">
        <v>285</v>
      </c>
      <c r="D603" s="210" t="s">
        <v>84</v>
      </c>
      <c r="E603" s="210" t="s">
        <v>2396</v>
      </c>
      <c r="F603" s="210" t="s">
        <v>2127</v>
      </c>
    </row>
    <row r="604" spans="1:6" s="30" customFormat="1" x14ac:dyDescent="0.2">
      <c r="A604" s="186">
        <v>601</v>
      </c>
      <c r="B604" s="31">
        <v>49528760</v>
      </c>
      <c r="C604" s="114" t="s">
        <v>284</v>
      </c>
      <c r="D604" s="210" t="s">
        <v>84</v>
      </c>
      <c r="E604" s="210" t="s">
        <v>2396</v>
      </c>
      <c r="F604" s="210" t="s">
        <v>2127</v>
      </c>
    </row>
    <row r="605" spans="1:6" s="30" customFormat="1" x14ac:dyDescent="0.2">
      <c r="A605" s="212">
        <v>602</v>
      </c>
      <c r="B605" s="31">
        <v>49528767</v>
      </c>
      <c r="C605" s="114" t="s">
        <v>283</v>
      </c>
      <c r="D605" s="210" t="s">
        <v>84</v>
      </c>
      <c r="E605" s="210" t="s">
        <v>2396</v>
      </c>
      <c r="F605" s="210" t="s">
        <v>2127</v>
      </c>
    </row>
    <row r="606" spans="1:6" s="30" customFormat="1" x14ac:dyDescent="0.2">
      <c r="A606" s="212">
        <v>603</v>
      </c>
      <c r="B606" s="31">
        <v>49528762</v>
      </c>
      <c r="C606" s="114" t="s">
        <v>282</v>
      </c>
      <c r="D606" s="210" t="s">
        <v>84</v>
      </c>
      <c r="E606" s="210" t="s">
        <v>2396</v>
      </c>
      <c r="F606" s="210" t="s">
        <v>2127</v>
      </c>
    </row>
    <row r="607" spans="1:6" s="21" customFormat="1" x14ac:dyDescent="0.2">
      <c r="A607" s="186">
        <v>604</v>
      </c>
      <c r="B607" s="209" t="s">
        <v>1622</v>
      </c>
      <c r="C607" s="114" t="s">
        <v>2465</v>
      </c>
      <c r="D607" s="29" t="s">
        <v>84</v>
      </c>
      <c r="E607" s="210" t="s">
        <v>2396</v>
      </c>
      <c r="F607" s="210" t="s">
        <v>523</v>
      </c>
    </row>
    <row r="608" spans="1:6" s="21" customFormat="1" x14ac:dyDescent="0.2">
      <c r="A608" s="212">
        <v>605</v>
      </c>
      <c r="B608" s="209" t="s">
        <v>1622</v>
      </c>
      <c r="C608" s="114" t="s">
        <v>2466</v>
      </c>
      <c r="D608" s="29" t="s">
        <v>84</v>
      </c>
      <c r="E608" s="210" t="s">
        <v>2396</v>
      </c>
      <c r="F608" s="210" t="s">
        <v>523</v>
      </c>
    </row>
    <row r="609" spans="1:6" s="21" customFormat="1" x14ac:dyDescent="0.2">
      <c r="A609" s="186">
        <v>606</v>
      </c>
      <c r="B609" s="209" t="s">
        <v>1622</v>
      </c>
      <c r="C609" s="114" t="s">
        <v>2467</v>
      </c>
      <c r="D609" s="29" t="s">
        <v>84</v>
      </c>
      <c r="E609" s="210" t="s">
        <v>2396</v>
      </c>
      <c r="F609" s="210" t="s">
        <v>523</v>
      </c>
    </row>
    <row r="610" spans="1:6" s="21" customFormat="1" x14ac:dyDescent="0.2">
      <c r="A610" s="212">
        <v>607</v>
      </c>
      <c r="B610" s="209" t="s">
        <v>1622</v>
      </c>
      <c r="C610" s="114" t="s">
        <v>2536</v>
      </c>
      <c r="D610" s="29" t="s">
        <v>84</v>
      </c>
      <c r="E610" s="210" t="s">
        <v>2397</v>
      </c>
      <c r="F610" s="210" t="s">
        <v>523</v>
      </c>
    </row>
    <row r="611" spans="1:6" s="21" customFormat="1" x14ac:dyDescent="0.2">
      <c r="A611" s="212">
        <v>608</v>
      </c>
      <c r="B611" s="209" t="s">
        <v>1622</v>
      </c>
      <c r="C611" s="114" t="s">
        <v>2537</v>
      </c>
      <c r="D611" s="29" t="s">
        <v>84</v>
      </c>
      <c r="E611" s="210" t="s">
        <v>2397</v>
      </c>
      <c r="F611" s="210" t="s">
        <v>523</v>
      </c>
    </row>
    <row r="612" spans="1:6" s="21" customFormat="1" x14ac:dyDescent="0.2">
      <c r="A612" s="186">
        <v>609</v>
      </c>
      <c r="B612" s="209" t="s">
        <v>1622</v>
      </c>
      <c r="C612" s="114" t="s">
        <v>2538</v>
      </c>
      <c r="D612" s="29" t="s">
        <v>84</v>
      </c>
      <c r="E612" s="210" t="s">
        <v>2397</v>
      </c>
      <c r="F612" s="210" t="s">
        <v>523</v>
      </c>
    </row>
    <row r="613" spans="1:6" s="21" customFormat="1" x14ac:dyDescent="0.2">
      <c r="A613" s="212">
        <v>610</v>
      </c>
      <c r="B613" s="209" t="s">
        <v>1622</v>
      </c>
      <c r="C613" s="114" t="s">
        <v>2471</v>
      </c>
      <c r="D613" s="29" t="s">
        <v>84</v>
      </c>
      <c r="E613" s="210" t="s">
        <v>2396</v>
      </c>
      <c r="F613" s="210" t="s">
        <v>523</v>
      </c>
    </row>
    <row r="614" spans="1:6" s="30" customFormat="1" x14ac:dyDescent="0.2">
      <c r="A614" s="186">
        <v>611</v>
      </c>
      <c r="B614" s="209" t="s">
        <v>1622</v>
      </c>
      <c r="C614" s="114" t="s">
        <v>1739</v>
      </c>
      <c r="D614" s="29" t="s">
        <v>84</v>
      </c>
      <c r="E614" s="210" t="s">
        <v>2399</v>
      </c>
      <c r="F614" s="210" t="s">
        <v>523</v>
      </c>
    </row>
    <row r="615" spans="1:6" s="30" customFormat="1" x14ac:dyDescent="0.2">
      <c r="A615" s="212">
        <v>612</v>
      </c>
      <c r="B615" s="31" t="s">
        <v>1622</v>
      </c>
      <c r="C615" s="114" t="s">
        <v>2053</v>
      </c>
      <c r="D615" s="29" t="s">
        <v>84</v>
      </c>
      <c r="E615" s="210" t="s">
        <v>2396</v>
      </c>
      <c r="F615" s="210" t="s">
        <v>842</v>
      </c>
    </row>
    <row r="616" spans="1:6" s="30" customFormat="1" ht="21" x14ac:dyDescent="0.2">
      <c r="A616" s="212">
        <v>613</v>
      </c>
      <c r="B616" s="31">
        <v>49512597</v>
      </c>
      <c r="C616" s="114" t="s">
        <v>2209</v>
      </c>
      <c r="D616" s="210" t="s">
        <v>84</v>
      </c>
      <c r="E616" s="210" t="s">
        <v>2399</v>
      </c>
      <c r="F616" s="210" t="s">
        <v>523</v>
      </c>
    </row>
    <row r="617" spans="1:6" s="30" customFormat="1" x14ac:dyDescent="0.2">
      <c r="A617" s="186">
        <v>614</v>
      </c>
      <c r="B617" s="31">
        <v>49508259</v>
      </c>
      <c r="C617" s="114" t="s">
        <v>548</v>
      </c>
      <c r="D617" s="210" t="s">
        <v>487</v>
      </c>
      <c r="E617" s="210" t="s">
        <v>2396</v>
      </c>
      <c r="F617" s="210" t="s">
        <v>523</v>
      </c>
    </row>
    <row r="618" spans="1:6" s="30" customFormat="1" x14ac:dyDescent="0.2">
      <c r="A618" s="212">
        <v>615</v>
      </c>
      <c r="B618" s="31">
        <v>49508258</v>
      </c>
      <c r="C618" s="114" t="s">
        <v>290</v>
      </c>
      <c r="D618" s="210" t="s">
        <v>84</v>
      </c>
      <c r="E618" s="210" t="s">
        <v>2399</v>
      </c>
      <c r="F618" s="210" t="s">
        <v>523</v>
      </c>
    </row>
    <row r="619" spans="1:6" s="21" customFormat="1" x14ac:dyDescent="0.2">
      <c r="A619" s="186">
        <v>616</v>
      </c>
      <c r="B619" s="31">
        <v>49664568</v>
      </c>
      <c r="C619" s="114" t="s">
        <v>291</v>
      </c>
      <c r="D619" s="210" t="s">
        <v>84</v>
      </c>
      <c r="E619" s="210" t="s">
        <v>2399</v>
      </c>
      <c r="F619" s="210" t="s">
        <v>523</v>
      </c>
    </row>
    <row r="620" spans="1:6" s="30" customFormat="1" x14ac:dyDescent="0.2">
      <c r="A620" s="212">
        <v>617</v>
      </c>
      <c r="B620" s="31">
        <v>49664566</v>
      </c>
      <c r="C620" s="114" t="s">
        <v>2200</v>
      </c>
      <c r="D620" s="210" t="s">
        <v>84</v>
      </c>
      <c r="E620" s="210" t="s">
        <v>2396</v>
      </c>
      <c r="F620" s="210" t="s">
        <v>523</v>
      </c>
    </row>
    <row r="621" spans="1:6" s="30" customFormat="1" x14ac:dyDescent="0.2">
      <c r="A621" s="212">
        <v>618</v>
      </c>
      <c r="B621" s="31">
        <v>49664567</v>
      </c>
      <c r="C621" s="114" t="s">
        <v>2199</v>
      </c>
      <c r="D621" s="210" t="s">
        <v>84</v>
      </c>
      <c r="E621" s="210" t="s">
        <v>2396</v>
      </c>
      <c r="F621" s="210" t="s">
        <v>523</v>
      </c>
    </row>
    <row r="622" spans="1:6" s="30" customFormat="1" x14ac:dyDescent="0.2">
      <c r="A622" s="186">
        <v>619</v>
      </c>
      <c r="B622" s="209" t="s">
        <v>1622</v>
      </c>
      <c r="C622" s="114" t="s">
        <v>1741</v>
      </c>
      <c r="D622" s="29" t="s">
        <v>84</v>
      </c>
      <c r="E622" s="210" t="s">
        <v>2399</v>
      </c>
      <c r="F622" s="210" t="s">
        <v>523</v>
      </c>
    </row>
    <row r="623" spans="1:6" s="30" customFormat="1" x14ac:dyDescent="0.2">
      <c r="A623" s="212">
        <v>620</v>
      </c>
      <c r="B623" s="31">
        <v>49664542</v>
      </c>
      <c r="C623" s="114" t="s">
        <v>1272</v>
      </c>
      <c r="D623" s="210" t="s">
        <v>84</v>
      </c>
      <c r="E623" s="210" t="s">
        <v>2396</v>
      </c>
      <c r="F623" s="210" t="s">
        <v>2127</v>
      </c>
    </row>
    <row r="624" spans="1:6" s="30" customFormat="1" x14ac:dyDescent="0.2">
      <c r="A624" s="186">
        <v>621</v>
      </c>
      <c r="B624" s="31">
        <v>49664544</v>
      </c>
      <c r="C624" s="114" t="s">
        <v>1273</v>
      </c>
      <c r="D624" s="210" t="s">
        <v>84</v>
      </c>
      <c r="E624" s="210" t="s">
        <v>2396</v>
      </c>
      <c r="F624" s="210" t="s">
        <v>2127</v>
      </c>
    </row>
    <row r="625" spans="1:6" s="30" customFormat="1" x14ac:dyDescent="0.2">
      <c r="A625" s="212">
        <v>622</v>
      </c>
      <c r="B625" s="31">
        <v>49664546</v>
      </c>
      <c r="C625" s="114" t="s">
        <v>1274</v>
      </c>
      <c r="D625" s="210" t="s">
        <v>84</v>
      </c>
      <c r="E625" s="210" t="s">
        <v>2396</v>
      </c>
      <c r="F625" s="210" t="s">
        <v>2127</v>
      </c>
    </row>
    <row r="626" spans="1:6" s="30" customFormat="1" x14ac:dyDescent="0.2">
      <c r="A626" s="212">
        <v>623</v>
      </c>
      <c r="B626" s="31">
        <v>49664539</v>
      </c>
      <c r="C626" s="114" t="s">
        <v>1275</v>
      </c>
      <c r="D626" s="210" t="s">
        <v>84</v>
      </c>
      <c r="E626" s="210" t="s">
        <v>2396</v>
      </c>
      <c r="F626" s="210" t="s">
        <v>2127</v>
      </c>
    </row>
    <row r="627" spans="1:6" s="208" customFormat="1" x14ac:dyDescent="0.2">
      <c r="A627" s="186">
        <v>624</v>
      </c>
      <c r="B627" s="209">
        <v>49664569</v>
      </c>
      <c r="C627" s="114" t="s">
        <v>872</v>
      </c>
      <c r="D627" s="210" t="s">
        <v>84</v>
      </c>
      <c r="E627" s="210" t="s">
        <v>2397</v>
      </c>
      <c r="F627" s="210" t="s">
        <v>523</v>
      </c>
    </row>
    <row r="628" spans="1:6" s="208" customFormat="1" x14ac:dyDescent="0.2">
      <c r="A628" s="212">
        <v>625</v>
      </c>
      <c r="B628" s="209">
        <v>49664572</v>
      </c>
      <c r="C628" s="114" t="s">
        <v>2201</v>
      </c>
      <c r="D628" s="210" t="s">
        <v>84</v>
      </c>
      <c r="E628" s="210" t="s">
        <v>2397</v>
      </c>
      <c r="F628" s="210" t="s">
        <v>523</v>
      </c>
    </row>
    <row r="629" spans="1:6" s="30" customFormat="1" x14ac:dyDescent="0.2">
      <c r="A629" s="186">
        <v>626</v>
      </c>
      <c r="B629" s="31">
        <v>49664575</v>
      </c>
      <c r="C629" s="114" t="s">
        <v>2202</v>
      </c>
      <c r="D629" s="210" t="s">
        <v>84</v>
      </c>
      <c r="E629" s="210" t="s">
        <v>2396</v>
      </c>
      <c r="F629" s="210" t="s">
        <v>523</v>
      </c>
    </row>
    <row r="630" spans="1:6" s="30" customFormat="1" x14ac:dyDescent="0.2">
      <c r="A630" s="212">
        <v>627</v>
      </c>
      <c r="B630" s="31">
        <v>49664578</v>
      </c>
      <c r="C630" s="114" t="s">
        <v>2203</v>
      </c>
      <c r="D630" s="210" t="s">
        <v>84</v>
      </c>
      <c r="E630" s="210" t="s">
        <v>2396</v>
      </c>
      <c r="F630" s="210" t="s">
        <v>523</v>
      </c>
    </row>
    <row r="631" spans="1:6" s="30" customFormat="1" x14ac:dyDescent="0.2">
      <c r="A631" s="212">
        <v>628</v>
      </c>
      <c r="B631" s="31">
        <v>49664588</v>
      </c>
      <c r="C631" s="114" t="s">
        <v>1271</v>
      </c>
      <c r="D631" s="210" t="s">
        <v>84</v>
      </c>
      <c r="E631" s="210" t="s">
        <v>2396</v>
      </c>
      <c r="F631" s="210" t="s">
        <v>523</v>
      </c>
    </row>
    <row r="632" spans="1:6" s="30" customFormat="1" x14ac:dyDescent="0.2">
      <c r="A632" s="186">
        <v>629</v>
      </c>
      <c r="B632" s="31">
        <v>49664587</v>
      </c>
      <c r="C632" s="114" t="s">
        <v>873</v>
      </c>
      <c r="D632" s="210" t="s">
        <v>84</v>
      </c>
      <c r="E632" s="210" t="s">
        <v>2396</v>
      </c>
      <c r="F632" s="210" t="s">
        <v>523</v>
      </c>
    </row>
    <row r="633" spans="1:6" s="30" customFormat="1" x14ac:dyDescent="0.2">
      <c r="A633" s="212">
        <v>630</v>
      </c>
      <c r="B633" s="31">
        <v>49664584</v>
      </c>
      <c r="C633" s="114" t="s">
        <v>874</v>
      </c>
      <c r="D633" s="210" t="s">
        <v>84</v>
      </c>
      <c r="E633" s="210" t="s">
        <v>2396</v>
      </c>
      <c r="F633" s="210" t="s">
        <v>523</v>
      </c>
    </row>
    <row r="634" spans="1:6" s="30" customFormat="1" x14ac:dyDescent="0.2">
      <c r="A634" s="186">
        <v>631</v>
      </c>
      <c r="B634" s="31">
        <v>49664581</v>
      </c>
      <c r="C634" s="114" t="s">
        <v>875</v>
      </c>
      <c r="D634" s="210" t="s">
        <v>84</v>
      </c>
      <c r="E634" s="210" t="s">
        <v>2396</v>
      </c>
      <c r="F634" s="210" t="s">
        <v>523</v>
      </c>
    </row>
    <row r="635" spans="1:6" s="30" customFormat="1" x14ac:dyDescent="0.2">
      <c r="A635" s="212">
        <v>632</v>
      </c>
      <c r="B635" s="31">
        <v>49664589</v>
      </c>
      <c r="C635" s="114" t="s">
        <v>1269</v>
      </c>
      <c r="D635" s="210" t="s">
        <v>84</v>
      </c>
      <c r="E635" s="210" t="s">
        <v>2396</v>
      </c>
      <c r="F635" s="210" t="s">
        <v>523</v>
      </c>
    </row>
    <row r="636" spans="1:6" s="30" customFormat="1" x14ac:dyDescent="0.2">
      <c r="A636" s="212">
        <v>633</v>
      </c>
      <c r="B636" s="31">
        <v>49664586</v>
      </c>
      <c r="C636" s="114" t="s">
        <v>1270</v>
      </c>
      <c r="D636" s="210" t="s">
        <v>84</v>
      </c>
      <c r="E636" s="210" t="s">
        <v>2396</v>
      </c>
      <c r="F636" s="210" t="s">
        <v>523</v>
      </c>
    </row>
    <row r="637" spans="1:6" s="21" customFormat="1" x14ac:dyDescent="0.2">
      <c r="A637" s="186">
        <v>634</v>
      </c>
      <c r="B637" s="209" t="s">
        <v>1622</v>
      </c>
      <c r="C637" s="114" t="s">
        <v>1742</v>
      </c>
      <c r="D637" s="29" t="s">
        <v>84</v>
      </c>
      <c r="E637" s="210" t="s">
        <v>2397</v>
      </c>
      <c r="F637" s="210" t="s">
        <v>523</v>
      </c>
    </row>
    <row r="638" spans="1:6" s="21" customFormat="1" x14ac:dyDescent="0.2">
      <c r="A638" s="212">
        <v>635</v>
      </c>
      <c r="B638" s="209" t="s">
        <v>1622</v>
      </c>
      <c r="C638" s="114" t="s">
        <v>1743</v>
      </c>
      <c r="D638" s="29" t="s">
        <v>84</v>
      </c>
      <c r="E638" s="210" t="s">
        <v>2397</v>
      </c>
      <c r="F638" s="210" t="s">
        <v>523</v>
      </c>
    </row>
    <row r="639" spans="1:6" s="30" customFormat="1" x14ac:dyDescent="0.2">
      <c r="A639" s="186">
        <v>636</v>
      </c>
      <c r="B639" s="31" t="s">
        <v>1622</v>
      </c>
      <c r="C639" s="114" t="s">
        <v>2165</v>
      </c>
      <c r="D639" s="210" t="s">
        <v>84</v>
      </c>
      <c r="E639" s="210" t="s">
        <v>2399</v>
      </c>
      <c r="F639" s="210" t="s">
        <v>2127</v>
      </c>
    </row>
    <row r="640" spans="1:6" s="208" customFormat="1" x14ac:dyDescent="0.2">
      <c r="A640" s="212">
        <v>637</v>
      </c>
      <c r="B640" s="209">
        <v>49664590</v>
      </c>
      <c r="C640" s="114" t="s">
        <v>876</v>
      </c>
      <c r="D640" s="210" t="s">
        <v>84</v>
      </c>
      <c r="E640" s="210" t="s">
        <v>2397</v>
      </c>
      <c r="F640" s="210" t="s">
        <v>842</v>
      </c>
    </row>
    <row r="641" spans="1:6" s="208" customFormat="1" x14ac:dyDescent="0.2">
      <c r="A641" s="212">
        <v>638</v>
      </c>
      <c r="B641" s="209">
        <v>49664591</v>
      </c>
      <c r="C641" s="114" t="s">
        <v>1276</v>
      </c>
      <c r="D641" s="210" t="s">
        <v>84</v>
      </c>
      <c r="E641" s="210" t="s">
        <v>2397</v>
      </c>
      <c r="F641" s="210" t="s">
        <v>2127</v>
      </c>
    </row>
    <row r="642" spans="1:6" s="30" customFormat="1" x14ac:dyDescent="0.2">
      <c r="A642" s="186">
        <v>639</v>
      </c>
      <c r="B642" s="31" t="s">
        <v>1622</v>
      </c>
      <c r="C642" s="136" t="s">
        <v>2122</v>
      </c>
      <c r="D642" s="57" t="s">
        <v>376</v>
      </c>
      <c r="E642" s="210" t="s">
        <v>2396</v>
      </c>
      <c r="F642" s="210" t="s">
        <v>2127</v>
      </c>
    </row>
    <row r="643" spans="1:6" s="30" customFormat="1" x14ac:dyDescent="0.2">
      <c r="A643" s="212">
        <v>640</v>
      </c>
      <c r="B643" s="31">
        <v>49528554</v>
      </c>
      <c r="C643" s="114" t="s">
        <v>504</v>
      </c>
      <c r="D643" s="210" t="s">
        <v>84</v>
      </c>
      <c r="E643" s="210" t="s">
        <v>2399</v>
      </c>
      <c r="F643" s="210" t="s">
        <v>523</v>
      </c>
    </row>
    <row r="644" spans="1:6" s="30" customFormat="1" ht="21" x14ac:dyDescent="0.2">
      <c r="A644" s="186">
        <v>641</v>
      </c>
      <c r="B644" s="31">
        <v>49810319</v>
      </c>
      <c r="C644" s="114" t="s">
        <v>579</v>
      </c>
      <c r="D644" s="210" t="s">
        <v>84</v>
      </c>
      <c r="E644" s="210" t="s">
        <v>2399</v>
      </c>
      <c r="F644" s="210" t="s">
        <v>523</v>
      </c>
    </row>
    <row r="645" spans="1:6" s="30" customFormat="1" ht="21" x14ac:dyDescent="0.2">
      <c r="A645" s="212">
        <v>642</v>
      </c>
      <c r="B645" s="31">
        <v>49810318</v>
      </c>
      <c r="C645" s="114" t="s">
        <v>577</v>
      </c>
      <c r="D645" s="210" t="s">
        <v>84</v>
      </c>
      <c r="E645" s="210" t="s">
        <v>2399</v>
      </c>
      <c r="F645" s="210" t="s">
        <v>523</v>
      </c>
    </row>
    <row r="646" spans="1:6" s="30" customFormat="1" ht="21" x14ac:dyDescent="0.2">
      <c r="A646" s="212">
        <v>643</v>
      </c>
      <c r="B646" s="31">
        <v>49810317</v>
      </c>
      <c r="C646" s="114" t="s">
        <v>578</v>
      </c>
      <c r="D646" s="210" t="s">
        <v>84</v>
      </c>
      <c r="E646" s="210" t="s">
        <v>2399</v>
      </c>
      <c r="F646" s="210" t="s">
        <v>523</v>
      </c>
    </row>
    <row r="647" spans="1:6" s="30" customFormat="1" x14ac:dyDescent="0.2">
      <c r="A647" s="186">
        <v>644</v>
      </c>
      <c r="B647" s="31">
        <v>49452643</v>
      </c>
      <c r="C647" s="114" t="s">
        <v>2287</v>
      </c>
      <c r="D647" s="210" t="s">
        <v>84</v>
      </c>
      <c r="E647" s="210" t="s">
        <v>2399</v>
      </c>
      <c r="F647" s="210" t="s">
        <v>523</v>
      </c>
    </row>
    <row r="648" spans="1:6" s="30" customFormat="1" x14ac:dyDescent="0.2">
      <c r="A648" s="212">
        <v>645</v>
      </c>
      <c r="B648" s="31">
        <v>49452644</v>
      </c>
      <c r="C648" s="114" t="s">
        <v>2288</v>
      </c>
      <c r="D648" s="210" t="s">
        <v>84</v>
      </c>
      <c r="E648" s="210" t="s">
        <v>2399</v>
      </c>
      <c r="F648" s="210" t="s">
        <v>523</v>
      </c>
    </row>
    <row r="649" spans="1:6" s="30" customFormat="1" x14ac:dyDescent="0.2">
      <c r="A649" s="186">
        <v>646</v>
      </c>
      <c r="B649" s="31">
        <v>49452637</v>
      </c>
      <c r="C649" s="114" t="s">
        <v>2289</v>
      </c>
      <c r="D649" s="210" t="s">
        <v>84</v>
      </c>
      <c r="E649" s="210" t="s">
        <v>2399</v>
      </c>
      <c r="F649" s="210" t="s">
        <v>523</v>
      </c>
    </row>
    <row r="650" spans="1:6" s="30" customFormat="1" ht="21" x14ac:dyDescent="0.2">
      <c r="A650" s="212">
        <v>647</v>
      </c>
      <c r="B650" s="31">
        <v>49452641</v>
      </c>
      <c r="C650" s="114" t="s">
        <v>2290</v>
      </c>
      <c r="D650" s="210" t="s">
        <v>84</v>
      </c>
      <c r="E650" s="210" t="s">
        <v>2399</v>
      </c>
      <c r="F650" s="210" t="s">
        <v>523</v>
      </c>
    </row>
    <row r="651" spans="1:6" s="30" customFormat="1" ht="21" x14ac:dyDescent="0.2">
      <c r="A651" s="212">
        <v>648</v>
      </c>
      <c r="B651" s="31">
        <v>49452642</v>
      </c>
      <c r="C651" s="114" t="s">
        <v>2320</v>
      </c>
      <c r="D651" s="210" t="s">
        <v>84</v>
      </c>
      <c r="E651" s="210" t="s">
        <v>2399</v>
      </c>
      <c r="F651" s="210" t="s">
        <v>523</v>
      </c>
    </row>
    <row r="652" spans="1:6" s="21" customFormat="1" x14ac:dyDescent="0.2">
      <c r="A652" s="186">
        <v>649</v>
      </c>
      <c r="B652" s="31">
        <v>49539324</v>
      </c>
      <c r="C652" s="114" t="s">
        <v>1277</v>
      </c>
      <c r="D652" s="210" t="s">
        <v>732</v>
      </c>
      <c r="E652" s="210" t="s">
        <v>2396</v>
      </c>
      <c r="F652" s="210" t="s">
        <v>842</v>
      </c>
    </row>
    <row r="653" spans="1:6" s="21" customFormat="1" ht="21" x14ac:dyDescent="0.2">
      <c r="A653" s="212">
        <v>650</v>
      </c>
      <c r="B653" s="209" t="s">
        <v>1622</v>
      </c>
      <c r="C653" s="114" t="s">
        <v>2319</v>
      </c>
      <c r="D653" s="29" t="s">
        <v>84</v>
      </c>
      <c r="E653" s="210" t="s">
        <v>2399</v>
      </c>
      <c r="F653" s="210" t="s">
        <v>523</v>
      </c>
    </row>
    <row r="654" spans="1:6" s="21" customFormat="1" x14ac:dyDescent="0.2">
      <c r="A654" s="186">
        <v>651</v>
      </c>
      <c r="B654" s="209" t="s">
        <v>1622</v>
      </c>
      <c r="C654" s="114" t="s">
        <v>2318</v>
      </c>
      <c r="D654" s="29" t="s">
        <v>84</v>
      </c>
      <c r="E654" s="210" t="s">
        <v>2399</v>
      </c>
      <c r="F654" s="210" t="s">
        <v>523</v>
      </c>
    </row>
    <row r="655" spans="1:6" s="21" customFormat="1" x14ac:dyDescent="0.2">
      <c r="A655" s="212">
        <v>652</v>
      </c>
      <c r="B655" s="209" t="s">
        <v>1622</v>
      </c>
      <c r="C655" s="114" t="s">
        <v>2317</v>
      </c>
      <c r="D655" s="29" t="s">
        <v>84</v>
      </c>
      <c r="E655" s="210" t="s">
        <v>2399</v>
      </c>
      <c r="F655" s="210" t="s">
        <v>523</v>
      </c>
    </row>
    <row r="656" spans="1:6" s="21" customFormat="1" ht="21" x14ac:dyDescent="0.2">
      <c r="A656" s="212">
        <v>653</v>
      </c>
      <c r="B656" s="209" t="s">
        <v>1622</v>
      </c>
      <c r="C656" s="114" t="s">
        <v>2316</v>
      </c>
      <c r="D656" s="29" t="s">
        <v>84</v>
      </c>
      <c r="E656" s="210" t="s">
        <v>2399</v>
      </c>
      <c r="F656" s="210" t="s">
        <v>523</v>
      </c>
    </row>
    <row r="657" spans="1:6" s="21" customFormat="1" x14ac:dyDescent="0.2">
      <c r="A657" s="186">
        <v>654</v>
      </c>
      <c r="B657" s="209" t="s">
        <v>1622</v>
      </c>
      <c r="C657" s="214" t="s">
        <v>2315</v>
      </c>
      <c r="D657" s="29" t="s">
        <v>84</v>
      </c>
      <c r="E657" s="210" t="s">
        <v>2399</v>
      </c>
      <c r="F657" s="210" t="s">
        <v>523</v>
      </c>
    </row>
    <row r="658" spans="1:6" s="30" customFormat="1" x14ac:dyDescent="0.2">
      <c r="A658" s="212">
        <v>655</v>
      </c>
      <c r="B658" s="31">
        <v>49156585</v>
      </c>
      <c r="C658" s="114" t="s">
        <v>772</v>
      </c>
      <c r="D658" s="210" t="s">
        <v>84</v>
      </c>
      <c r="E658" s="210" t="s">
        <v>2399</v>
      </c>
      <c r="F658" s="210" t="s">
        <v>523</v>
      </c>
    </row>
    <row r="659" spans="1:6" s="30" customFormat="1" x14ac:dyDescent="0.2">
      <c r="A659" s="186">
        <v>656</v>
      </c>
      <c r="B659" s="31">
        <v>49156590</v>
      </c>
      <c r="C659" s="114" t="s">
        <v>773</v>
      </c>
      <c r="D659" s="210" t="s">
        <v>84</v>
      </c>
      <c r="E659" s="210" t="s">
        <v>2399</v>
      </c>
      <c r="F659" s="210" t="s">
        <v>523</v>
      </c>
    </row>
    <row r="660" spans="1:6" s="30" customFormat="1" ht="21" x14ac:dyDescent="0.2">
      <c r="A660" s="212">
        <v>657</v>
      </c>
      <c r="B660" s="209" t="s">
        <v>1622</v>
      </c>
      <c r="C660" s="114" t="s">
        <v>2314</v>
      </c>
      <c r="D660" s="29" t="s">
        <v>84</v>
      </c>
      <c r="E660" s="210" t="s">
        <v>2399</v>
      </c>
      <c r="F660" s="210" t="s">
        <v>523</v>
      </c>
    </row>
    <row r="661" spans="1:6" s="30" customFormat="1" x14ac:dyDescent="0.2">
      <c r="A661" s="212">
        <v>658</v>
      </c>
      <c r="B661" s="31">
        <v>49514624</v>
      </c>
      <c r="C661" s="114" t="s">
        <v>877</v>
      </c>
      <c r="D661" s="210" t="s">
        <v>84</v>
      </c>
      <c r="E661" s="210" t="s">
        <v>2396</v>
      </c>
      <c r="F661" s="210" t="s">
        <v>843</v>
      </c>
    </row>
    <row r="662" spans="1:6" s="30" customFormat="1" x14ac:dyDescent="0.2">
      <c r="A662" s="186">
        <v>659</v>
      </c>
      <c r="B662" s="31">
        <v>49508101</v>
      </c>
      <c r="C662" s="114" t="s">
        <v>774</v>
      </c>
      <c r="D662" s="210" t="s">
        <v>487</v>
      </c>
      <c r="E662" s="210" t="s">
        <v>2399</v>
      </c>
      <c r="F662" s="210" t="s">
        <v>842</v>
      </c>
    </row>
    <row r="663" spans="1:6" s="30" customFormat="1" x14ac:dyDescent="0.2">
      <c r="A663" s="212">
        <v>660</v>
      </c>
      <c r="B663" s="31" t="s">
        <v>1622</v>
      </c>
      <c r="C663" s="114" t="s">
        <v>2182</v>
      </c>
      <c r="D663" s="210" t="s">
        <v>376</v>
      </c>
      <c r="E663" s="210" t="s">
        <v>2396</v>
      </c>
      <c r="F663" s="210" t="s">
        <v>523</v>
      </c>
    </row>
    <row r="664" spans="1:6" s="30" customFormat="1" x14ac:dyDescent="0.2">
      <c r="A664" s="186">
        <v>661</v>
      </c>
      <c r="B664" s="31">
        <v>49528770</v>
      </c>
      <c r="C664" s="114" t="s">
        <v>775</v>
      </c>
      <c r="D664" s="210" t="s">
        <v>376</v>
      </c>
      <c r="E664" s="210" t="s">
        <v>2396</v>
      </c>
      <c r="F664" s="210" t="s">
        <v>523</v>
      </c>
    </row>
    <row r="665" spans="1:6" s="30" customFormat="1" x14ac:dyDescent="0.2">
      <c r="A665" s="212">
        <v>662</v>
      </c>
      <c r="B665" s="31">
        <v>49534360</v>
      </c>
      <c r="C665" s="114" t="s">
        <v>776</v>
      </c>
      <c r="D665" s="210" t="s">
        <v>85</v>
      </c>
      <c r="E665" s="210" t="s">
        <v>2399</v>
      </c>
      <c r="F665" s="210" t="s">
        <v>842</v>
      </c>
    </row>
    <row r="666" spans="1:6" s="30" customFormat="1" x14ac:dyDescent="0.2">
      <c r="A666" s="212">
        <v>663</v>
      </c>
      <c r="B666" s="31">
        <v>49729190</v>
      </c>
      <c r="C666" s="114" t="s">
        <v>777</v>
      </c>
      <c r="D666" s="210" t="s">
        <v>84</v>
      </c>
      <c r="E666" s="210" t="s">
        <v>2396</v>
      </c>
      <c r="F666" s="210" t="s">
        <v>523</v>
      </c>
    </row>
    <row r="667" spans="1:6" s="30" customFormat="1" x14ac:dyDescent="0.2">
      <c r="A667" s="186">
        <v>664</v>
      </c>
      <c r="B667" s="31">
        <v>49729074</v>
      </c>
      <c r="C667" s="114" t="s">
        <v>1278</v>
      </c>
      <c r="D667" s="210" t="s">
        <v>84</v>
      </c>
      <c r="E667" s="210" t="s">
        <v>2396</v>
      </c>
      <c r="F667" s="210" t="s">
        <v>523</v>
      </c>
    </row>
    <row r="668" spans="1:6" s="30" customFormat="1" x14ac:dyDescent="0.2">
      <c r="A668" s="212">
        <v>665</v>
      </c>
      <c r="B668" s="31">
        <v>49729322</v>
      </c>
      <c r="C668" s="114" t="s">
        <v>868</v>
      </c>
      <c r="D668" s="210" t="s">
        <v>84</v>
      </c>
      <c r="E668" s="210" t="s">
        <v>2396</v>
      </c>
      <c r="F668" s="210" t="s">
        <v>523</v>
      </c>
    </row>
    <row r="669" spans="1:6" s="30" customFormat="1" x14ac:dyDescent="0.2">
      <c r="A669" s="186">
        <v>666</v>
      </c>
      <c r="B669" s="31">
        <v>49729467</v>
      </c>
      <c r="C669" s="114" t="s">
        <v>778</v>
      </c>
      <c r="D669" s="210" t="s">
        <v>84</v>
      </c>
      <c r="E669" s="210" t="s">
        <v>2396</v>
      </c>
      <c r="F669" s="210" t="s">
        <v>523</v>
      </c>
    </row>
    <row r="670" spans="1:6" s="30" customFormat="1" x14ac:dyDescent="0.2">
      <c r="A670" s="212">
        <v>667</v>
      </c>
      <c r="B670" s="31">
        <v>49729491</v>
      </c>
      <c r="C670" s="114" t="s">
        <v>779</v>
      </c>
      <c r="D670" s="210" t="s">
        <v>84</v>
      </c>
      <c r="E670" s="210" t="s">
        <v>2396</v>
      </c>
      <c r="F670" s="210" t="s">
        <v>523</v>
      </c>
    </row>
    <row r="671" spans="1:6" s="30" customFormat="1" x14ac:dyDescent="0.2">
      <c r="A671" s="212">
        <v>668</v>
      </c>
      <c r="B671" s="31">
        <v>49729586</v>
      </c>
      <c r="C671" s="114" t="s">
        <v>780</v>
      </c>
      <c r="D671" s="210" t="s">
        <v>84</v>
      </c>
      <c r="E671" s="210" t="s">
        <v>2396</v>
      </c>
      <c r="F671" s="210" t="s">
        <v>523</v>
      </c>
    </row>
    <row r="672" spans="1:6" s="30" customFormat="1" x14ac:dyDescent="0.2">
      <c r="A672" s="186">
        <v>669</v>
      </c>
      <c r="B672" s="31">
        <v>49880188</v>
      </c>
      <c r="C672" s="114" t="s">
        <v>67</v>
      </c>
      <c r="D672" s="210" t="s">
        <v>84</v>
      </c>
      <c r="E672" s="210" t="s">
        <v>2399</v>
      </c>
      <c r="F672" s="210" t="s">
        <v>523</v>
      </c>
    </row>
    <row r="673" spans="1:6" s="30" customFormat="1" x14ac:dyDescent="0.2">
      <c r="A673" s="212">
        <v>670</v>
      </c>
      <c r="B673" s="31">
        <v>49729497</v>
      </c>
      <c r="C673" s="114" t="s">
        <v>781</v>
      </c>
      <c r="D673" s="210" t="s">
        <v>84</v>
      </c>
      <c r="E673" s="210" t="s">
        <v>2399</v>
      </c>
      <c r="F673" s="210" t="s">
        <v>523</v>
      </c>
    </row>
    <row r="674" spans="1:6" s="21" customFormat="1" x14ac:dyDescent="0.2">
      <c r="A674" s="186">
        <v>671</v>
      </c>
      <c r="B674" s="209" t="s">
        <v>1622</v>
      </c>
      <c r="C674" s="114" t="s">
        <v>1744</v>
      </c>
      <c r="D674" s="29" t="s">
        <v>84</v>
      </c>
      <c r="E674" s="210" t="s">
        <v>2399</v>
      </c>
      <c r="F674" s="210" t="s">
        <v>842</v>
      </c>
    </row>
    <row r="675" spans="1:6" s="21" customFormat="1" x14ac:dyDescent="0.2">
      <c r="A675" s="212">
        <v>672</v>
      </c>
      <c r="B675" s="209" t="s">
        <v>1622</v>
      </c>
      <c r="C675" s="114" t="s">
        <v>1745</v>
      </c>
      <c r="D675" s="29" t="s">
        <v>84</v>
      </c>
      <c r="E675" s="210" t="s">
        <v>2399</v>
      </c>
      <c r="F675" s="210" t="s">
        <v>842</v>
      </c>
    </row>
    <row r="676" spans="1:6" s="30" customFormat="1" x14ac:dyDescent="0.2">
      <c r="A676" s="212">
        <v>673</v>
      </c>
      <c r="B676" s="31">
        <v>49510866</v>
      </c>
      <c r="C676" s="114" t="s">
        <v>784</v>
      </c>
      <c r="D676" s="210" t="s">
        <v>84</v>
      </c>
      <c r="E676" s="210" t="s">
        <v>2399</v>
      </c>
      <c r="F676" s="210" t="s">
        <v>842</v>
      </c>
    </row>
    <row r="677" spans="1:6" s="30" customFormat="1" x14ac:dyDescent="0.2">
      <c r="A677" s="186">
        <v>674</v>
      </c>
      <c r="B677" s="31">
        <v>49508716</v>
      </c>
      <c r="C677" s="114" t="s">
        <v>794</v>
      </c>
      <c r="D677" s="210" t="s">
        <v>84</v>
      </c>
      <c r="E677" s="210" t="s">
        <v>2399</v>
      </c>
      <c r="F677" s="210" t="s">
        <v>842</v>
      </c>
    </row>
    <row r="678" spans="1:6" s="30" customFormat="1" x14ac:dyDescent="0.2">
      <c r="A678" s="212">
        <v>675</v>
      </c>
      <c r="B678" s="31">
        <v>49508715</v>
      </c>
      <c r="C678" s="114" t="s">
        <v>795</v>
      </c>
      <c r="D678" s="210" t="s">
        <v>487</v>
      </c>
      <c r="E678" s="210" t="s">
        <v>2399</v>
      </c>
      <c r="F678" s="210" t="s">
        <v>842</v>
      </c>
    </row>
    <row r="679" spans="1:6" s="21" customFormat="1" ht="21" x14ac:dyDescent="0.2">
      <c r="A679" s="186">
        <v>676</v>
      </c>
      <c r="B679" s="209" t="s">
        <v>1622</v>
      </c>
      <c r="C679" s="114" t="s">
        <v>1747</v>
      </c>
      <c r="D679" s="29" t="s">
        <v>84</v>
      </c>
      <c r="E679" s="210" t="s">
        <v>2399</v>
      </c>
      <c r="F679" s="210" t="s">
        <v>523</v>
      </c>
    </row>
    <row r="680" spans="1:6" s="21" customFormat="1" ht="21" x14ac:dyDescent="0.2">
      <c r="A680" s="212">
        <v>677</v>
      </c>
      <c r="B680" s="209" t="s">
        <v>1622</v>
      </c>
      <c r="C680" s="114" t="s">
        <v>1748</v>
      </c>
      <c r="D680" s="29" t="s">
        <v>84</v>
      </c>
      <c r="E680" s="210" t="s">
        <v>2399</v>
      </c>
      <c r="F680" s="210" t="s">
        <v>523</v>
      </c>
    </row>
    <row r="681" spans="1:6" s="30" customFormat="1" x14ac:dyDescent="0.2">
      <c r="A681" s="212">
        <v>678</v>
      </c>
      <c r="B681" s="31">
        <v>49508726</v>
      </c>
      <c r="C681" s="114" t="s">
        <v>865</v>
      </c>
      <c r="D681" s="210" t="s">
        <v>84</v>
      </c>
      <c r="E681" s="210" t="s">
        <v>2399</v>
      </c>
      <c r="F681" s="210" t="s">
        <v>2127</v>
      </c>
    </row>
    <row r="682" spans="1:6" s="30" customFormat="1" x14ac:dyDescent="0.2">
      <c r="A682" s="186">
        <v>679</v>
      </c>
      <c r="B682" s="31">
        <v>49508714</v>
      </c>
      <c r="C682" s="114" t="s">
        <v>796</v>
      </c>
      <c r="D682" s="210" t="s">
        <v>84</v>
      </c>
      <c r="E682" s="210" t="s">
        <v>2399</v>
      </c>
      <c r="F682" s="210" t="s">
        <v>842</v>
      </c>
    </row>
    <row r="683" spans="1:6" s="30" customFormat="1" x14ac:dyDescent="0.2">
      <c r="A683" s="212">
        <v>680</v>
      </c>
      <c r="B683" s="31">
        <v>49830761</v>
      </c>
      <c r="C683" s="114" t="s">
        <v>1025</v>
      </c>
      <c r="D683" s="210" t="s">
        <v>84</v>
      </c>
      <c r="E683" s="210" t="s">
        <v>2399</v>
      </c>
      <c r="F683" s="210" t="s">
        <v>842</v>
      </c>
    </row>
    <row r="684" spans="1:6" s="30" customFormat="1" x14ac:dyDescent="0.2">
      <c r="A684" s="186">
        <v>681</v>
      </c>
      <c r="B684" s="31">
        <v>49830762</v>
      </c>
      <c r="C684" s="114" t="s">
        <v>797</v>
      </c>
      <c r="D684" s="210" t="s">
        <v>84</v>
      </c>
      <c r="E684" s="210" t="s">
        <v>2399</v>
      </c>
      <c r="F684" s="210" t="s">
        <v>842</v>
      </c>
    </row>
    <row r="685" spans="1:6" s="30" customFormat="1" x14ac:dyDescent="0.2">
      <c r="A685" s="212">
        <v>682</v>
      </c>
      <c r="B685" s="31">
        <v>49639649</v>
      </c>
      <c r="C685" s="114" t="s">
        <v>878</v>
      </c>
      <c r="D685" s="210" t="s">
        <v>84</v>
      </c>
      <c r="E685" s="210" t="s">
        <v>2399</v>
      </c>
      <c r="F685" s="210" t="s">
        <v>523</v>
      </c>
    </row>
    <row r="686" spans="1:6" s="30" customFormat="1" x14ac:dyDescent="0.2">
      <c r="A686" s="212">
        <v>683</v>
      </c>
      <c r="B686" s="31">
        <v>49598645</v>
      </c>
      <c r="C686" s="114" t="s">
        <v>1027</v>
      </c>
      <c r="D686" s="210" t="s">
        <v>84</v>
      </c>
      <c r="E686" s="210" t="s">
        <v>2399</v>
      </c>
      <c r="F686" s="210" t="s">
        <v>842</v>
      </c>
    </row>
    <row r="687" spans="1:6" s="30" customFormat="1" ht="21" x14ac:dyDescent="0.2">
      <c r="A687" s="186">
        <v>684</v>
      </c>
      <c r="B687" s="31">
        <v>49512660</v>
      </c>
      <c r="C687" s="114" t="s">
        <v>2210</v>
      </c>
      <c r="D687" s="29" t="s">
        <v>1376</v>
      </c>
      <c r="E687" s="210" t="s">
        <v>2399</v>
      </c>
      <c r="F687" s="210" t="s">
        <v>523</v>
      </c>
    </row>
    <row r="688" spans="1:6" s="30" customFormat="1" ht="21" x14ac:dyDescent="0.2">
      <c r="A688" s="212">
        <v>685</v>
      </c>
      <c r="B688" s="25" t="s">
        <v>1622</v>
      </c>
      <c r="C688" s="114" t="s">
        <v>2311</v>
      </c>
      <c r="D688" s="22" t="s">
        <v>84</v>
      </c>
      <c r="E688" s="22" t="s">
        <v>2399</v>
      </c>
      <c r="F688" s="29" t="s">
        <v>842</v>
      </c>
    </row>
    <row r="689" spans="1:6" s="30" customFormat="1" ht="21" x14ac:dyDescent="0.2">
      <c r="A689" s="186">
        <v>686</v>
      </c>
      <c r="B689" s="25" t="s">
        <v>1622</v>
      </c>
      <c r="C689" s="102" t="s">
        <v>2310</v>
      </c>
      <c r="D689" s="22" t="s">
        <v>84</v>
      </c>
      <c r="E689" s="22" t="s">
        <v>2399</v>
      </c>
      <c r="F689" s="29" t="s">
        <v>842</v>
      </c>
    </row>
    <row r="690" spans="1:6" s="21" customFormat="1" x14ac:dyDescent="0.2">
      <c r="A690" s="212">
        <v>687</v>
      </c>
      <c r="B690" s="31">
        <v>49090041</v>
      </c>
      <c r="C690" s="114" t="s">
        <v>2487</v>
      </c>
      <c r="D690" s="210" t="s">
        <v>84</v>
      </c>
      <c r="E690" s="210" t="s">
        <v>2396</v>
      </c>
      <c r="F690" s="210" t="s">
        <v>2127</v>
      </c>
    </row>
    <row r="691" spans="1:6" s="21" customFormat="1" x14ac:dyDescent="0.2">
      <c r="A691" s="212">
        <v>688</v>
      </c>
      <c r="B691" s="31">
        <v>49090042</v>
      </c>
      <c r="C691" s="114" t="s">
        <v>2488</v>
      </c>
      <c r="D691" s="210" t="s">
        <v>84</v>
      </c>
      <c r="E691" s="210" t="s">
        <v>2396</v>
      </c>
      <c r="F691" s="210" t="s">
        <v>2127</v>
      </c>
    </row>
    <row r="692" spans="1:6" s="21" customFormat="1" x14ac:dyDescent="0.2">
      <c r="A692" s="186">
        <v>689</v>
      </c>
      <c r="B692" s="209">
        <v>49090043</v>
      </c>
      <c r="C692" s="114" t="s">
        <v>2489</v>
      </c>
      <c r="D692" s="210" t="s">
        <v>84</v>
      </c>
      <c r="E692" s="210" t="s">
        <v>2396</v>
      </c>
      <c r="F692" s="210" t="s">
        <v>2127</v>
      </c>
    </row>
    <row r="693" spans="1:6" s="21" customFormat="1" ht="21" x14ac:dyDescent="0.2">
      <c r="A693" s="212">
        <v>690</v>
      </c>
      <c r="B693" s="25" t="s">
        <v>1622</v>
      </c>
      <c r="C693" s="102" t="s">
        <v>2309</v>
      </c>
      <c r="D693" s="22" t="s">
        <v>84</v>
      </c>
      <c r="E693" s="22" t="s">
        <v>2399</v>
      </c>
      <c r="F693" s="29" t="s">
        <v>842</v>
      </c>
    </row>
    <row r="694" spans="1:6" s="21" customFormat="1" x14ac:dyDescent="0.2">
      <c r="A694" s="186">
        <v>691</v>
      </c>
      <c r="B694" s="209" t="s">
        <v>1622</v>
      </c>
      <c r="C694" s="114" t="s">
        <v>2312</v>
      </c>
      <c r="D694" s="29" t="s">
        <v>84</v>
      </c>
      <c r="E694" s="210" t="s">
        <v>2399</v>
      </c>
      <c r="F694" s="210" t="s">
        <v>842</v>
      </c>
    </row>
    <row r="695" spans="1:6" s="21" customFormat="1" x14ac:dyDescent="0.2">
      <c r="A695" s="212">
        <v>692</v>
      </c>
      <c r="B695" s="209" t="s">
        <v>1622</v>
      </c>
      <c r="C695" s="114" t="s">
        <v>2313</v>
      </c>
      <c r="D695" s="29" t="s">
        <v>84</v>
      </c>
      <c r="E695" s="210" t="s">
        <v>2399</v>
      </c>
      <c r="F695" s="210" t="s">
        <v>842</v>
      </c>
    </row>
    <row r="696" spans="1:6" s="21" customFormat="1" x14ac:dyDescent="0.2">
      <c r="A696" s="212">
        <v>693</v>
      </c>
      <c r="B696" s="31" t="s">
        <v>1622</v>
      </c>
      <c r="C696" s="132" t="s">
        <v>1983</v>
      </c>
      <c r="D696" s="210" t="s">
        <v>84</v>
      </c>
      <c r="E696" s="210" t="s">
        <v>2399</v>
      </c>
      <c r="F696" s="210" t="s">
        <v>842</v>
      </c>
    </row>
    <row r="697" spans="1:6" s="21" customFormat="1" ht="21" x14ac:dyDescent="0.2">
      <c r="A697" s="186">
        <v>694</v>
      </c>
      <c r="B697" s="25" t="s">
        <v>1622</v>
      </c>
      <c r="C697" s="102" t="s">
        <v>2308</v>
      </c>
      <c r="D697" s="22" t="s">
        <v>84</v>
      </c>
      <c r="E697" s="22" t="s">
        <v>2399</v>
      </c>
      <c r="F697" s="29" t="s">
        <v>842</v>
      </c>
    </row>
    <row r="698" spans="1:6" s="21" customFormat="1" x14ac:dyDescent="0.2">
      <c r="A698" s="212">
        <v>695</v>
      </c>
      <c r="B698" s="209" t="s">
        <v>1622</v>
      </c>
      <c r="C698" s="114" t="s">
        <v>2472</v>
      </c>
      <c r="D698" s="29" t="s">
        <v>84</v>
      </c>
      <c r="E698" s="210" t="s">
        <v>2399</v>
      </c>
      <c r="F698" s="210" t="s">
        <v>523</v>
      </c>
    </row>
    <row r="699" spans="1:6" s="30" customFormat="1" ht="21" x14ac:dyDescent="0.2">
      <c r="A699" s="186">
        <v>696</v>
      </c>
      <c r="B699" s="31">
        <v>49512702</v>
      </c>
      <c r="C699" s="114" t="s">
        <v>767</v>
      </c>
      <c r="D699" s="210" t="s">
        <v>84</v>
      </c>
      <c r="E699" s="210" t="s">
        <v>2396</v>
      </c>
      <c r="F699" s="210" t="s">
        <v>842</v>
      </c>
    </row>
    <row r="700" spans="1:6" s="30" customFormat="1" x14ac:dyDescent="0.2">
      <c r="A700" s="212">
        <v>697</v>
      </c>
      <c r="B700" s="31">
        <v>49871070</v>
      </c>
      <c r="C700" s="114" t="s">
        <v>440</v>
      </c>
      <c r="D700" s="210" t="s">
        <v>84</v>
      </c>
      <c r="E700" s="210" t="s">
        <v>2396</v>
      </c>
      <c r="F700" s="210" t="s">
        <v>842</v>
      </c>
    </row>
    <row r="701" spans="1:6" s="208" customFormat="1" x14ac:dyDescent="0.2">
      <c r="A701" s="212">
        <v>698</v>
      </c>
      <c r="B701" s="209" t="s">
        <v>1622</v>
      </c>
      <c r="C701" s="114" t="s">
        <v>2547</v>
      </c>
      <c r="D701" s="210" t="s">
        <v>84</v>
      </c>
      <c r="E701" s="210" t="s">
        <v>2396</v>
      </c>
      <c r="F701" s="210" t="s">
        <v>842</v>
      </c>
    </row>
    <row r="702" spans="1:6" s="208" customFormat="1" x14ac:dyDescent="0.2">
      <c r="A702" s="186">
        <v>699</v>
      </c>
      <c r="B702" s="209" t="s">
        <v>1622</v>
      </c>
      <c r="C702" s="114" t="s">
        <v>2548</v>
      </c>
      <c r="D702" s="210" t="s">
        <v>84</v>
      </c>
      <c r="E702" s="210" t="s">
        <v>2396</v>
      </c>
      <c r="F702" s="210" t="s">
        <v>523</v>
      </c>
    </row>
    <row r="703" spans="1:6" s="21" customFormat="1" x14ac:dyDescent="0.2">
      <c r="A703" s="212">
        <v>700</v>
      </c>
      <c r="B703" s="209" t="s">
        <v>1622</v>
      </c>
      <c r="C703" s="114" t="s">
        <v>1749</v>
      </c>
      <c r="D703" s="29" t="s">
        <v>84</v>
      </c>
      <c r="E703" s="210" t="s">
        <v>2399</v>
      </c>
      <c r="F703" s="210" t="s">
        <v>523</v>
      </c>
    </row>
    <row r="704" spans="1:6" s="49" customFormat="1" x14ac:dyDescent="0.15">
      <c r="A704" s="186">
        <v>701</v>
      </c>
      <c r="B704" s="209" t="s">
        <v>1622</v>
      </c>
      <c r="C704" s="114" t="s">
        <v>1750</v>
      </c>
      <c r="D704" s="29" t="s">
        <v>84</v>
      </c>
      <c r="E704" s="210" t="s">
        <v>2399</v>
      </c>
      <c r="F704" s="210" t="s">
        <v>523</v>
      </c>
    </row>
    <row r="705" spans="1:6" s="49" customFormat="1" x14ac:dyDescent="0.15">
      <c r="A705" s="212">
        <v>702</v>
      </c>
      <c r="B705" s="31" t="s">
        <v>1622</v>
      </c>
      <c r="C705" s="114" t="s">
        <v>2474</v>
      </c>
      <c r="D705" s="210" t="s">
        <v>84</v>
      </c>
      <c r="E705" s="210" t="s">
        <v>2399</v>
      </c>
      <c r="F705" s="210" t="s">
        <v>523</v>
      </c>
    </row>
    <row r="706" spans="1:6" s="21" customFormat="1" x14ac:dyDescent="0.2">
      <c r="A706" s="212">
        <v>703</v>
      </c>
      <c r="B706" s="209" t="s">
        <v>1622</v>
      </c>
      <c r="C706" s="114" t="s">
        <v>2307</v>
      </c>
      <c r="D706" s="29" t="s">
        <v>84</v>
      </c>
      <c r="E706" s="210" t="s">
        <v>2399</v>
      </c>
      <c r="F706" s="210" t="s">
        <v>842</v>
      </c>
    </row>
    <row r="707" spans="1:6" s="21" customFormat="1" x14ac:dyDescent="0.2">
      <c r="A707" s="186">
        <v>704</v>
      </c>
      <c r="B707" s="209" t="s">
        <v>1622</v>
      </c>
      <c r="C707" s="114" t="s">
        <v>2222</v>
      </c>
      <c r="D707" s="29" t="s">
        <v>84</v>
      </c>
      <c r="E707" s="210" t="s">
        <v>2399</v>
      </c>
      <c r="F707" s="210" t="s">
        <v>523</v>
      </c>
    </row>
    <row r="708" spans="1:6" s="21" customFormat="1" x14ac:dyDescent="0.2">
      <c r="A708" s="212">
        <v>705</v>
      </c>
      <c r="B708" s="31" t="s">
        <v>1622</v>
      </c>
      <c r="C708" s="139" t="s">
        <v>2475</v>
      </c>
      <c r="D708" s="210" t="s">
        <v>84</v>
      </c>
      <c r="E708" s="210" t="s">
        <v>2399</v>
      </c>
      <c r="F708" s="210" t="s">
        <v>842</v>
      </c>
    </row>
    <row r="709" spans="1:6" s="21" customFormat="1" x14ac:dyDescent="0.2">
      <c r="A709" s="186">
        <v>706</v>
      </c>
      <c r="B709" s="209" t="s">
        <v>1622</v>
      </c>
      <c r="C709" s="114" t="s">
        <v>2390</v>
      </c>
      <c r="D709" s="29" t="s">
        <v>84</v>
      </c>
      <c r="E709" s="210" t="s">
        <v>2399</v>
      </c>
      <c r="F709" s="210" t="s">
        <v>842</v>
      </c>
    </row>
    <row r="710" spans="1:6" s="21" customFormat="1" x14ac:dyDescent="0.2">
      <c r="A710" s="212">
        <v>707</v>
      </c>
      <c r="B710" s="209" t="s">
        <v>1622</v>
      </c>
      <c r="C710" s="114" t="s">
        <v>2476</v>
      </c>
      <c r="D710" s="29" t="s">
        <v>84</v>
      </c>
      <c r="E710" s="210" t="s">
        <v>2399</v>
      </c>
      <c r="F710" s="210" t="s">
        <v>523</v>
      </c>
    </row>
    <row r="711" spans="1:6" s="21" customFormat="1" x14ac:dyDescent="0.2">
      <c r="A711" s="212">
        <v>708</v>
      </c>
      <c r="B711" s="209" t="s">
        <v>1622</v>
      </c>
      <c r="C711" s="114" t="s">
        <v>2223</v>
      </c>
      <c r="D711" s="29" t="s">
        <v>84</v>
      </c>
      <c r="E711" s="210" t="s">
        <v>2399</v>
      </c>
      <c r="F711" s="210" t="s">
        <v>842</v>
      </c>
    </row>
    <row r="712" spans="1:6" s="30" customFormat="1" x14ac:dyDescent="0.2">
      <c r="A712" s="186">
        <v>709</v>
      </c>
      <c r="B712" s="31">
        <v>49090050</v>
      </c>
      <c r="C712" s="114" t="s">
        <v>2306</v>
      </c>
      <c r="D712" s="210" t="s">
        <v>84</v>
      </c>
      <c r="E712" s="210" t="s">
        <v>2396</v>
      </c>
      <c r="F712" s="210" t="s">
        <v>2127</v>
      </c>
    </row>
    <row r="713" spans="1:6" s="30" customFormat="1" x14ac:dyDescent="0.2">
      <c r="A713" s="212">
        <v>710</v>
      </c>
      <c r="B713" s="31">
        <v>49090051</v>
      </c>
      <c r="C713" s="114" t="s">
        <v>2305</v>
      </c>
      <c r="D713" s="210" t="s">
        <v>84</v>
      </c>
      <c r="E713" s="210" t="s">
        <v>2396</v>
      </c>
      <c r="F713" s="210" t="s">
        <v>2127</v>
      </c>
    </row>
    <row r="714" spans="1:6" s="30" customFormat="1" x14ac:dyDescent="0.2">
      <c r="A714" s="186">
        <v>711</v>
      </c>
      <c r="B714" s="31">
        <v>49090052</v>
      </c>
      <c r="C714" s="114" t="s">
        <v>2304</v>
      </c>
      <c r="D714" s="210" t="s">
        <v>84</v>
      </c>
      <c r="E714" s="210" t="s">
        <v>2396</v>
      </c>
      <c r="F714" s="210" t="s">
        <v>2127</v>
      </c>
    </row>
    <row r="715" spans="1:6" s="30" customFormat="1" x14ac:dyDescent="0.2">
      <c r="A715" s="212">
        <v>712</v>
      </c>
      <c r="B715" s="31">
        <v>49512703</v>
      </c>
      <c r="C715" s="114" t="s">
        <v>2062</v>
      </c>
      <c r="D715" s="210" t="s">
        <v>84</v>
      </c>
      <c r="E715" s="210" t="s">
        <v>2396</v>
      </c>
      <c r="F715" s="210" t="s">
        <v>842</v>
      </c>
    </row>
    <row r="716" spans="1:6" s="208" customFormat="1" ht="21" x14ac:dyDescent="0.2">
      <c r="A716" s="212">
        <v>713</v>
      </c>
      <c r="B716" s="209" t="s">
        <v>1622</v>
      </c>
      <c r="C716" s="114" t="s">
        <v>2539</v>
      </c>
      <c r="D716" s="210" t="s">
        <v>84</v>
      </c>
      <c r="E716" s="210" t="s">
        <v>2399</v>
      </c>
      <c r="F716" s="210" t="s">
        <v>523</v>
      </c>
    </row>
    <row r="717" spans="1:6" s="30" customFormat="1" ht="21" x14ac:dyDescent="0.2">
      <c r="A717" s="186">
        <v>714</v>
      </c>
      <c r="B717" s="31" t="s">
        <v>1622</v>
      </c>
      <c r="C717" s="114" t="s">
        <v>2526</v>
      </c>
      <c r="D717" s="210" t="s">
        <v>84</v>
      </c>
      <c r="E717" s="210" t="s">
        <v>2399</v>
      </c>
      <c r="F717" s="210" t="s">
        <v>523</v>
      </c>
    </row>
    <row r="718" spans="1:6" s="30" customFormat="1" ht="21" x14ac:dyDescent="0.2">
      <c r="A718" s="212">
        <v>715</v>
      </c>
      <c r="B718" s="31" t="s">
        <v>1622</v>
      </c>
      <c r="C718" s="114" t="s">
        <v>2478</v>
      </c>
      <c r="D718" s="210" t="s">
        <v>84</v>
      </c>
      <c r="E718" s="210" t="s">
        <v>2399</v>
      </c>
      <c r="F718" s="210" t="s">
        <v>523</v>
      </c>
    </row>
    <row r="719" spans="1:6" s="30" customFormat="1" ht="21" x14ac:dyDescent="0.2">
      <c r="A719" s="186">
        <v>716</v>
      </c>
      <c r="B719" s="31" t="s">
        <v>1622</v>
      </c>
      <c r="C719" s="114" t="s">
        <v>2477</v>
      </c>
      <c r="D719" s="210" t="s">
        <v>84</v>
      </c>
      <c r="E719" s="210" t="s">
        <v>2399</v>
      </c>
      <c r="F719" s="210" t="s">
        <v>523</v>
      </c>
    </row>
    <row r="720" spans="1:6" s="30" customFormat="1" x14ac:dyDescent="0.2">
      <c r="A720" s="212">
        <v>717</v>
      </c>
      <c r="B720" s="31">
        <v>49512690</v>
      </c>
      <c r="C720" s="114" t="s">
        <v>441</v>
      </c>
      <c r="D720" s="210" t="s">
        <v>84</v>
      </c>
      <c r="E720" s="210" t="s">
        <v>2396</v>
      </c>
      <c r="F720" s="210" t="s">
        <v>523</v>
      </c>
    </row>
    <row r="721" spans="1:6" s="30" customFormat="1" x14ac:dyDescent="0.2">
      <c r="A721" s="212">
        <v>718</v>
      </c>
      <c r="B721" s="31">
        <v>49090053</v>
      </c>
      <c r="C721" s="114" t="s">
        <v>667</v>
      </c>
      <c r="D721" s="210" t="s">
        <v>84</v>
      </c>
      <c r="E721" s="210" t="s">
        <v>2396</v>
      </c>
      <c r="F721" s="210" t="s">
        <v>842</v>
      </c>
    </row>
    <row r="722" spans="1:6" s="30" customFormat="1" x14ac:dyDescent="0.2">
      <c r="A722" s="186">
        <v>719</v>
      </c>
      <c r="B722" s="31">
        <v>49090054</v>
      </c>
      <c r="C722" s="114" t="s">
        <v>668</v>
      </c>
      <c r="D722" s="210" t="s">
        <v>84</v>
      </c>
      <c r="E722" s="210" t="s">
        <v>2396</v>
      </c>
      <c r="F722" s="210" t="s">
        <v>842</v>
      </c>
    </row>
    <row r="723" spans="1:6" s="30" customFormat="1" x14ac:dyDescent="0.2">
      <c r="A723" s="212">
        <v>720</v>
      </c>
      <c r="B723" s="31">
        <v>49090055</v>
      </c>
      <c r="C723" s="114" t="s">
        <v>669</v>
      </c>
      <c r="D723" s="210" t="s">
        <v>84</v>
      </c>
      <c r="E723" s="210" t="s">
        <v>2396</v>
      </c>
      <c r="F723" s="210" t="s">
        <v>842</v>
      </c>
    </row>
    <row r="724" spans="1:6" s="21" customFormat="1" x14ac:dyDescent="0.2">
      <c r="A724" s="186">
        <v>721</v>
      </c>
      <c r="B724" s="209" t="s">
        <v>1622</v>
      </c>
      <c r="C724" s="114" t="s">
        <v>1751</v>
      </c>
      <c r="D724" s="29" t="s">
        <v>84</v>
      </c>
      <c r="E724" s="210" t="s">
        <v>2399</v>
      </c>
      <c r="F724" s="210" t="s">
        <v>842</v>
      </c>
    </row>
    <row r="725" spans="1:6" s="30" customFormat="1" x14ac:dyDescent="0.2">
      <c r="A725" s="212">
        <v>722</v>
      </c>
      <c r="B725" s="31">
        <v>49528836</v>
      </c>
      <c r="C725" s="114" t="s">
        <v>442</v>
      </c>
      <c r="D725" s="210" t="s">
        <v>84</v>
      </c>
      <c r="E725" s="210" t="s">
        <v>2396</v>
      </c>
      <c r="F725" s="210" t="s">
        <v>842</v>
      </c>
    </row>
    <row r="726" spans="1:6" s="30" customFormat="1" x14ac:dyDescent="0.2">
      <c r="A726" s="212">
        <v>723</v>
      </c>
      <c r="B726" s="31">
        <v>49567436</v>
      </c>
      <c r="C726" s="114" t="s">
        <v>1752</v>
      </c>
      <c r="D726" s="210" t="s">
        <v>84</v>
      </c>
      <c r="E726" s="210" t="s">
        <v>2399</v>
      </c>
      <c r="F726" s="210" t="s">
        <v>523</v>
      </c>
    </row>
    <row r="727" spans="1:6" s="30" customFormat="1" x14ac:dyDescent="0.2">
      <c r="A727" s="186">
        <v>724</v>
      </c>
      <c r="B727" s="31">
        <v>49514905</v>
      </c>
      <c r="C727" s="114" t="s">
        <v>879</v>
      </c>
      <c r="D727" s="210" t="s">
        <v>84</v>
      </c>
      <c r="E727" s="210" t="s">
        <v>2399</v>
      </c>
      <c r="F727" s="210" t="s">
        <v>523</v>
      </c>
    </row>
    <row r="728" spans="1:6" s="30" customFormat="1" x14ac:dyDescent="0.2">
      <c r="A728" s="212">
        <v>725</v>
      </c>
      <c r="B728" s="31">
        <v>49514040</v>
      </c>
      <c r="C728" s="114" t="s">
        <v>1279</v>
      </c>
      <c r="D728" s="210" t="s">
        <v>84</v>
      </c>
      <c r="E728" s="210" t="s">
        <v>2399</v>
      </c>
      <c r="F728" s="210" t="s">
        <v>523</v>
      </c>
    </row>
    <row r="729" spans="1:6" s="21" customFormat="1" ht="21" x14ac:dyDescent="0.2">
      <c r="A729" s="186">
        <v>726</v>
      </c>
      <c r="B729" s="31">
        <v>49221567</v>
      </c>
      <c r="C729" s="114" t="s">
        <v>443</v>
      </c>
      <c r="D729" s="210" t="s">
        <v>84</v>
      </c>
      <c r="E729" s="210" t="s">
        <v>2396</v>
      </c>
      <c r="F729" s="210" t="s">
        <v>842</v>
      </c>
    </row>
    <row r="730" spans="1:6" s="30" customFormat="1" x14ac:dyDescent="0.2">
      <c r="A730" s="212">
        <v>727</v>
      </c>
      <c r="B730" s="209" t="s">
        <v>1622</v>
      </c>
      <c r="C730" s="114" t="s">
        <v>1753</v>
      </c>
      <c r="D730" s="29" t="s">
        <v>84</v>
      </c>
      <c r="E730" s="210" t="s">
        <v>2399</v>
      </c>
      <c r="F730" s="210" t="s">
        <v>523</v>
      </c>
    </row>
    <row r="731" spans="1:6" s="30" customFormat="1" ht="21" x14ac:dyDescent="0.2">
      <c r="A731" s="212">
        <v>728</v>
      </c>
      <c r="B731" s="31">
        <v>49156775</v>
      </c>
      <c r="C731" s="114" t="s">
        <v>444</v>
      </c>
      <c r="D731" s="210" t="s">
        <v>84</v>
      </c>
      <c r="E731" s="210" t="s">
        <v>2396</v>
      </c>
      <c r="F731" s="210" t="s">
        <v>842</v>
      </c>
    </row>
    <row r="732" spans="1:6" s="21" customFormat="1" ht="21" x14ac:dyDescent="0.2">
      <c r="A732" s="186">
        <v>729</v>
      </c>
      <c r="B732" s="31">
        <v>49156776</v>
      </c>
      <c r="C732" s="114" t="s">
        <v>445</v>
      </c>
      <c r="D732" s="210" t="s">
        <v>84</v>
      </c>
      <c r="E732" s="210" t="s">
        <v>2396</v>
      </c>
      <c r="F732" s="210" t="s">
        <v>842</v>
      </c>
    </row>
    <row r="733" spans="1:6" s="30" customFormat="1" ht="21" x14ac:dyDescent="0.2">
      <c r="A733" s="212">
        <v>730</v>
      </c>
      <c r="B733" s="209" t="s">
        <v>1622</v>
      </c>
      <c r="C733" s="114" t="s">
        <v>1754</v>
      </c>
      <c r="D733" s="29" t="s">
        <v>84</v>
      </c>
      <c r="E733" s="210" t="s">
        <v>2399</v>
      </c>
      <c r="F733" s="210" t="s">
        <v>523</v>
      </c>
    </row>
    <row r="734" spans="1:6" s="30" customFormat="1" ht="21" x14ac:dyDescent="0.2">
      <c r="A734" s="186">
        <v>731</v>
      </c>
      <c r="B734" s="118">
        <v>49567310</v>
      </c>
      <c r="C734" s="114" t="s">
        <v>614</v>
      </c>
      <c r="D734" s="110" t="s">
        <v>84</v>
      </c>
      <c r="E734" s="110" t="s">
        <v>2399</v>
      </c>
      <c r="F734" s="110" t="s">
        <v>523</v>
      </c>
    </row>
    <row r="735" spans="1:6" s="30" customFormat="1" x14ac:dyDescent="0.2">
      <c r="A735" s="212">
        <v>732</v>
      </c>
      <c r="B735" s="118">
        <v>49567322</v>
      </c>
      <c r="C735" s="114" t="s">
        <v>883</v>
      </c>
      <c r="D735" s="110" t="s">
        <v>84</v>
      </c>
      <c r="E735" s="110" t="s">
        <v>2399</v>
      </c>
      <c r="F735" s="110" t="s">
        <v>523</v>
      </c>
    </row>
    <row r="736" spans="1:6" s="30" customFormat="1" x14ac:dyDescent="0.2">
      <c r="A736" s="212">
        <v>733</v>
      </c>
      <c r="B736" s="118">
        <v>49567319</v>
      </c>
      <c r="C736" s="114" t="s">
        <v>615</v>
      </c>
      <c r="D736" s="110" t="s">
        <v>84</v>
      </c>
      <c r="E736" s="110" t="s">
        <v>2399</v>
      </c>
      <c r="F736" s="110" t="s">
        <v>523</v>
      </c>
    </row>
    <row r="737" spans="1:6" s="30" customFormat="1" x14ac:dyDescent="0.2">
      <c r="A737" s="186">
        <v>734</v>
      </c>
      <c r="B737" s="118">
        <v>49567316</v>
      </c>
      <c r="C737" s="114" t="s">
        <v>616</v>
      </c>
      <c r="D737" s="110" t="s">
        <v>84</v>
      </c>
      <c r="E737" s="110" t="s">
        <v>2399</v>
      </c>
      <c r="F737" s="110" t="s">
        <v>523</v>
      </c>
    </row>
    <row r="738" spans="1:6" s="30" customFormat="1" x14ac:dyDescent="0.2">
      <c r="A738" s="212">
        <v>735</v>
      </c>
      <c r="B738" s="118">
        <v>49567304</v>
      </c>
      <c r="C738" s="114" t="s">
        <v>617</v>
      </c>
      <c r="D738" s="110" t="s">
        <v>84</v>
      </c>
      <c r="E738" s="110" t="s">
        <v>2399</v>
      </c>
      <c r="F738" s="110" t="s">
        <v>523</v>
      </c>
    </row>
    <row r="739" spans="1:6" s="30" customFormat="1" x14ac:dyDescent="0.2">
      <c r="A739" s="186">
        <v>736</v>
      </c>
      <c r="B739" s="31">
        <v>49528801</v>
      </c>
      <c r="C739" s="114" t="s">
        <v>1395</v>
      </c>
      <c r="D739" s="210" t="s">
        <v>84</v>
      </c>
      <c r="E739" s="210" t="s">
        <v>2399</v>
      </c>
      <c r="F739" s="210" t="s">
        <v>523</v>
      </c>
    </row>
    <row r="740" spans="1:6" s="30" customFormat="1" x14ac:dyDescent="0.2">
      <c r="A740" s="212">
        <v>737</v>
      </c>
      <c r="B740" s="31">
        <v>49528802</v>
      </c>
      <c r="C740" s="114" t="s">
        <v>1396</v>
      </c>
      <c r="D740" s="210" t="s">
        <v>84</v>
      </c>
      <c r="E740" s="210" t="s">
        <v>2399</v>
      </c>
      <c r="F740" s="210" t="s">
        <v>523</v>
      </c>
    </row>
    <row r="741" spans="1:6" s="30" customFormat="1" x14ac:dyDescent="0.2">
      <c r="A741" s="212">
        <v>738</v>
      </c>
      <c r="B741" s="31">
        <v>49528803</v>
      </c>
      <c r="C741" s="114" t="s">
        <v>1397</v>
      </c>
      <c r="D741" s="210" t="s">
        <v>84</v>
      </c>
      <c r="E741" s="210" t="s">
        <v>2399</v>
      </c>
      <c r="F741" s="210" t="s">
        <v>523</v>
      </c>
    </row>
    <row r="742" spans="1:6" s="30" customFormat="1" x14ac:dyDescent="0.2">
      <c r="A742" s="186">
        <v>739</v>
      </c>
      <c r="B742" s="31">
        <v>49528804</v>
      </c>
      <c r="C742" s="114" t="s">
        <v>1398</v>
      </c>
      <c r="D742" s="210" t="s">
        <v>84</v>
      </c>
      <c r="E742" s="210" t="s">
        <v>2399</v>
      </c>
      <c r="F742" s="210" t="s">
        <v>523</v>
      </c>
    </row>
    <row r="743" spans="1:6" s="30" customFormat="1" x14ac:dyDescent="0.2">
      <c r="A743" s="212">
        <v>740</v>
      </c>
      <c r="B743" s="31">
        <v>49528813</v>
      </c>
      <c r="C743" s="114" t="s">
        <v>2211</v>
      </c>
      <c r="D743" s="210" t="s">
        <v>84</v>
      </c>
      <c r="E743" s="210" t="s">
        <v>2396</v>
      </c>
      <c r="F743" s="210" t="s">
        <v>842</v>
      </c>
    </row>
    <row r="744" spans="1:6" s="30" customFormat="1" x14ac:dyDescent="0.2">
      <c r="A744" s="186">
        <v>741</v>
      </c>
      <c r="B744" s="31">
        <v>49452892</v>
      </c>
      <c r="C744" s="114" t="s">
        <v>446</v>
      </c>
      <c r="D744" s="210" t="s">
        <v>84</v>
      </c>
      <c r="E744" s="210" t="s">
        <v>2396</v>
      </c>
      <c r="F744" s="210" t="s">
        <v>842</v>
      </c>
    </row>
    <row r="745" spans="1:6" s="30" customFormat="1" x14ac:dyDescent="0.2">
      <c r="A745" s="212">
        <v>742</v>
      </c>
      <c r="B745" s="31">
        <v>49567381</v>
      </c>
      <c r="C745" s="114" t="s">
        <v>1281</v>
      </c>
      <c r="D745" s="210" t="s">
        <v>84</v>
      </c>
      <c r="E745" s="210" t="s">
        <v>2399</v>
      </c>
      <c r="F745" s="210" t="s">
        <v>523</v>
      </c>
    </row>
    <row r="746" spans="1:6" s="30" customFormat="1" x14ac:dyDescent="0.2">
      <c r="A746" s="212">
        <v>743</v>
      </c>
      <c r="B746" s="31">
        <v>49567382</v>
      </c>
      <c r="C746" s="114" t="s">
        <v>1282</v>
      </c>
      <c r="D746" s="210" t="s">
        <v>84</v>
      </c>
      <c r="E746" s="210" t="s">
        <v>2399</v>
      </c>
      <c r="F746" s="210" t="s">
        <v>523</v>
      </c>
    </row>
    <row r="747" spans="1:6" s="30" customFormat="1" x14ac:dyDescent="0.2">
      <c r="A747" s="186">
        <v>744</v>
      </c>
      <c r="B747" s="31">
        <v>49567383</v>
      </c>
      <c r="C747" s="114" t="s">
        <v>1283</v>
      </c>
      <c r="D747" s="210" t="s">
        <v>84</v>
      </c>
      <c r="E747" s="210" t="s">
        <v>2399</v>
      </c>
      <c r="F747" s="210" t="s">
        <v>523</v>
      </c>
    </row>
    <row r="748" spans="1:6" s="30" customFormat="1" x14ac:dyDescent="0.2">
      <c r="A748" s="212">
        <v>745</v>
      </c>
      <c r="B748" s="31">
        <v>49567384</v>
      </c>
      <c r="C748" s="114" t="s">
        <v>1280</v>
      </c>
      <c r="D748" s="210" t="s">
        <v>84</v>
      </c>
      <c r="E748" s="210" t="s">
        <v>2399</v>
      </c>
      <c r="F748" s="210" t="s">
        <v>523</v>
      </c>
    </row>
    <row r="749" spans="1:6" s="30" customFormat="1" ht="21" x14ac:dyDescent="0.2">
      <c r="A749" s="186">
        <v>746</v>
      </c>
      <c r="B749" s="31">
        <v>49567397</v>
      </c>
      <c r="C749" s="114" t="s">
        <v>501</v>
      </c>
      <c r="D749" s="210" t="s">
        <v>84</v>
      </c>
      <c r="E749" s="210" t="s">
        <v>2399</v>
      </c>
      <c r="F749" s="210" t="s">
        <v>523</v>
      </c>
    </row>
    <row r="750" spans="1:6" s="30" customFormat="1" ht="21" x14ac:dyDescent="0.2">
      <c r="A750" s="212">
        <v>747</v>
      </c>
      <c r="B750" s="31">
        <v>49567463</v>
      </c>
      <c r="C750" s="114" t="s">
        <v>502</v>
      </c>
      <c r="D750" s="210" t="s">
        <v>84</v>
      </c>
      <c r="E750" s="210" t="s">
        <v>2399</v>
      </c>
      <c r="F750" s="210" t="s">
        <v>523</v>
      </c>
    </row>
    <row r="751" spans="1:6" s="30" customFormat="1" x14ac:dyDescent="0.2">
      <c r="A751" s="212">
        <v>748</v>
      </c>
      <c r="B751" s="31">
        <v>49539085</v>
      </c>
      <c r="C751" s="114" t="s">
        <v>2185</v>
      </c>
      <c r="D751" s="210" t="s">
        <v>376</v>
      </c>
      <c r="E751" s="210" t="s">
        <v>2399</v>
      </c>
      <c r="F751" s="210" t="s">
        <v>523</v>
      </c>
    </row>
    <row r="752" spans="1:6" s="30" customFormat="1" x14ac:dyDescent="0.2">
      <c r="A752" s="186">
        <v>749</v>
      </c>
      <c r="B752" s="31">
        <v>49539087</v>
      </c>
      <c r="C752" s="114" t="s">
        <v>2186</v>
      </c>
      <c r="D752" s="210" t="s">
        <v>84</v>
      </c>
      <c r="E752" s="210" t="s">
        <v>2399</v>
      </c>
      <c r="F752" s="210" t="s">
        <v>523</v>
      </c>
    </row>
    <row r="753" spans="1:6" s="30" customFormat="1" x14ac:dyDescent="0.2">
      <c r="A753" s="212">
        <v>750</v>
      </c>
      <c r="B753" s="31">
        <v>49539040</v>
      </c>
      <c r="C753" s="114" t="s">
        <v>360</v>
      </c>
      <c r="D753" s="210" t="s">
        <v>84</v>
      </c>
      <c r="E753" s="210" t="s">
        <v>2399</v>
      </c>
      <c r="F753" s="210" t="s">
        <v>523</v>
      </c>
    </row>
    <row r="754" spans="1:6" s="30" customFormat="1" x14ac:dyDescent="0.2">
      <c r="A754" s="186">
        <v>751</v>
      </c>
      <c r="B754" s="31">
        <v>49539088</v>
      </c>
      <c r="C754" s="114" t="s">
        <v>361</v>
      </c>
      <c r="D754" s="210" t="s">
        <v>84</v>
      </c>
      <c r="E754" s="210" t="s">
        <v>2399</v>
      </c>
      <c r="F754" s="210" t="s">
        <v>523</v>
      </c>
    </row>
    <row r="755" spans="1:6" s="30" customFormat="1" x14ac:dyDescent="0.2">
      <c r="A755" s="212">
        <v>752</v>
      </c>
      <c r="B755" s="31">
        <v>49743509</v>
      </c>
      <c r="C755" s="114" t="s">
        <v>1377</v>
      </c>
      <c r="D755" s="210" t="s">
        <v>84</v>
      </c>
      <c r="E755" s="210" t="s">
        <v>2396</v>
      </c>
      <c r="F755" s="210" t="s">
        <v>523</v>
      </c>
    </row>
    <row r="756" spans="1:6" s="30" customFormat="1" x14ac:dyDescent="0.2">
      <c r="A756" s="212">
        <v>753</v>
      </c>
      <c r="B756" s="31">
        <v>49743510</v>
      </c>
      <c r="C756" s="114" t="s">
        <v>1378</v>
      </c>
      <c r="D756" s="210" t="s">
        <v>84</v>
      </c>
      <c r="E756" s="210" t="s">
        <v>2396</v>
      </c>
      <c r="F756" s="210" t="s">
        <v>523</v>
      </c>
    </row>
    <row r="757" spans="1:6" s="30" customFormat="1" x14ac:dyDescent="0.2">
      <c r="A757" s="186">
        <v>754</v>
      </c>
      <c r="B757" s="31">
        <v>49751218</v>
      </c>
      <c r="C757" s="114" t="s">
        <v>488</v>
      </c>
      <c r="D757" s="210" t="s">
        <v>376</v>
      </c>
      <c r="E757" s="210" t="s">
        <v>2396</v>
      </c>
      <c r="F757" s="210" t="s">
        <v>523</v>
      </c>
    </row>
    <row r="758" spans="1:6" s="30" customFormat="1" x14ac:dyDescent="0.2">
      <c r="A758" s="212">
        <v>755</v>
      </c>
      <c r="B758" s="31">
        <v>49750173</v>
      </c>
      <c r="C758" s="114" t="s">
        <v>489</v>
      </c>
      <c r="D758" s="210" t="s">
        <v>84</v>
      </c>
      <c r="E758" s="210" t="s">
        <v>2396</v>
      </c>
      <c r="F758" s="210" t="s">
        <v>523</v>
      </c>
    </row>
    <row r="759" spans="1:6" s="30" customFormat="1" x14ac:dyDescent="0.2">
      <c r="A759" s="186">
        <v>756</v>
      </c>
      <c r="B759" s="31">
        <v>49750174</v>
      </c>
      <c r="C759" s="114" t="s">
        <v>490</v>
      </c>
      <c r="D759" s="210" t="s">
        <v>84</v>
      </c>
      <c r="E759" s="210" t="s">
        <v>2396</v>
      </c>
      <c r="F759" s="210" t="s">
        <v>523</v>
      </c>
    </row>
    <row r="760" spans="1:6" s="208" customFormat="1" x14ac:dyDescent="0.2">
      <c r="A760" s="212">
        <v>757</v>
      </c>
      <c r="B760" s="209">
        <v>49750175</v>
      </c>
      <c r="C760" s="114" t="s">
        <v>491</v>
      </c>
      <c r="D760" s="210" t="s">
        <v>84</v>
      </c>
      <c r="E760" s="210" t="s">
        <v>2396</v>
      </c>
      <c r="F760" s="210" t="s">
        <v>523</v>
      </c>
    </row>
    <row r="761" spans="1:6" s="30" customFormat="1" x14ac:dyDescent="0.2">
      <c r="A761" s="212">
        <v>758</v>
      </c>
      <c r="B761" s="31">
        <v>49750176</v>
      </c>
      <c r="C761" s="114" t="s">
        <v>492</v>
      </c>
      <c r="D761" s="210" t="s">
        <v>84</v>
      </c>
      <c r="E761" s="210" t="s">
        <v>2396</v>
      </c>
      <c r="F761" s="210" t="s">
        <v>523</v>
      </c>
    </row>
    <row r="762" spans="1:6" s="30" customFormat="1" x14ac:dyDescent="0.2">
      <c r="A762" s="186">
        <v>759</v>
      </c>
      <c r="B762" s="31">
        <v>49750177</v>
      </c>
      <c r="C762" s="114" t="s">
        <v>493</v>
      </c>
      <c r="D762" s="210" t="s">
        <v>84</v>
      </c>
      <c r="E762" s="210" t="s">
        <v>2396</v>
      </c>
      <c r="F762" s="210" t="s">
        <v>523</v>
      </c>
    </row>
    <row r="763" spans="1:6" s="30" customFormat="1" x14ac:dyDescent="0.2">
      <c r="A763" s="212">
        <v>760</v>
      </c>
      <c r="B763" s="31">
        <v>49750178</v>
      </c>
      <c r="C763" s="114" t="s">
        <v>494</v>
      </c>
      <c r="D763" s="210" t="s">
        <v>376</v>
      </c>
      <c r="E763" s="210" t="s">
        <v>2396</v>
      </c>
      <c r="F763" s="210" t="s">
        <v>523</v>
      </c>
    </row>
    <row r="764" spans="1:6" s="30" customFormat="1" x14ac:dyDescent="0.2">
      <c r="A764" s="186">
        <v>761</v>
      </c>
      <c r="B764" s="31">
        <v>49750179</v>
      </c>
      <c r="C764" s="114" t="s">
        <v>495</v>
      </c>
      <c r="D764" s="210" t="s">
        <v>376</v>
      </c>
      <c r="E764" s="210" t="s">
        <v>2396</v>
      </c>
      <c r="F764" s="210" t="s">
        <v>523</v>
      </c>
    </row>
    <row r="765" spans="1:6" s="30" customFormat="1" x14ac:dyDescent="0.2">
      <c r="A765" s="212">
        <v>762</v>
      </c>
      <c r="B765" s="31">
        <v>49751531</v>
      </c>
      <c r="C765" s="114" t="s">
        <v>496</v>
      </c>
      <c r="D765" s="210" t="s">
        <v>376</v>
      </c>
      <c r="E765" s="210" t="s">
        <v>2396</v>
      </c>
      <c r="F765" s="210" t="s">
        <v>523</v>
      </c>
    </row>
    <row r="766" spans="1:6" s="30" customFormat="1" x14ac:dyDescent="0.2">
      <c r="A766" s="212">
        <v>763</v>
      </c>
      <c r="B766" s="31">
        <v>49752535</v>
      </c>
      <c r="C766" s="114" t="s">
        <v>497</v>
      </c>
      <c r="D766" s="210" t="s">
        <v>376</v>
      </c>
      <c r="E766" s="210" t="s">
        <v>2399</v>
      </c>
      <c r="F766" s="210" t="s">
        <v>523</v>
      </c>
    </row>
    <row r="767" spans="1:6" s="21" customFormat="1" ht="21" x14ac:dyDescent="0.2">
      <c r="A767" s="186">
        <v>764</v>
      </c>
      <c r="B767" s="209" t="s">
        <v>1622</v>
      </c>
      <c r="C767" s="114" t="s">
        <v>2224</v>
      </c>
      <c r="D767" s="29" t="s">
        <v>84</v>
      </c>
      <c r="E767" s="210" t="s">
        <v>2399</v>
      </c>
      <c r="F767" s="210" t="s">
        <v>842</v>
      </c>
    </row>
    <row r="768" spans="1:6" s="21" customFormat="1" ht="21" x14ac:dyDescent="0.2">
      <c r="A768" s="212">
        <v>765</v>
      </c>
      <c r="B768" s="209" t="s">
        <v>1622</v>
      </c>
      <c r="C768" s="114" t="s">
        <v>2225</v>
      </c>
      <c r="D768" s="29" t="s">
        <v>84</v>
      </c>
      <c r="E768" s="210" t="s">
        <v>2399</v>
      </c>
      <c r="F768" s="210" t="s">
        <v>842</v>
      </c>
    </row>
    <row r="769" spans="1:6" s="208" customFormat="1" x14ac:dyDescent="0.2">
      <c r="A769" s="186">
        <v>766</v>
      </c>
      <c r="B769" s="209">
        <v>49664181</v>
      </c>
      <c r="C769" s="114" t="s">
        <v>1285</v>
      </c>
      <c r="D769" s="210" t="s">
        <v>84</v>
      </c>
      <c r="E769" s="210" t="s">
        <v>2397</v>
      </c>
      <c r="F769" s="210" t="s">
        <v>523</v>
      </c>
    </row>
    <row r="770" spans="1:6" s="208" customFormat="1" x14ac:dyDescent="0.2">
      <c r="A770" s="212">
        <v>767</v>
      </c>
      <c r="B770" s="209">
        <v>49664182</v>
      </c>
      <c r="C770" s="114" t="s">
        <v>1284</v>
      </c>
      <c r="D770" s="210" t="s">
        <v>84</v>
      </c>
      <c r="E770" s="210" t="s">
        <v>2397</v>
      </c>
      <c r="F770" s="210" t="s">
        <v>523</v>
      </c>
    </row>
    <row r="771" spans="1:6" s="21" customFormat="1" x14ac:dyDescent="0.2">
      <c r="A771" s="212">
        <v>768</v>
      </c>
      <c r="B771" s="31">
        <v>49508920</v>
      </c>
      <c r="C771" s="131" t="s">
        <v>1755</v>
      </c>
      <c r="D771" s="29" t="s">
        <v>84</v>
      </c>
      <c r="E771" s="210" t="s">
        <v>2399</v>
      </c>
      <c r="F771" s="210" t="s">
        <v>523</v>
      </c>
    </row>
    <row r="772" spans="1:6" s="21" customFormat="1" x14ac:dyDescent="0.2">
      <c r="A772" s="186">
        <v>769</v>
      </c>
      <c r="B772" s="209" t="s">
        <v>1622</v>
      </c>
      <c r="C772" s="114" t="s">
        <v>1756</v>
      </c>
      <c r="D772" s="29" t="s">
        <v>84</v>
      </c>
      <c r="E772" s="210" t="s">
        <v>2399</v>
      </c>
      <c r="F772" s="210" t="s">
        <v>523</v>
      </c>
    </row>
    <row r="773" spans="1:6" s="30" customFormat="1" x14ac:dyDescent="0.2">
      <c r="A773" s="212">
        <v>770</v>
      </c>
      <c r="B773" s="31">
        <v>49090056</v>
      </c>
      <c r="C773" s="114" t="s">
        <v>630</v>
      </c>
      <c r="D773" s="210" t="s">
        <v>84</v>
      </c>
      <c r="E773" s="210" t="s">
        <v>2396</v>
      </c>
      <c r="F773" s="210" t="s">
        <v>523</v>
      </c>
    </row>
    <row r="774" spans="1:6" s="30" customFormat="1" x14ac:dyDescent="0.2">
      <c r="A774" s="186">
        <v>771</v>
      </c>
      <c r="B774" s="31">
        <v>49090057</v>
      </c>
      <c r="C774" s="114" t="s">
        <v>633</v>
      </c>
      <c r="D774" s="210" t="s">
        <v>84</v>
      </c>
      <c r="E774" s="210" t="s">
        <v>2396</v>
      </c>
      <c r="F774" s="210" t="s">
        <v>523</v>
      </c>
    </row>
    <row r="775" spans="1:6" s="30" customFormat="1" x14ac:dyDescent="0.2">
      <c r="A775" s="212">
        <v>772</v>
      </c>
      <c r="B775" s="31">
        <v>49090058</v>
      </c>
      <c r="C775" s="114" t="s">
        <v>632</v>
      </c>
      <c r="D775" s="210" t="s">
        <v>84</v>
      </c>
      <c r="E775" s="210" t="s">
        <v>2396</v>
      </c>
      <c r="F775" s="210" t="s">
        <v>523</v>
      </c>
    </row>
    <row r="776" spans="1:6" s="30" customFormat="1" x14ac:dyDescent="0.2">
      <c r="A776" s="212">
        <v>773</v>
      </c>
      <c r="B776" s="31">
        <v>49090059</v>
      </c>
      <c r="C776" s="114" t="s">
        <v>635</v>
      </c>
      <c r="D776" s="210" t="s">
        <v>84</v>
      </c>
      <c r="E776" s="210" t="s">
        <v>2396</v>
      </c>
      <c r="F776" s="210" t="s">
        <v>523</v>
      </c>
    </row>
    <row r="777" spans="1:6" s="30" customFormat="1" x14ac:dyDescent="0.2">
      <c r="A777" s="186">
        <v>774</v>
      </c>
      <c r="B777" s="31">
        <v>49090060</v>
      </c>
      <c r="C777" s="114" t="s">
        <v>634</v>
      </c>
      <c r="D777" s="210" t="s">
        <v>84</v>
      </c>
      <c r="E777" s="210" t="s">
        <v>2396</v>
      </c>
      <c r="F777" s="210" t="s">
        <v>523</v>
      </c>
    </row>
    <row r="778" spans="1:6" s="30" customFormat="1" x14ac:dyDescent="0.2">
      <c r="A778" s="212">
        <v>775</v>
      </c>
      <c r="B778" s="31">
        <v>49090061</v>
      </c>
      <c r="C778" s="114" t="s">
        <v>631</v>
      </c>
      <c r="D778" s="210" t="s">
        <v>84</v>
      </c>
      <c r="E778" s="210" t="s">
        <v>2396</v>
      </c>
      <c r="F778" s="210" t="s">
        <v>523</v>
      </c>
    </row>
    <row r="779" spans="1:6" s="21" customFormat="1" x14ac:dyDescent="0.2">
      <c r="A779" s="186">
        <v>776</v>
      </c>
      <c r="B779" s="31">
        <v>49591675</v>
      </c>
      <c r="C779" s="131" t="s">
        <v>1757</v>
      </c>
      <c r="D779" s="29" t="s">
        <v>84</v>
      </c>
      <c r="E779" s="210" t="s">
        <v>2399</v>
      </c>
      <c r="F779" s="210" t="s">
        <v>523</v>
      </c>
    </row>
    <row r="780" spans="1:6" s="21" customFormat="1" x14ac:dyDescent="0.2">
      <c r="A780" s="212">
        <v>777</v>
      </c>
      <c r="B780" s="209" t="s">
        <v>1622</v>
      </c>
      <c r="C780" s="114" t="s">
        <v>1758</v>
      </c>
      <c r="D780" s="29" t="s">
        <v>84</v>
      </c>
      <c r="E780" s="210" t="s">
        <v>2399</v>
      </c>
      <c r="F780" s="210" t="s">
        <v>523</v>
      </c>
    </row>
    <row r="781" spans="1:6" s="21" customFormat="1" x14ac:dyDescent="0.2">
      <c r="A781" s="212">
        <v>778</v>
      </c>
      <c r="B781" s="31">
        <v>49588710</v>
      </c>
      <c r="C781" s="131" t="s">
        <v>1759</v>
      </c>
      <c r="D781" s="29" t="s">
        <v>84</v>
      </c>
      <c r="E781" s="210" t="s">
        <v>2399</v>
      </c>
      <c r="F781" s="210" t="s">
        <v>523</v>
      </c>
    </row>
    <row r="782" spans="1:6" s="30" customFormat="1" x14ac:dyDescent="0.2">
      <c r="A782" s="186">
        <v>779</v>
      </c>
      <c r="B782" s="31">
        <v>49588707</v>
      </c>
      <c r="C782" s="114" t="s">
        <v>499</v>
      </c>
      <c r="D782" s="210" t="s">
        <v>487</v>
      </c>
      <c r="E782" s="210" t="s">
        <v>2396</v>
      </c>
      <c r="F782" s="210" t="s">
        <v>523</v>
      </c>
    </row>
    <row r="783" spans="1:6" s="30" customFormat="1" x14ac:dyDescent="0.2">
      <c r="A783" s="212">
        <v>780</v>
      </c>
      <c r="B783" s="31">
        <v>49539687</v>
      </c>
      <c r="C783" s="114" t="s">
        <v>498</v>
      </c>
      <c r="D783" s="210" t="s">
        <v>84</v>
      </c>
      <c r="E783" s="210" t="s">
        <v>2399</v>
      </c>
      <c r="F783" s="210" t="s">
        <v>523</v>
      </c>
    </row>
    <row r="784" spans="1:6" s="30" customFormat="1" ht="21" x14ac:dyDescent="0.2">
      <c r="A784" s="186">
        <v>781</v>
      </c>
      <c r="B784" s="31">
        <v>49215670</v>
      </c>
      <c r="C784" s="114" t="s">
        <v>869</v>
      </c>
      <c r="D784" s="210" t="s">
        <v>84</v>
      </c>
      <c r="E784" s="210" t="s">
        <v>2396</v>
      </c>
      <c r="F784" s="210" t="s">
        <v>523</v>
      </c>
    </row>
    <row r="785" spans="1:6" s="30" customFormat="1" x14ac:dyDescent="0.2">
      <c r="A785" s="212">
        <v>782</v>
      </c>
      <c r="B785" s="31">
        <v>49567550</v>
      </c>
      <c r="C785" s="114" t="s">
        <v>1399</v>
      </c>
      <c r="D785" s="210" t="s">
        <v>84</v>
      </c>
      <c r="E785" s="210" t="s">
        <v>2399</v>
      </c>
      <c r="F785" s="210" t="s">
        <v>523</v>
      </c>
    </row>
    <row r="786" spans="1:6" s="30" customFormat="1" x14ac:dyDescent="0.2">
      <c r="A786" s="212">
        <v>783</v>
      </c>
      <c r="B786" s="31">
        <v>49591884</v>
      </c>
      <c r="C786" s="114" t="s">
        <v>383</v>
      </c>
      <c r="D786" s="210" t="s">
        <v>84</v>
      </c>
      <c r="E786" s="210" t="s">
        <v>2399</v>
      </c>
      <c r="F786" s="210" t="s">
        <v>523</v>
      </c>
    </row>
    <row r="787" spans="1:6" s="30" customFormat="1" x14ac:dyDescent="0.2">
      <c r="A787" s="186">
        <v>784</v>
      </c>
      <c r="B787" s="31">
        <v>49591882</v>
      </c>
      <c r="C787" s="114" t="s">
        <v>1400</v>
      </c>
      <c r="D787" s="210" t="s">
        <v>84</v>
      </c>
      <c r="E787" s="210" t="s">
        <v>2399</v>
      </c>
      <c r="F787" s="210" t="s">
        <v>523</v>
      </c>
    </row>
    <row r="788" spans="1:6" s="30" customFormat="1" x14ac:dyDescent="0.2">
      <c r="A788" s="212">
        <v>785</v>
      </c>
      <c r="B788" s="31">
        <v>49591885</v>
      </c>
      <c r="C788" s="114" t="s">
        <v>384</v>
      </c>
      <c r="D788" s="210" t="s">
        <v>84</v>
      </c>
      <c r="E788" s="210" t="s">
        <v>2399</v>
      </c>
      <c r="F788" s="210" t="s">
        <v>523</v>
      </c>
    </row>
    <row r="789" spans="1:6" s="21" customFormat="1" x14ac:dyDescent="0.2">
      <c r="A789" s="186">
        <v>786</v>
      </c>
      <c r="B789" s="31">
        <v>49090062</v>
      </c>
      <c r="C789" s="114" t="s">
        <v>665</v>
      </c>
      <c r="D789" s="210" t="s">
        <v>84</v>
      </c>
      <c r="E789" s="210" t="s">
        <v>2396</v>
      </c>
      <c r="F789" s="210" t="s">
        <v>523</v>
      </c>
    </row>
    <row r="790" spans="1:6" s="30" customFormat="1" x14ac:dyDescent="0.2">
      <c r="A790" s="212">
        <v>787</v>
      </c>
      <c r="B790" s="31">
        <v>49090063</v>
      </c>
      <c r="C790" s="114" t="s">
        <v>664</v>
      </c>
      <c r="D790" s="210" t="s">
        <v>84</v>
      </c>
      <c r="E790" s="210" t="s">
        <v>2396</v>
      </c>
      <c r="F790" s="210" t="s">
        <v>523</v>
      </c>
    </row>
    <row r="791" spans="1:6" s="30" customFormat="1" x14ac:dyDescent="0.2">
      <c r="A791" s="212">
        <v>788</v>
      </c>
      <c r="B791" s="209" t="s">
        <v>1622</v>
      </c>
      <c r="C791" s="114" t="s">
        <v>2570</v>
      </c>
      <c r="D791" s="29" t="s">
        <v>84</v>
      </c>
      <c r="E791" s="210" t="s">
        <v>2399</v>
      </c>
      <c r="F791" s="210" t="s">
        <v>523</v>
      </c>
    </row>
    <row r="792" spans="1:6" s="21" customFormat="1" x14ac:dyDescent="0.2">
      <c r="A792" s="186">
        <v>789</v>
      </c>
      <c r="B792" s="209" t="s">
        <v>1622</v>
      </c>
      <c r="C792" s="114" t="s">
        <v>1761</v>
      </c>
      <c r="D792" s="29" t="s">
        <v>84</v>
      </c>
      <c r="E792" s="210" t="s">
        <v>2399</v>
      </c>
      <c r="F792" s="210" t="s">
        <v>523</v>
      </c>
    </row>
    <row r="793" spans="1:6" s="21" customFormat="1" x14ac:dyDescent="0.2">
      <c r="A793" s="212">
        <v>790</v>
      </c>
      <c r="B793" s="209" t="s">
        <v>1622</v>
      </c>
      <c r="C793" s="114" t="s">
        <v>1762</v>
      </c>
      <c r="D793" s="29" t="s">
        <v>84</v>
      </c>
      <c r="E793" s="210" t="s">
        <v>2399</v>
      </c>
      <c r="F793" s="210" t="s">
        <v>523</v>
      </c>
    </row>
    <row r="794" spans="1:6" s="21" customFormat="1" ht="21" x14ac:dyDescent="0.2">
      <c r="A794" s="186">
        <v>791</v>
      </c>
      <c r="B794" s="209" t="s">
        <v>1622</v>
      </c>
      <c r="C794" s="114" t="s">
        <v>1763</v>
      </c>
      <c r="D794" s="29" t="s">
        <v>84</v>
      </c>
      <c r="E794" s="210" t="s">
        <v>2399</v>
      </c>
      <c r="F794" s="210" t="s">
        <v>523</v>
      </c>
    </row>
    <row r="795" spans="1:6" s="30" customFormat="1" x14ac:dyDescent="0.2">
      <c r="A795" s="212">
        <v>792</v>
      </c>
      <c r="B795" s="31">
        <v>49070793</v>
      </c>
      <c r="C795" s="114" t="s">
        <v>556</v>
      </c>
      <c r="D795" s="210" t="s">
        <v>376</v>
      </c>
      <c r="E795" s="210" t="s">
        <v>2396</v>
      </c>
      <c r="F795" s="210" t="s">
        <v>842</v>
      </c>
    </row>
    <row r="796" spans="1:6" s="30" customFormat="1" x14ac:dyDescent="0.2">
      <c r="A796" s="212">
        <v>793</v>
      </c>
      <c r="B796" s="31">
        <v>49107067</v>
      </c>
      <c r="C796" s="114" t="s">
        <v>557</v>
      </c>
      <c r="D796" s="210" t="s">
        <v>376</v>
      </c>
      <c r="E796" s="210" t="s">
        <v>2396</v>
      </c>
      <c r="F796" s="210" t="s">
        <v>842</v>
      </c>
    </row>
    <row r="797" spans="1:6" s="30" customFormat="1" x14ac:dyDescent="0.2">
      <c r="A797" s="186">
        <v>794</v>
      </c>
      <c r="B797" s="31">
        <v>49120706</v>
      </c>
      <c r="C797" s="114" t="s">
        <v>558</v>
      </c>
      <c r="D797" s="210" t="s">
        <v>84</v>
      </c>
      <c r="E797" s="210" t="s">
        <v>2396</v>
      </c>
      <c r="F797" s="210" t="s">
        <v>842</v>
      </c>
    </row>
    <row r="798" spans="1:6" s="30" customFormat="1" x14ac:dyDescent="0.2">
      <c r="A798" s="212">
        <v>795</v>
      </c>
      <c r="B798" s="31">
        <v>49120707</v>
      </c>
      <c r="C798" s="114" t="s">
        <v>559</v>
      </c>
      <c r="D798" s="210" t="s">
        <v>84</v>
      </c>
      <c r="E798" s="210" t="s">
        <v>2396</v>
      </c>
      <c r="F798" s="210" t="s">
        <v>842</v>
      </c>
    </row>
    <row r="799" spans="1:6" s="30" customFormat="1" x14ac:dyDescent="0.2">
      <c r="A799" s="186">
        <v>796</v>
      </c>
      <c r="B799" s="31">
        <v>49120708</v>
      </c>
      <c r="C799" s="114" t="s">
        <v>560</v>
      </c>
      <c r="D799" s="210" t="s">
        <v>84</v>
      </c>
      <c r="E799" s="210" t="s">
        <v>2396</v>
      </c>
      <c r="F799" s="210" t="s">
        <v>842</v>
      </c>
    </row>
    <row r="800" spans="1:6" s="30" customFormat="1" x14ac:dyDescent="0.2">
      <c r="A800" s="212">
        <v>797</v>
      </c>
      <c r="B800" s="31">
        <v>49070791</v>
      </c>
      <c r="C800" s="114" t="s">
        <v>561</v>
      </c>
      <c r="D800" s="210" t="s">
        <v>84</v>
      </c>
      <c r="E800" s="210" t="s">
        <v>2396</v>
      </c>
      <c r="F800" s="210" t="s">
        <v>842</v>
      </c>
    </row>
    <row r="801" spans="1:6" s="30" customFormat="1" x14ac:dyDescent="0.2">
      <c r="A801" s="212">
        <v>798</v>
      </c>
      <c r="B801" s="31">
        <v>49120709</v>
      </c>
      <c r="C801" s="114" t="s">
        <v>2063</v>
      </c>
      <c r="D801" s="210" t="s">
        <v>84</v>
      </c>
      <c r="E801" s="210" t="s">
        <v>2396</v>
      </c>
      <c r="F801" s="210" t="s">
        <v>842</v>
      </c>
    </row>
    <row r="802" spans="1:6" s="30" customFormat="1" x14ac:dyDescent="0.2">
      <c r="A802" s="186">
        <v>799</v>
      </c>
      <c r="B802" s="31">
        <v>49120710</v>
      </c>
      <c r="C802" s="114" t="s">
        <v>1286</v>
      </c>
      <c r="D802" s="210" t="s">
        <v>84</v>
      </c>
      <c r="E802" s="210" t="s">
        <v>2396</v>
      </c>
      <c r="F802" s="210" t="s">
        <v>523</v>
      </c>
    </row>
    <row r="803" spans="1:6" s="30" customFormat="1" x14ac:dyDescent="0.2">
      <c r="A803" s="212">
        <v>800</v>
      </c>
      <c r="B803" s="31">
        <v>49120711</v>
      </c>
      <c r="C803" s="114" t="s">
        <v>1287</v>
      </c>
      <c r="D803" s="210" t="s">
        <v>84</v>
      </c>
      <c r="E803" s="210" t="s">
        <v>2396</v>
      </c>
      <c r="F803" s="210" t="s">
        <v>523</v>
      </c>
    </row>
    <row r="804" spans="1:6" s="30" customFormat="1" ht="21" x14ac:dyDescent="0.2">
      <c r="A804" s="186">
        <v>801</v>
      </c>
      <c r="B804" s="31">
        <v>49107079</v>
      </c>
      <c r="C804" s="114" t="s">
        <v>555</v>
      </c>
      <c r="D804" s="210" t="s">
        <v>84</v>
      </c>
      <c r="E804" s="210" t="s">
        <v>2396</v>
      </c>
      <c r="F804" s="210" t="s">
        <v>842</v>
      </c>
    </row>
    <row r="805" spans="1:6" s="30" customFormat="1" x14ac:dyDescent="0.2">
      <c r="A805" s="212">
        <v>802</v>
      </c>
      <c r="B805" s="31">
        <v>49528850</v>
      </c>
      <c r="C805" s="114" t="s">
        <v>2302</v>
      </c>
      <c r="D805" s="210" t="s">
        <v>84</v>
      </c>
      <c r="E805" s="210" t="s">
        <v>2399</v>
      </c>
      <c r="F805" s="210" t="s">
        <v>2127</v>
      </c>
    </row>
    <row r="806" spans="1:6" s="30" customFormat="1" x14ac:dyDescent="0.2">
      <c r="A806" s="212">
        <v>803</v>
      </c>
      <c r="B806" s="209" t="s">
        <v>1622</v>
      </c>
      <c r="C806" s="114" t="s">
        <v>1764</v>
      </c>
      <c r="D806" s="29" t="s">
        <v>84</v>
      </c>
      <c r="E806" s="210" t="s">
        <v>2399</v>
      </c>
      <c r="F806" s="210" t="s">
        <v>523</v>
      </c>
    </row>
    <row r="807" spans="1:6" s="21" customFormat="1" x14ac:dyDescent="0.2">
      <c r="A807" s="186">
        <v>804</v>
      </c>
      <c r="B807" s="31">
        <v>49664028</v>
      </c>
      <c r="C807" s="114" t="s">
        <v>1765</v>
      </c>
      <c r="D807" s="29" t="s">
        <v>84</v>
      </c>
      <c r="E807" s="210" t="s">
        <v>2396</v>
      </c>
      <c r="F807" s="210" t="s">
        <v>523</v>
      </c>
    </row>
    <row r="808" spans="1:6" s="30" customFormat="1" x14ac:dyDescent="0.2">
      <c r="A808" s="212">
        <v>805</v>
      </c>
      <c r="B808" s="31">
        <v>49761576</v>
      </c>
      <c r="C808" s="114" t="s">
        <v>337</v>
      </c>
      <c r="D808" s="210" t="s">
        <v>84</v>
      </c>
      <c r="E808" s="210" t="s">
        <v>2399</v>
      </c>
      <c r="F808" s="210" t="s">
        <v>523</v>
      </c>
    </row>
    <row r="809" spans="1:6" s="30" customFormat="1" x14ac:dyDescent="0.2">
      <c r="A809" s="186">
        <v>806</v>
      </c>
      <c r="B809" s="31">
        <v>49759588</v>
      </c>
      <c r="C809" s="114" t="s">
        <v>338</v>
      </c>
      <c r="D809" s="210" t="s">
        <v>84</v>
      </c>
      <c r="E809" s="210" t="s">
        <v>2396</v>
      </c>
      <c r="F809" s="210" t="s">
        <v>523</v>
      </c>
    </row>
    <row r="810" spans="1:6" s="30" customFormat="1" x14ac:dyDescent="0.2">
      <c r="A810" s="212">
        <v>807</v>
      </c>
      <c r="B810" s="31">
        <v>49759184</v>
      </c>
      <c r="C810" s="114" t="s">
        <v>339</v>
      </c>
      <c r="D810" s="210" t="s">
        <v>84</v>
      </c>
      <c r="E810" s="210" t="s">
        <v>2396</v>
      </c>
      <c r="F810" s="210" t="s">
        <v>523</v>
      </c>
    </row>
    <row r="811" spans="1:6" s="30" customFormat="1" x14ac:dyDescent="0.2">
      <c r="A811" s="212">
        <v>808</v>
      </c>
      <c r="B811" s="31">
        <v>49759985</v>
      </c>
      <c r="C811" s="114" t="s">
        <v>340</v>
      </c>
      <c r="D811" s="210" t="s">
        <v>84</v>
      </c>
      <c r="E811" s="210" t="s">
        <v>2396</v>
      </c>
      <c r="F811" s="210" t="s">
        <v>523</v>
      </c>
    </row>
    <row r="812" spans="1:6" s="30" customFormat="1" x14ac:dyDescent="0.2">
      <c r="A812" s="186">
        <v>809</v>
      </c>
      <c r="B812" s="31">
        <v>49759975</v>
      </c>
      <c r="C812" s="114" t="s">
        <v>341</v>
      </c>
      <c r="D812" s="210" t="s">
        <v>84</v>
      </c>
      <c r="E812" s="210" t="s">
        <v>2396</v>
      </c>
      <c r="F812" s="210" t="s">
        <v>523</v>
      </c>
    </row>
    <row r="813" spans="1:6" s="30" customFormat="1" x14ac:dyDescent="0.2">
      <c r="A813" s="212">
        <v>810</v>
      </c>
      <c r="B813" s="31">
        <v>49759210</v>
      </c>
      <c r="C813" s="114" t="s">
        <v>342</v>
      </c>
      <c r="D813" s="210" t="s">
        <v>84</v>
      </c>
      <c r="E813" s="210" t="s">
        <v>2396</v>
      </c>
      <c r="F813" s="210" t="s">
        <v>523</v>
      </c>
    </row>
    <row r="814" spans="1:6" s="30" customFormat="1" x14ac:dyDescent="0.2">
      <c r="A814" s="186">
        <v>811</v>
      </c>
      <c r="B814" s="31">
        <v>49759292</v>
      </c>
      <c r="C814" s="114" t="s">
        <v>343</v>
      </c>
      <c r="D814" s="210" t="s">
        <v>84</v>
      </c>
      <c r="E814" s="210" t="s">
        <v>2396</v>
      </c>
      <c r="F814" s="210" t="s">
        <v>523</v>
      </c>
    </row>
    <row r="815" spans="1:6" s="33" customFormat="1" x14ac:dyDescent="0.2">
      <c r="A815" s="212">
        <v>812</v>
      </c>
      <c r="B815" s="35">
        <v>49759978</v>
      </c>
      <c r="C815" s="131" t="s">
        <v>344</v>
      </c>
      <c r="D815" s="36" t="s">
        <v>84</v>
      </c>
      <c r="E815" s="36" t="s">
        <v>2396</v>
      </c>
      <c r="F815" s="36" t="s">
        <v>523</v>
      </c>
    </row>
    <row r="816" spans="1:6" s="33" customFormat="1" x14ac:dyDescent="0.2">
      <c r="A816" s="212">
        <v>813</v>
      </c>
      <c r="B816" s="35">
        <v>49761575</v>
      </c>
      <c r="C816" s="131" t="s">
        <v>345</v>
      </c>
      <c r="D816" s="36" t="s">
        <v>84</v>
      </c>
      <c r="E816" s="36" t="s">
        <v>2396</v>
      </c>
      <c r="F816" s="36" t="s">
        <v>523</v>
      </c>
    </row>
    <row r="817" spans="1:6" s="33" customFormat="1" x14ac:dyDescent="0.2">
      <c r="A817" s="186">
        <v>814</v>
      </c>
      <c r="B817" s="35">
        <v>49761824</v>
      </c>
      <c r="C817" s="131" t="s">
        <v>346</v>
      </c>
      <c r="D817" s="36" t="s">
        <v>84</v>
      </c>
      <c r="E817" s="36" t="s">
        <v>2396</v>
      </c>
      <c r="F817" s="36" t="s">
        <v>523</v>
      </c>
    </row>
    <row r="818" spans="1:6" s="33" customFormat="1" x14ac:dyDescent="0.2">
      <c r="A818" s="212">
        <v>815</v>
      </c>
      <c r="B818" s="35">
        <v>49761650</v>
      </c>
      <c r="C818" s="131" t="s">
        <v>1177</v>
      </c>
      <c r="D818" s="36" t="s">
        <v>84</v>
      </c>
      <c r="E818" s="36" t="s">
        <v>2396</v>
      </c>
      <c r="F818" s="36" t="s">
        <v>523</v>
      </c>
    </row>
    <row r="819" spans="1:6" s="21" customFormat="1" x14ac:dyDescent="0.2">
      <c r="A819" s="186">
        <v>816</v>
      </c>
      <c r="B819" s="209" t="s">
        <v>1622</v>
      </c>
      <c r="C819" s="114" t="s">
        <v>1766</v>
      </c>
      <c r="D819" s="29" t="s">
        <v>84</v>
      </c>
      <c r="E819" s="210" t="s">
        <v>2399</v>
      </c>
      <c r="F819" s="210" t="s">
        <v>842</v>
      </c>
    </row>
    <row r="820" spans="1:6" s="33" customFormat="1" x14ac:dyDescent="0.2">
      <c r="A820" s="212">
        <v>817</v>
      </c>
      <c r="B820" s="35">
        <v>49664830</v>
      </c>
      <c r="C820" s="131" t="s">
        <v>1599</v>
      </c>
      <c r="D820" s="36" t="s">
        <v>84</v>
      </c>
      <c r="E820" s="36" t="s">
        <v>2399</v>
      </c>
      <c r="F820" s="36" t="s">
        <v>523</v>
      </c>
    </row>
    <row r="821" spans="1:6" s="21" customFormat="1" x14ac:dyDescent="0.2">
      <c r="A821" s="212">
        <v>818</v>
      </c>
      <c r="B821" s="209" t="s">
        <v>1622</v>
      </c>
      <c r="C821" s="114" t="s">
        <v>1767</v>
      </c>
      <c r="D821" s="29" t="s">
        <v>84</v>
      </c>
      <c r="E821" s="210" t="s">
        <v>2399</v>
      </c>
      <c r="F821" s="210" t="s">
        <v>842</v>
      </c>
    </row>
    <row r="822" spans="1:6" s="21" customFormat="1" x14ac:dyDescent="0.2">
      <c r="A822" s="186">
        <v>819</v>
      </c>
      <c r="B822" s="209" t="s">
        <v>1622</v>
      </c>
      <c r="C822" s="114" t="s">
        <v>1768</v>
      </c>
      <c r="D822" s="29" t="s">
        <v>84</v>
      </c>
      <c r="E822" s="210" t="s">
        <v>2399</v>
      </c>
      <c r="F822" s="210" t="s">
        <v>842</v>
      </c>
    </row>
    <row r="823" spans="1:6" s="21" customFormat="1" x14ac:dyDescent="0.2">
      <c r="A823" s="212">
        <v>820</v>
      </c>
      <c r="B823" s="209" t="s">
        <v>1622</v>
      </c>
      <c r="C823" s="114" t="s">
        <v>1769</v>
      </c>
      <c r="D823" s="29" t="s">
        <v>84</v>
      </c>
      <c r="E823" s="210" t="s">
        <v>2399</v>
      </c>
      <c r="F823" s="210" t="s">
        <v>842</v>
      </c>
    </row>
    <row r="824" spans="1:6" s="21" customFormat="1" x14ac:dyDescent="0.2">
      <c r="A824" s="186">
        <v>821</v>
      </c>
      <c r="B824" s="209" t="s">
        <v>1622</v>
      </c>
      <c r="C824" s="114" t="s">
        <v>2482</v>
      </c>
      <c r="D824" s="29" t="s">
        <v>84</v>
      </c>
      <c r="E824" s="210" t="s">
        <v>2399</v>
      </c>
      <c r="F824" s="210" t="s">
        <v>523</v>
      </c>
    </row>
    <row r="825" spans="1:6" s="21" customFormat="1" x14ac:dyDescent="0.2">
      <c r="A825" s="212">
        <v>822</v>
      </c>
      <c r="B825" s="209" t="s">
        <v>1622</v>
      </c>
      <c r="C825" s="114" t="s">
        <v>2481</v>
      </c>
      <c r="D825" s="29" t="s">
        <v>84</v>
      </c>
      <c r="E825" s="210" t="s">
        <v>2399</v>
      </c>
      <c r="F825" s="210" t="s">
        <v>523</v>
      </c>
    </row>
    <row r="826" spans="1:6" s="33" customFormat="1" x14ac:dyDescent="0.2">
      <c r="A826" s="212">
        <v>823</v>
      </c>
      <c r="B826" s="209" t="s">
        <v>1622</v>
      </c>
      <c r="C826" s="114" t="s">
        <v>1770</v>
      </c>
      <c r="D826" s="29" t="s">
        <v>487</v>
      </c>
      <c r="E826" s="210" t="s">
        <v>2399</v>
      </c>
      <c r="F826" s="210" t="s">
        <v>523</v>
      </c>
    </row>
    <row r="827" spans="1:6" s="33" customFormat="1" x14ac:dyDescent="0.2">
      <c r="A827" s="186">
        <v>824</v>
      </c>
      <c r="B827" s="209" t="s">
        <v>1622</v>
      </c>
      <c r="C827" s="114" t="s">
        <v>1771</v>
      </c>
      <c r="D827" s="29" t="s">
        <v>487</v>
      </c>
      <c r="E827" s="210" t="s">
        <v>2399</v>
      </c>
      <c r="F827" s="210" t="s">
        <v>523</v>
      </c>
    </row>
    <row r="828" spans="1:6" s="33" customFormat="1" x14ac:dyDescent="0.2">
      <c r="A828" s="212">
        <v>825</v>
      </c>
      <c r="B828" s="35">
        <v>49528583</v>
      </c>
      <c r="C828" s="131" t="s">
        <v>2187</v>
      </c>
      <c r="D828" s="36" t="s">
        <v>487</v>
      </c>
      <c r="E828" s="36" t="s">
        <v>2399</v>
      </c>
      <c r="F828" s="36" t="s">
        <v>523</v>
      </c>
    </row>
    <row r="829" spans="1:6" s="33" customFormat="1" x14ac:dyDescent="0.2">
      <c r="A829" s="186">
        <v>826</v>
      </c>
      <c r="B829" s="35">
        <v>49567311</v>
      </c>
      <c r="C829" s="131" t="s">
        <v>2301</v>
      </c>
      <c r="D829" s="36" t="s">
        <v>487</v>
      </c>
      <c r="E829" s="36" t="s">
        <v>2396</v>
      </c>
      <c r="F829" s="36" t="s">
        <v>842</v>
      </c>
    </row>
    <row r="830" spans="1:6" s="33" customFormat="1" x14ac:dyDescent="0.2">
      <c r="A830" s="212">
        <v>827</v>
      </c>
      <c r="B830" s="35">
        <v>49090075</v>
      </c>
      <c r="C830" s="131" t="s">
        <v>673</v>
      </c>
      <c r="D830" s="36" t="s">
        <v>84</v>
      </c>
      <c r="E830" s="36" t="s">
        <v>2396</v>
      </c>
      <c r="F830" s="36" t="s">
        <v>523</v>
      </c>
    </row>
    <row r="831" spans="1:6" s="33" customFormat="1" x14ac:dyDescent="0.2">
      <c r="A831" s="212">
        <v>828</v>
      </c>
      <c r="B831" s="35">
        <v>49090076</v>
      </c>
      <c r="C831" s="131" t="s">
        <v>674</v>
      </c>
      <c r="D831" s="36" t="s">
        <v>84</v>
      </c>
      <c r="E831" s="36" t="s">
        <v>2396</v>
      </c>
      <c r="F831" s="36" t="s">
        <v>523</v>
      </c>
    </row>
    <row r="832" spans="1:6" s="33" customFormat="1" x14ac:dyDescent="0.2">
      <c r="A832" s="186">
        <v>829</v>
      </c>
      <c r="B832" s="35">
        <v>49090077</v>
      </c>
      <c r="C832" s="131" t="s">
        <v>675</v>
      </c>
      <c r="D832" s="36" t="s">
        <v>84</v>
      </c>
      <c r="E832" s="36" t="s">
        <v>2396</v>
      </c>
      <c r="F832" s="36" t="s">
        <v>523</v>
      </c>
    </row>
    <row r="833" spans="1:6" s="33" customFormat="1" x14ac:dyDescent="0.2">
      <c r="A833" s="212">
        <v>830</v>
      </c>
      <c r="B833" s="31" t="s">
        <v>1622</v>
      </c>
      <c r="C833" s="114" t="s">
        <v>2299</v>
      </c>
      <c r="D833" s="210" t="s">
        <v>487</v>
      </c>
      <c r="E833" s="210" t="s">
        <v>2399</v>
      </c>
      <c r="F833" s="210" t="s">
        <v>523</v>
      </c>
    </row>
    <row r="834" spans="1:6" s="33" customFormat="1" x14ac:dyDescent="0.2">
      <c r="A834" s="186">
        <v>831</v>
      </c>
      <c r="B834" s="31" t="s">
        <v>1622</v>
      </c>
      <c r="C834" s="114" t="s">
        <v>2075</v>
      </c>
      <c r="D834" s="210" t="s">
        <v>487</v>
      </c>
      <c r="E834" s="210" t="s">
        <v>2399</v>
      </c>
      <c r="F834" s="210" t="s">
        <v>523</v>
      </c>
    </row>
    <row r="835" spans="1:6" s="33" customFormat="1" x14ac:dyDescent="0.2">
      <c r="A835" s="212">
        <v>832</v>
      </c>
      <c r="B835" s="31" t="s">
        <v>1622</v>
      </c>
      <c r="C835" s="114" t="s">
        <v>2076</v>
      </c>
      <c r="D835" s="210" t="s">
        <v>487</v>
      </c>
      <c r="E835" s="210" t="s">
        <v>2399</v>
      </c>
      <c r="F835" s="210" t="s">
        <v>523</v>
      </c>
    </row>
    <row r="836" spans="1:6" s="33" customFormat="1" x14ac:dyDescent="0.2">
      <c r="A836" s="212">
        <v>833</v>
      </c>
      <c r="B836" s="35">
        <v>49428452</v>
      </c>
      <c r="C836" s="131" t="s">
        <v>2300</v>
      </c>
      <c r="D836" s="36" t="s">
        <v>487</v>
      </c>
      <c r="E836" s="36" t="s">
        <v>2397</v>
      </c>
      <c r="F836" s="36" t="s">
        <v>523</v>
      </c>
    </row>
    <row r="837" spans="1:6" s="21" customFormat="1" ht="21" x14ac:dyDescent="0.2">
      <c r="A837" s="186">
        <v>834</v>
      </c>
      <c r="B837" s="35">
        <v>49567312</v>
      </c>
      <c r="C837" s="131" t="s">
        <v>29</v>
      </c>
      <c r="D837" s="36" t="s">
        <v>487</v>
      </c>
      <c r="E837" s="36" t="s">
        <v>2399</v>
      </c>
      <c r="F837" s="36" t="s">
        <v>523</v>
      </c>
    </row>
    <row r="838" spans="1:6" s="21" customFormat="1" x14ac:dyDescent="0.2">
      <c r="A838" s="212">
        <v>835</v>
      </c>
      <c r="B838" s="209" t="s">
        <v>1622</v>
      </c>
      <c r="C838" s="114" t="s">
        <v>1772</v>
      </c>
      <c r="D838" s="29" t="s">
        <v>487</v>
      </c>
      <c r="E838" s="210" t="s">
        <v>2399</v>
      </c>
      <c r="F838" s="210" t="s">
        <v>523</v>
      </c>
    </row>
    <row r="839" spans="1:6" s="21" customFormat="1" x14ac:dyDescent="0.2">
      <c r="A839" s="186">
        <v>836</v>
      </c>
      <c r="B839" s="209" t="s">
        <v>1622</v>
      </c>
      <c r="C839" s="114" t="s">
        <v>1773</v>
      </c>
      <c r="D839" s="29" t="s">
        <v>487</v>
      </c>
      <c r="E839" s="210" t="s">
        <v>2399</v>
      </c>
      <c r="F839" s="210" t="s">
        <v>523</v>
      </c>
    </row>
    <row r="840" spans="1:6" s="33" customFormat="1" x14ac:dyDescent="0.2">
      <c r="A840" s="212">
        <v>837</v>
      </c>
      <c r="B840" s="209" t="s">
        <v>1622</v>
      </c>
      <c r="C840" s="114" t="s">
        <v>1774</v>
      </c>
      <c r="D840" s="29" t="s">
        <v>487</v>
      </c>
      <c r="E840" s="210" t="s">
        <v>2399</v>
      </c>
      <c r="F840" s="210" t="s">
        <v>523</v>
      </c>
    </row>
    <row r="841" spans="1:6" s="33" customFormat="1" x14ac:dyDescent="0.2">
      <c r="A841" s="212">
        <v>838</v>
      </c>
      <c r="B841" s="35">
        <v>49528574</v>
      </c>
      <c r="C841" s="131" t="s">
        <v>939</v>
      </c>
      <c r="D841" s="36" t="s">
        <v>84</v>
      </c>
      <c r="E841" s="36" t="s">
        <v>2397</v>
      </c>
      <c r="F841" s="36" t="s">
        <v>842</v>
      </c>
    </row>
    <row r="842" spans="1:6" s="33" customFormat="1" x14ac:dyDescent="0.2">
      <c r="A842" s="186">
        <v>839</v>
      </c>
      <c r="B842" s="35">
        <v>49528572</v>
      </c>
      <c r="C842" s="131" t="s">
        <v>940</v>
      </c>
      <c r="D842" s="36" t="s">
        <v>84</v>
      </c>
      <c r="E842" s="36" t="s">
        <v>2396</v>
      </c>
      <c r="F842" s="36" t="s">
        <v>842</v>
      </c>
    </row>
    <row r="843" spans="1:6" s="33" customFormat="1" x14ac:dyDescent="0.2">
      <c r="A843" s="212">
        <v>840</v>
      </c>
      <c r="B843" s="35">
        <v>49528573</v>
      </c>
      <c r="C843" s="131" t="s">
        <v>941</v>
      </c>
      <c r="D843" s="36" t="s">
        <v>84</v>
      </c>
      <c r="E843" s="36" t="s">
        <v>2396</v>
      </c>
      <c r="F843" s="36" t="s">
        <v>842</v>
      </c>
    </row>
    <row r="844" spans="1:6" s="33" customFormat="1" x14ac:dyDescent="0.2">
      <c r="A844" s="186">
        <v>841</v>
      </c>
      <c r="B844" s="35">
        <v>49090078</v>
      </c>
      <c r="C844" s="131" t="s">
        <v>2196</v>
      </c>
      <c r="D844" s="36" t="s">
        <v>84</v>
      </c>
      <c r="E844" s="36" t="s">
        <v>2396</v>
      </c>
      <c r="F844" s="36" t="s">
        <v>2127</v>
      </c>
    </row>
    <row r="845" spans="1:6" s="33" customFormat="1" x14ac:dyDescent="0.2">
      <c r="A845" s="212">
        <v>842</v>
      </c>
      <c r="B845" s="35">
        <v>49528563</v>
      </c>
      <c r="C845" s="131" t="s">
        <v>1363</v>
      </c>
      <c r="D845" s="36" t="s">
        <v>84</v>
      </c>
      <c r="E845" s="36" t="s">
        <v>2399</v>
      </c>
      <c r="F845" s="36" t="s">
        <v>842</v>
      </c>
    </row>
    <row r="846" spans="1:6" s="33" customFormat="1" x14ac:dyDescent="0.2">
      <c r="A846" s="212">
        <v>843</v>
      </c>
      <c r="B846" s="35" t="s">
        <v>1622</v>
      </c>
      <c r="C846" s="137" t="s">
        <v>2103</v>
      </c>
      <c r="D846" s="57" t="s">
        <v>487</v>
      </c>
      <c r="E846" s="57" t="s">
        <v>2396</v>
      </c>
      <c r="F846" s="57" t="s">
        <v>523</v>
      </c>
    </row>
    <row r="847" spans="1:6" s="33" customFormat="1" x14ac:dyDescent="0.2">
      <c r="A847" s="186">
        <v>844</v>
      </c>
      <c r="B847" s="35">
        <v>49428451</v>
      </c>
      <c r="C847" s="131" t="s">
        <v>1288</v>
      </c>
      <c r="D847" s="36" t="s">
        <v>487</v>
      </c>
      <c r="E847" s="36" t="s">
        <v>2399</v>
      </c>
      <c r="F847" s="36" t="s">
        <v>2127</v>
      </c>
    </row>
    <row r="848" spans="1:6" s="33" customFormat="1" x14ac:dyDescent="0.2">
      <c r="A848" s="212">
        <v>845</v>
      </c>
      <c r="B848" s="35">
        <v>49428450</v>
      </c>
      <c r="C848" s="131" t="s">
        <v>1289</v>
      </c>
      <c r="D848" s="36" t="s">
        <v>487</v>
      </c>
      <c r="E848" s="36" t="s">
        <v>2396</v>
      </c>
      <c r="F848" s="36" t="s">
        <v>2127</v>
      </c>
    </row>
    <row r="849" spans="1:6" s="21" customFormat="1" x14ac:dyDescent="0.2">
      <c r="A849" s="186">
        <v>846</v>
      </c>
      <c r="B849" s="35">
        <v>49528578</v>
      </c>
      <c r="C849" s="131" t="s">
        <v>69</v>
      </c>
      <c r="D849" s="36" t="s">
        <v>84</v>
      </c>
      <c r="E849" s="36" t="s">
        <v>2399</v>
      </c>
      <c r="F849" s="36" t="s">
        <v>2127</v>
      </c>
    </row>
    <row r="850" spans="1:6" s="8" customFormat="1" x14ac:dyDescent="0.2">
      <c r="A850" s="212">
        <v>847</v>
      </c>
      <c r="B850" s="31">
        <v>49415001</v>
      </c>
      <c r="C850" s="131" t="s">
        <v>1775</v>
      </c>
      <c r="D850" s="29" t="s">
        <v>487</v>
      </c>
      <c r="E850" s="210" t="s">
        <v>2399</v>
      </c>
      <c r="F850" s="210" t="s">
        <v>523</v>
      </c>
    </row>
    <row r="851" spans="1:6" s="8" customFormat="1" x14ac:dyDescent="0.2">
      <c r="A851" s="212">
        <v>848</v>
      </c>
      <c r="B851" s="116">
        <v>49777085</v>
      </c>
      <c r="C851" s="102" t="s">
        <v>1776</v>
      </c>
      <c r="D851" s="22" t="s">
        <v>487</v>
      </c>
      <c r="E851" s="23" t="s">
        <v>2399</v>
      </c>
      <c r="F851" s="23" t="s">
        <v>523</v>
      </c>
    </row>
    <row r="852" spans="1:6" s="21" customFormat="1" x14ac:dyDescent="0.2">
      <c r="A852" s="186">
        <v>849</v>
      </c>
      <c r="B852" s="116" t="s">
        <v>1622</v>
      </c>
      <c r="C852" s="102" t="s">
        <v>2483</v>
      </c>
      <c r="D852" s="22" t="s">
        <v>487</v>
      </c>
      <c r="E852" s="23" t="s">
        <v>2399</v>
      </c>
      <c r="F852" s="23" t="s">
        <v>523</v>
      </c>
    </row>
    <row r="853" spans="1:6" s="21" customFormat="1" x14ac:dyDescent="0.2">
      <c r="A853" s="212">
        <v>850</v>
      </c>
      <c r="B853" s="209" t="s">
        <v>1622</v>
      </c>
      <c r="C853" s="114" t="s">
        <v>1777</v>
      </c>
      <c r="D853" s="29" t="s">
        <v>487</v>
      </c>
      <c r="E853" s="210" t="s">
        <v>2399</v>
      </c>
      <c r="F853" s="210" t="s">
        <v>523</v>
      </c>
    </row>
    <row r="854" spans="1:6" s="21" customFormat="1" x14ac:dyDescent="0.2">
      <c r="A854" s="186">
        <v>851</v>
      </c>
      <c r="B854" s="209" t="s">
        <v>1622</v>
      </c>
      <c r="C854" s="114" t="s">
        <v>1778</v>
      </c>
      <c r="D854" s="29" t="s">
        <v>487</v>
      </c>
      <c r="E854" s="210" t="s">
        <v>2399</v>
      </c>
      <c r="F854" s="210" t="s">
        <v>523</v>
      </c>
    </row>
    <row r="855" spans="1:6" s="21" customFormat="1" x14ac:dyDescent="0.2">
      <c r="A855" s="212">
        <v>852</v>
      </c>
      <c r="B855" s="209" t="s">
        <v>1622</v>
      </c>
      <c r="C855" s="114" t="s">
        <v>1779</v>
      </c>
      <c r="D855" s="29" t="s">
        <v>487</v>
      </c>
      <c r="E855" s="210" t="s">
        <v>2399</v>
      </c>
      <c r="F855" s="210" t="s">
        <v>523</v>
      </c>
    </row>
    <row r="856" spans="1:6" s="21" customFormat="1" ht="21" x14ac:dyDescent="0.2">
      <c r="A856" s="212">
        <v>853</v>
      </c>
      <c r="B856" s="209" t="s">
        <v>1622</v>
      </c>
      <c r="C856" s="114" t="s">
        <v>1780</v>
      </c>
      <c r="D856" s="29" t="s">
        <v>487</v>
      </c>
      <c r="E856" s="210" t="s">
        <v>2399</v>
      </c>
      <c r="F856" s="210" t="s">
        <v>523</v>
      </c>
    </row>
    <row r="857" spans="1:6" s="33" customFormat="1" ht="21" x14ac:dyDescent="0.2">
      <c r="A857" s="186">
        <v>854</v>
      </c>
      <c r="B857" s="209" t="s">
        <v>1622</v>
      </c>
      <c r="C857" s="114" t="s">
        <v>1781</v>
      </c>
      <c r="D857" s="29" t="s">
        <v>487</v>
      </c>
      <c r="E857" s="210" t="s">
        <v>2399</v>
      </c>
      <c r="F857" s="210" t="s">
        <v>523</v>
      </c>
    </row>
    <row r="858" spans="1:6" s="33" customFormat="1" x14ac:dyDescent="0.2">
      <c r="A858" s="212">
        <v>855</v>
      </c>
      <c r="B858" s="35">
        <v>49528581</v>
      </c>
      <c r="C858" s="131" t="s">
        <v>19</v>
      </c>
      <c r="D858" s="36" t="s">
        <v>487</v>
      </c>
      <c r="E858" s="36" t="s">
        <v>2396</v>
      </c>
      <c r="F858" s="36" t="s">
        <v>2127</v>
      </c>
    </row>
    <row r="859" spans="1:6" s="33" customFormat="1" x14ac:dyDescent="0.2">
      <c r="A859" s="186">
        <v>856</v>
      </c>
      <c r="B859" s="35">
        <v>49090079</v>
      </c>
      <c r="C859" s="131" t="s">
        <v>670</v>
      </c>
      <c r="D859" s="36" t="s">
        <v>84</v>
      </c>
      <c r="E859" s="36" t="s">
        <v>2396</v>
      </c>
      <c r="F859" s="36" t="s">
        <v>523</v>
      </c>
    </row>
    <row r="860" spans="1:6" s="33" customFormat="1" x14ac:dyDescent="0.2">
      <c r="A860" s="212">
        <v>857</v>
      </c>
      <c r="B860" s="35">
        <v>49090080</v>
      </c>
      <c r="C860" s="131" t="s">
        <v>671</v>
      </c>
      <c r="D860" s="36" t="s">
        <v>84</v>
      </c>
      <c r="E860" s="36" t="s">
        <v>2396</v>
      </c>
      <c r="F860" s="36" t="s">
        <v>523</v>
      </c>
    </row>
    <row r="861" spans="1:6" s="8" customFormat="1" x14ac:dyDescent="0.2">
      <c r="A861" s="212">
        <v>858</v>
      </c>
      <c r="B861" s="35">
        <v>49090081</v>
      </c>
      <c r="C861" s="131" t="s">
        <v>672</v>
      </c>
      <c r="D861" s="36" t="s">
        <v>84</v>
      </c>
      <c r="E861" s="36" t="s">
        <v>2396</v>
      </c>
      <c r="F861" s="36" t="s">
        <v>523</v>
      </c>
    </row>
    <row r="862" spans="1:6" s="33" customFormat="1" x14ac:dyDescent="0.2">
      <c r="A862" s="186">
        <v>859</v>
      </c>
      <c r="B862" s="116">
        <v>49090082</v>
      </c>
      <c r="C862" s="102" t="s">
        <v>1782</v>
      </c>
      <c r="D862" s="36" t="s">
        <v>487</v>
      </c>
      <c r="E862" s="23" t="s">
        <v>2399</v>
      </c>
      <c r="F862" s="23" t="s">
        <v>842</v>
      </c>
    </row>
    <row r="863" spans="1:6" s="21" customFormat="1" x14ac:dyDescent="0.2">
      <c r="A863" s="212">
        <v>860</v>
      </c>
      <c r="B863" s="35" t="s">
        <v>1622</v>
      </c>
      <c r="C863" s="131" t="s">
        <v>1997</v>
      </c>
      <c r="D863" s="36" t="s">
        <v>487</v>
      </c>
      <c r="E863" s="36" t="s">
        <v>2399</v>
      </c>
      <c r="F863" s="36" t="s">
        <v>523</v>
      </c>
    </row>
    <row r="864" spans="1:6" s="21" customFormat="1" x14ac:dyDescent="0.2">
      <c r="A864" s="186">
        <v>861</v>
      </c>
      <c r="B864" s="35">
        <v>49528598</v>
      </c>
      <c r="C864" s="131" t="s">
        <v>585</v>
      </c>
      <c r="D864" s="36" t="s">
        <v>487</v>
      </c>
      <c r="E864" s="36" t="s">
        <v>2396</v>
      </c>
      <c r="F864" s="36" t="s">
        <v>2127</v>
      </c>
    </row>
    <row r="865" spans="1:6" s="21" customFormat="1" x14ac:dyDescent="0.2">
      <c r="A865" s="212">
        <v>862</v>
      </c>
      <c r="B865" s="209" t="s">
        <v>1622</v>
      </c>
      <c r="C865" s="114" t="s">
        <v>1783</v>
      </c>
      <c r="D865" s="29" t="s">
        <v>487</v>
      </c>
      <c r="E865" s="210" t="s">
        <v>2399</v>
      </c>
      <c r="F865" s="210" t="s">
        <v>523</v>
      </c>
    </row>
    <row r="866" spans="1:6" s="21" customFormat="1" x14ac:dyDescent="0.2">
      <c r="A866" s="212">
        <v>863</v>
      </c>
      <c r="B866" s="209" t="s">
        <v>1622</v>
      </c>
      <c r="C866" s="114" t="s">
        <v>1784</v>
      </c>
      <c r="D866" s="29" t="s">
        <v>487</v>
      </c>
      <c r="E866" s="210" t="s">
        <v>2399</v>
      </c>
      <c r="F866" s="210" t="s">
        <v>523</v>
      </c>
    </row>
    <row r="867" spans="1:6" s="33" customFormat="1" ht="21" x14ac:dyDescent="0.2">
      <c r="A867" s="186">
        <v>864</v>
      </c>
      <c r="B867" s="35">
        <v>49516844</v>
      </c>
      <c r="C867" s="131" t="s">
        <v>1213</v>
      </c>
      <c r="D867" s="36" t="s">
        <v>487</v>
      </c>
      <c r="E867" s="36" t="s">
        <v>2399</v>
      </c>
      <c r="F867" s="36" t="s">
        <v>842</v>
      </c>
    </row>
    <row r="868" spans="1:6" s="33" customFormat="1" x14ac:dyDescent="0.2">
      <c r="A868" s="212">
        <v>865</v>
      </c>
      <c r="B868" s="35">
        <v>49528584</v>
      </c>
      <c r="C868" s="131" t="s">
        <v>2188</v>
      </c>
      <c r="D868" s="36" t="s">
        <v>487</v>
      </c>
      <c r="E868" s="36" t="s">
        <v>2399</v>
      </c>
      <c r="F868" s="36" t="s">
        <v>2127</v>
      </c>
    </row>
    <row r="869" spans="1:6" s="33" customFormat="1" x14ac:dyDescent="0.2">
      <c r="A869" s="186">
        <v>866</v>
      </c>
      <c r="B869" s="35">
        <v>49639828</v>
      </c>
      <c r="C869" s="131" t="s">
        <v>404</v>
      </c>
      <c r="D869" s="36" t="s">
        <v>84</v>
      </c>
      <c r="E869" s="36" t="s">
        <v>2399</v>
      </c>
      <c r="F869" s="36" t="s">
        <v>842</v>
      </c>
    </row>
    <row r="870" spans="1:6" s="33" customFormat="1" x14ac:dyDescent="0.2">
      <c r="A870" s="212">
        <v>867</v>
      </c>
      <c r="B870" s="35">
        <v>49516839</v>
      </c>
      <c r="C870" s="131" t="s">
        <v>1364</v>
      </c>
      <c r="D870" s="36" t="s">
        <v>487</v>
      </c>
      <c r="E870" s="36" t="s">
        <v>2399</v>
      </c>
      <c r="F870" s="36" t="s">
        <v>842</v>
      </c>
    </row>
    <row r="871" spans="1:6" s="33" customFormat="1" ht="21" x14ac:dyDescent="0.2">
      <c r="A871" s="212">
        <v>868</v>
      </c>
      <c r="B871" s="35">
        <v>49565459</v>
      </c>
      <c r="C871" s="131" t="s">
        <v>57</v>
      </c>
      <c r="D871" s="36" t="s">
        <v>487</v>
      </c>
      <c r="E871" s="36" t="s">
        <v>2399</v>
      </c>
      <c r="F871" s="36" t="s">
        <v>523</v>
      </c>
    </row>
    <row r="872" spans="1:6" s="33" customFormat="1" ht="21" x14ac:dyDescent="0.2">
      <c r="A872" s="186">
        <v>869</v>
      </c>
      <c r="B872" s="35">
        <v>49565461</v>
      </c>
      <c r="C872" s="131" t="s">
        <v>58</v>
      </c>
      <c r="D872" s="36" t="s">
        <v>487</v>
      </c>
      <c r="E872" s="36" t="s">
        <v>2399</v>
      </c>
      <c r="F872" s="36" t="s">
        <v>523</v>
      </c>
    </row>
    <row r="873" spans="1:6" s="33" customFormat="1" x14ac:dyDescent="0.2">
      <c r="A873" s="212">
        <v>870</v>
      </c>
      <c r="B873" s="35">
        <v>49565460</v>
      </c>
      <c r="C873" s="131" t="s">
        <v>1990</v>
      </c>
      <c r="D873" s="36" t="s">
        <v>487</v>
      </c>
      <c r="E873" s="36" t="s">
        <v>2399</v>
      </c>
      <c r="F873" s="36" t="s">
        <v>523</v>
      </c>
    </row>
    <row r="874" spans="1:6" s="33" customFormat="1" x14ac:dyDescent="0.2">
      <c r="A874" s="186">
        <v>871</v>
      </c>
      <c r="B874" s="35">
        <v>49528905</v>
      </c>
      <c r="C874" s="131" t="s">
        <v>1365</v>
      </c>
      <c r="D874" s="36" t="s">
        <v>487</v>
      </c>
      <c r="E874" s="36" t="s">
        <v>2399</v>
      </c>
      <c r="F874" s="36" t="s">
        <v>523</v>
      </c>
    </row>
    <row r="875" spans="1:6" s="33" customFormat="1" x14ac:dyDescent="0.2">
      <c r="A875" s="212">
        <v>872</v>
      </c>
      <c r="B875" s="35">
        <v>49565496</v>
      </c>
      <c r="C875" s="131" t="s">
        <v>1382</v>
      </c>
      <c r="D875" s="36" t="s">
        <v>487</v>
      </c>
      <c r="E875" s="36" t="s">
        <v>2399</v>
      </c>
      <c r="F875" s="36" t="s">
        <v>523</v>
      </c>
    </row>
    <row r="876" spans="1:6" s="33" customFormat="1" x14ac:dyDescent="0.2">
      <c r="A876" s="212">
        <v>873</v>
      </c>
      <c r="B876" s="35">
        <v>49565497</v>
      </c>
      <c r="C876" s="131" t="s">
        <v>1380</v>
      </c>
      <c r="D876" s="36" t="s">
        <v>487</v>
      </c>
      <c r="E876" s="36" t="s">
        <v>2399</v>
      </c>
      <c r="F876" s="36" t="s">
        <v>523</v>
      </c>
    </row>
    <row r="877" spans="1:6" s="33" customFormat="1" x14ac:dyDescent="0.2">
      <c r="A877" s="186">
        <v>874</v>
      </c>
      <c r="B877" s="35">
        <v>49565498</v>
      </c>
      <c r="C877" s="131" t="s">
        <v>1381</v>
      </c>
      <c r="D877" s="36" t="s">
        <v>487</v>
      </c>
      <c r="E877" s="36" t="s">
        <v>2399</v>
      </c>
      <c r="F877" s="36" t="s">
        <v>523</v>
      </c>
    </row>
    <row r="878" spans="1:6" s="33" customFormat="1" x14ac:dyDescent="0.2">
      <c r="A878" s="212">
        <v>875</v>
      </c>
      <c r="B878" s="35">
        <v>49565499</v>
      </c>
      <c r="C878" s="131" t="s">
        <v>693</v>
      </c>
      <c r="D878" s="36" t="s">
        <v>487</v>
      </c>
      <c r="E878" s="36" t="s">
        <v>2399</v>
      </c>
      <c r="F878" s="36" t="s">
        <v>523</v>
      </c>
    </row>
    <row r="879" spans="1:6" s="33" customFormat="1" ht="21" x14ac:dyDescent="0.2">
      <c r="A879" s="186">
        <v>876</v>
      </c>
      <c r="B879" s="35">
        <v>49588713</v>
      </c>
      <c r="C879" s="131" t="s">
        <v>116</v>
      </c>
      <c r="D879" s="36" t="s">
        <v>487</v>
      </c>
      <c r="E879" s="36" t="s">
        <v>2399</v>
      </c>
      <c r="F879" s="36" t="s">
        <v>523</v>
      </c>
    </row>
    <row r="880" spans="1:6" s="33" customFormat="1" x14ac:dyDescent="0.2">
      <c r="A880" s="212">
        <v>877</v>
      </c>
      <c r="B880" s="35">
        <v>49516852</v>
      </c>
      <c r="C880" s="131" t="s">
        <v>1194</v>
      </c>
      <c r="D880" s="36" t="s">
        <v>487</v>
      </c>
      <c r="E880" s="36" t="s">
        <v>2399</v>
      </c>
      <c r="F880" s="36" t="s">
        <v>842</v>
      </c>
    </row>
    <row r="881" spans="1:6" s="33" customFormat="1" x14ac:dyDescent="0.2">
      <c r="A881" s="212">
        <v>878</v>
      </c>
      <c r="B881" s="35">
        <v>49516848</v>
      </c>
      <c r="C881" s="131" t="s">
        <v>1195</v>
      </c>
      <c r="D881" s="36" t="s">
        <v>487</v>
      </c>
      <c r="E881" s="36" t="s">
        <v>2399</v>
      </c>
      <c r="F881" s="36" t="s">
        <v>842</v>
      </c>
    </row>
    <row r="882" spans="1:6" s="33" customFormat="1" ht="21" x14ac:dyDescent="0.2">
      <c r="A882" s="186">
        <v>879</v>
      </c>
      <c r="B882" s="50">
        <v>49516849</v>
      </c>
      <c r="C882" s="131" t="s">
        <v>1193</v>
      </c>
      <c r="D882" s="34" t="s">
        <v>487</v>
      </c>
      <c r="E882" s="34" t="s">
        <v>2396</v>
      </c>
      <c r="F882" s="34" t="s">
        <v>842</v>
      </c>
    </row>
    <row r="883" spans="1:6" s="33" customFormat="1" ht="21" x14ac:dyDescent="0.2">
      <c r="A883" s="212">
        <v>880</v>
      </c>
      <c r="B883" s="50">
        <v>49516859</v>
      </c>
      <c r="C883" s="131" t="s">
        <v>1019</v>
      </c>
      <c r="D883" s="34" t="s">
        <v>487</v>
      </c>
      <c r="E883" s="34" t="s">
        <v>2399</v>
      </c>
      <c r="F883" s="34" t="s">
        <v>523</v>
      </c>
    </row>
    <row r="884" spans="1:6" s="33" customFormat="1" x14ac:dyDescent="0.2">
      <c r="A884" s="186">
        <v>881</v>
      </c>
      <c r="B884" s="35">
        <v>49516856</v>
      </c>
      <c r="C884" s="131" t="s">
        <v>1196</v>
      </c>
      <c r="D884" s="36" t="s">
        <v>487</v>
      </c>
      <c r="E884" s="36" t="s">
        <v>2399</v>
      </c>
      <c r="F884" s="36" t="s">
        <v>523</v>
      </c>
    </row>
    <row r="885" spans="1:6" s="33" customFormat="1" x14ac:dyDescent="0.2">
      <c r="A885" s="212">
        <v>882</v>
      </c>
      <c r="B885" s="35">
        <v>49090083</v>
      </c>
      <c r="C885" s="131" t="s">
        <v>689</v>
      </c>
      <c r="D885" s="36" t="s">
        <v>84</v>
      </c>
      <c r="E885" s="36" t="s">
        <v>2396</v>
      </c>
      <c r="F885" s="36" t="s">
        <v>842</v>
      </c>
    </row>
    <row r="886" spans="1:6" s="33" customFormat="1" x14ac:dyDescent="0.2">
      <c r="A886" s="212">
        <v>883</v>
      </c>
      <c r="B886" s="35" t="s">
        <v>1622</v>
      </c>
      <c r="C886" s="131" t="s">
        <v>2104</v>
      </c>
      <c r="D886" s="36" t="s">
        <v>1178</v>
      </c>
      <c r="E886" s="36" t="s">
        <v>2396</v>
      </c>
      <c r="F886" s="36" t="s">
        <v>523</v>
      </c>
    </row>
    <row r="887" spans="1:6" s="33" customFormat="1" x14ac:dyDescent="0.2">
      <c r="A887" s="186">
        <v>884</v>
      </c>
      <c r="B887" s="35">
        <v>49516906</v>
      </c>
      <c r="C887" s="131" t="s">
        <v>33</v>
      </c>
      <c r="D887" s="36" t="s">
        <v>487</v>
      </c>
      <c r="E887" s="36" t="s">
        <v>2399</v>
      </c>
      <c r="F887" s="36" t="s">
        <v>2127</v>
      </c>
    </row>
    <row r="888" spans="1:6" s="33" customFormat="1" x14ac:dyDescent="0.2">
      <c r="A888" s="212">
        <v>885</v>
      </c>
      <c r="B888" s="35">
        <v>49516132</v>
      </c>
      <c r="C888" s="131" t="s">
        <v>1385</v>
      </c>
      <c r="D888" s="36" t="s">
        <v>487</v>
      </c>
      <c r="E888" s="36" t="s">
        <v>2399</v>
      </c>
      <c r="F888" s="36" t="s">
        <v>2127</v>
      </c>
    </row>
    <row r="889" spans="1:6" s="33" customFormat="1" x14ac:dyDescent="0.2">
      <c r="A889" s="186">
        <v>886</v>
      </c>
      <c r="B889" s="35">
        <v>49516894</v>
      </c>
      <c r="C889" s="131" t="s">
        <v>1387</v>
      </c>
      <c r="D889" s="36" t="s">
        <v>487</v>
      </c>
      <c r="E889" s="36" t="s">
        <v>2399</v>
      </c>
      <c r="F889" s="36" t="s">
        <v>2127</v>
      </c>
    </row>
    <row r="890" spans="1:6" s="33" customFormat="1" x14ac:dyDescent="0.2">
      <c r="A890" s="212">
        <v>887</v>
      </c>
      <c r="B890" s="35">
        <v>49516891</v>
      </c>
      <c r="C890" s="131" t="s">
        <v>1383</v>
      </c>
      <c r="D890" s="36" t="s">
        <v>487</v>
      </c>
      <c r="E890" s="36" t="s">
        <v>2399</v>
      </c>
      <c r="F890" s="36" t="s">
        <v>2127</v>
      </c>
    </row>
    <row r="891" spans="1:6" s="33" customFormat="1" x14ac:dyDescent="0.2">
      <c r="A891" s="212">
        <v>888</v>
      </c>
      <c r="B891" s="35">
        <v>49516892</v>
      </c>
      <c r="C891" s="131" t="s">
        <v>1384</v>
      </c>
      <c r="D891" s="36" t="s">
        <v>487</v>
      </c>
      <c r="E891" s="36" t="s">
        <v>2399</v>
      </c>
      <c r="F891" s="36" t="s">
        <v>2127</v>
      </c>
    </row>
    <row r="892" spans="1:6" s="33" customFormat="1" x14ac:dyDescent="0.2">
      <c r="A892" s="186">
        <v>889</v>
      </c>
      <c r="B892" s="35">
        <v>49516893</v>
      </c>
      <c r="C892" s="131" t="s">
        <v>1386</v>
      </c>
      <c r="D892" s="36" t="s">
        <v>487</v>
      </c>
      <c r="E892" s="36" t="s">
        <v>2399</v>
      </c>
      <c r="F892" s="36" t="s">
        <v>2127</v>
      </c>
    </row>
    <row r="893" spans="1:6" s="33" customFormat="1" x14ac:dyDescent="0.2">
      <c r="A893" s="212">
        <v>890</v>
      </c>
      <c r="B893" s="35">
        <v>49516895</v>
      </c>
      <c r="C893" s="131" t="s">
        <v>1390</v>
      </c>
      <c r="D893" s="36" t="s">
        <v>487</v>
      </c>
      <c r="E893" s="36" t="s">
        <v>2399</v>
      </c>
      <c r="F893" s="36" t="s">
        <v>2127</v>
      </c>
    </row>
    <row r="894" spans="1:6" s="33" customFormat="1" x14ac:dyDescent="0.2">
      <c r="A894" s="186">
        <v>891</v>
      </c>
      <c r="B894" s="35">
        <v>49516896</v>
      </c>
      <c r="C894" s="131" t="s">
        <v>1389</v>
      </c>
      <c r="D894" s="36" t="s">
        <v>487</v>
      </c>
      <c r="E894" s="36" t="s">
        <v>2399</v>
      </c>
      <c r="F894" s="36" t="s">
        <v>2127</v>
      </c>
    </row>
    <row r="895" spans="1:6" s="33" customFormat="1" ht="21" x14ac:dyDescent="0.2">
      <c r="A895" s="212">
        <v>892</v>
      </c>
      <c r="B895" s="50">
        <v>49516889</v>
      </c>
      <c r="C895" s="131" t="s">
        <v>31</v>
      </c>
      <c r="D895" s="34" t="s">
        <v>487</v>
      </c>
      <c r="E895" s="34" t="s">
        <v>2399</v>
      </c>
      <c r="F895" s="34" t="s">
        <v>2127</v>
      </c>
    </row>
    <row r="896" spans="1:6" s="33" customFormat="1" x14ac:dyDescent="0.2">
      <c r="A896" s="212">
        <v>893</v>
      </c>
      <c r="B896" s="35">
        <v>49516890</v>
      </c>
      <c r="C896" s="131" t="s">
        <v>14</v>
      </c>
      <c r="D896" s="36" t="s">
        <v>487</v>
      </c>
      <c r="E896" s="36" t="s">
        <v>2399</v>
      </c>
      <c r="F896" s="36" t="s">
        <v>2127</v>
      </c>
    </row>
    <row r="897" spans="1:6" s="33" customFormat="1" x14ac:dyDescent="0.2">
      <c r="A897" s="186">
        <v>894</v>
      </c>
      <c r="B897" s="35">
        <v>49516898</v>
      </c>
      <c r="C897" s="131" t="s">
        <v>565</v>
      </c>
      <c r="D897" s="36" t="s">
        <v>487</v>
      </c>
      <c r="E897" s="36" t="s">
        <v>2399</v>
      </c>
      <c r="F897" s="36" t="s">
        <v>2127</v>
      </c>
    </row>
    <row r="898" spans="1:6" s="33" customFormat="1" ht="21" x14ac:dyDescent="0.2">
      <c r="A898" s="212">
        <v>895</v>
      </c>
      <c r="B898" s="50">
        <v>49516899</v>
      </c>
      <c r="C898" s="131" t="s">
        <v>34</v>
      </c>
      <c r="D898" s="34" t="s">
        <v>487</v>
      </c>
      <c r="E898" s="34" t="s">
        <v>2399</v>
      </c>
      <c r="F898" s="34" t="s">
        <v>2127</v>
      </c>
    </row>
    <row r="899" spans="1:6" s="33" customFormat="1" ht="21" x14ac:dyDescent="0.2">
      <c r="A899" s="186">
        <v>896</v>
      </c>
      <c r="B899" s="50">
        <v>49516900</v>
      </c>
      <c r="C899" s="131" t="s">
        <v>35</v>
      </c>
      <c r="D899" s="34" t="s">
        <v>487</v>
      </c>
      <c r="E899" s="34" t="s">
        <v>2399</v>
      </c>
      <c r="F899" s="34" t="s">
        <v>2127</v>
      </c>
    </row>
    <row r="900" spans="1:6" s="33" customFormat="1" ht="21" x14ac:dyDescent="0.2">
      <c r="A900" s="212">
        <v>897</v>
      </c>
      <c r="B900" s="50">
        <v>49516901</v>
      </c>
      <c r="C900" s="131" t="s">
        <v>36</v>
      </c>
      <c r="D900" s="34" t="s">
        <v>487</v>
      </c>
      <c r="E900" s="34" t="s">
        <v>2399</v>
      </c>
      <c r="F900" s="34" t="s">
        <v>2127</v>
      </c>
    </row>
    <row r="901" spans="1:6" s="33" customFormat="1" ht="21" x14ac:dyDescent="0.2">
      <c r="A901" s="212">
        <v>898</v>
      </c>
      <c r="B901" s="50">
        <v>49516902</v>
      </c>
      <c r="C901" s="131" t="s">
        <v>27</v>
      </c>
      <c r="D901" s="34" t="s">
        <v>487</v>
      </c>
      <c r="E901" s="34" t="s">
        <v>2399</v>
      </c>
      <c r="F901" s="34" t="s">
        <v>2127</v>
      </c>
    </row>
    <row r="902" spans="1:6" s="33" customFormat="1" ht="21" x14ac:dyDescent="0.2">
      <c r="A902" s="186">
        <v>899</v>
      </c>
      <c r="B902" s="50">
        <v>49516903</v>
      </c>
      <c r="C902" s="131" t="s">
        <v>28</v>
      </c>
      <c r="D902" s="34" t="s">
        <v>487</v>
      </c>
      <c r="E902" s="34" t="s">
        <v>2399</v>
      </c>
      <c r="F902" s="34" t="s">
        <v>2127</v>
      </c>
    </row>
    <row r="903" spans="1:6" s="33" customFormat="1" x14ac:dyDescent="0.2">
      <c r="A903" s="212">
        <v>900</v>
      </c>
      <c r="B903" s="35">
        <v>49516904</v>
      </c>
      <c r="C903" s="131" t="s">
        <v>1388</v>
      </c>
      <c r="D903" s="36" t="s">
        <v>487</v>
      </c>
      <c r="E903" s="36" t="s">
        <v>2399</v>
      </c>
      <c r="F903" s="36" t="s">
        <v>2127</v>
      </c>
    </row>
    <row r="904" spans="1:6" s="33" customFormat="1" ht="21" x14ac:dyDescent="0.2">
      <c r="A904" s="186">
        <v>901</v>
      </c>
      <c r="B904" s="50">
        <v>49516905</v>
      </c>
      <c r="C904" s="131" t="s">
        <v>26</v>
      </c>
      <c r="D904" s="34" t="s">
        <v>487</v>
      </c>
      <c r="E904" s="34" t="s">
        <v>2399</v>
      </c>
      <c r="F904" s="34" t="s">
        <v>2127</v>
      </c>
    </row>
    <row r="905" spans="1:6" s="21" customFormat="1" ht="21" x14ac:dyDescent="0.2">
      <c r="A905" s="212">
        <v>902</v>
      </c>
      <c r="B905" s="31">
        <v>49010060</v>
      </c>
      <c r="C905" s="131" t="s">
        <v>1785</v>
      </c>
      <c r="D905" s="29" t="s">
        <v>84</v>
      </c>
      <c r="E905" s="210" t="s">
        <v>2399</v>
      </c>
      <c r="F905" s="210" t="s">
        <v>523</v>
      </c>
    </row>
    <row r="906" spans="1:6" s="33" customFormat="1" x14ac:dyDescent="0.2">
      <c r="A906" s="212">
        <v>903</v>
      </c>
      <c r="B906" s="35">
        <v>49516845</v>
      </c>
      <c r="C906" s="131" t="s">
        <v>1197</v>
      </c>
      <c r="D906" s="36" t="s">
        <v>487</v>
      </c>
      <c r="E906" s="36" t="s">
        <v>2399</v>
      </c>
      <c r="F906" s="36" t="s">
        <v>842</v>
      </c>
    </row>
    <row r="907" spans="1:6" s="33" customFormat="1" x14ac:dyDescent="0.2">
      <c r="A907" s="186">
        <v>904</v>
      </c>
      <c r="B907" s="35" t="s">
        <v>1622</v>
      </c>
      <c r="C907" s="131" t="s">
        <v>2024</v>
      </c>
      <c r="D907" s="36" t="s">
        <v>84</v>
      </c>
      <c r="E907" s="36" t="s">
        <v>2399</v>
      </c>
      <c r="F907" s="36" t="s">
        <v>523</v>
      </c>
    </row>
    <row r="908" spans="1:6" s="21" customFormat="1" x14ac:dyDescent="0.2">
      <c r="A908" s="212">
        <v>905</v>
      </c>
      <c r="B908" s="31">
        <v>49676725</v>
      </c>
      <c r="C908" s="114" t="s">
        <v>1786</v>
      </c>
      <c r="D908" s="29" t="s">
        <v>84</v>
      </c>
      <c r="E908" s="210" t="s">
        <v>2399</v>
      </c>
      <c r="F908" s="210" t="s">
        <v>523</v>
      </c>
    </row>
    <row r="909" spans="1:6" s="21" customFormat="1" x14ac:dyDescent="0.2">
      <c r="A909" s="186">
        <v>906</v>
      </c>
      <c r="B909" s="31" t="s">
        <v>1622</v>
      </c>
      <c r="C909" s="114" t="s">
        <v>2298</v>
      </c>
      <c r="D909" s="29" t="s">
        <v>84</v>
      </c>
      <c r="E909" s="210" t="s">
        <v>2399</v>
      </c>
      <c r="F909" s="210" t="s">
        <v>523</v>
      </c>
    </row>
    <row r="910" spans="1:6" s="33" customFormat="1" x14ac:dyDescent="0.2">
      <c r="A910" s="212">
        <v>907</v>
      </c>
      <c r="B910" s="31">
        <v>49680149</v>
      </c>
      <c r="C910" s="114" t="s">
        <v>1796</v>
      </c>
      <c r="D910" s="210" t="s">
        <v>84</v>
      </c>
      <c r="E910" s="210" t="s">
        <v>2396</v>
      </c>
      <c r="F910" s="210" t="s">
        <v>523</v>
      </c>
    </row>
    <row r="911" spans="1:6" s="33" customFormat="1" x14ac:dyDescent="0.2">
      <c r="A911" s="212">
        <v>908</v>
      </c>
      <c r="B911" s="31">
        <v>49680148</v>
      </c>
      <c r="C911" s="114" t="s">
        <v>1798</v>
      </c>
      <c r="D911" s="210" t="s">
        <v>84</v>
      </c>
      <c r="E911" s="210" t="s">
        <v>2396</v>
      </c>
      <c r="F911" s="210" t="s">
        <v>523</v>
      </c>
    </row>
    <row r="912" spans="1:6" s="33" customFormat="1" x14ac:dyDescent="0.2">
      <c r="A912" s="186">
        <v>909</v>
      </c>
      <c r="B912" s="35">
        <v>49680848</v>
      </c>
      <c r="C912" s="131" t="s">
        <v>1199</v>
      </c>
      <c r="D912" s="36" t="s">
        <v>84</v>
      </c>
      <c r="E912" s="36" t="s">
        <v>2396</v>
      </c>
      <c r="F912" s="36" t="s">
        <v>523</v>
      </c>
    </row>
    <row r="913" spans="1:6" s="33" customFormat="1" x14ac:dyDescent="0.2">
      <c r="A913" s="212">
        <v>910</v>
      </c>
      <c r="B913" s="35">
        <v>49680846</v>
      </c>
      <c r="C913" s="131" t="s">
        <v>1200</v>
      </c>
      <c r="D913" s="36" t="s">
        <v>84</v>
      </c>
      <c r="E913" s="36" t="s">
        <v>2396</v>
      </c>
      <c r="F913" s="36" t="s">
        <v>523</v>
      </c>
    </row>
    <row r="914" spans="1:6" s="33" customFormat="1" x14ac:dyDescent="0.2">
      <c r="A914" s="186">
        <v>911</v>
      </c>
      <c r="B914" s="35">
        <v>49680844</v>
      </c>
      <c r="C914" s="131" t="s">
        <v>1201</v>
      </c>
      <c r="D914" s="36" t="s">
        <v>84</v>
      </c>
      <c r="E914" s="36" t="s">
        <v>2396</v>
      </c>
      <c r="F914" s="36" t="s">
        <v>523</v>
      </c>
    </row>
    <row r="915" spans="1:6" s="33" customFormat="1" x14ac:dyDescent="0.2">
      <c r="A915" s="212">
        <v>912</v>
      </c>
      <c r="B915" s="35">
        <v>49680151</v>
      </c>
      <c r="C915" s="131" t="s">
        <v>1290</v>
      </c>
      <c r="D915" s="36" t="s">
        <v>84</v>
      </c>
      <c r="E915" s="36" t="s">
        <v>2396</v>
      </c>
      <c r="F915" s="36" t="s">
        <v>523</v>
      </c>
    </row>
    <row r="916" spans="1:6" s="33" customFormat="1" x14ac:dyDescent="0.2">
      <c r="A916" s="212">
        <v>913</v>
      </c>
      <c r="B916" s="35">
        <v>49680152</v>
      </c>
      <c r="C916" s="131" t="s">
        <v>1291</v>
      </c>
      <c r="D916" s="36" t="s">
        <v>84</v>
      </c>
      <c r="E916" s="36" t="s">
        <v>2396</v>
      </c>
      <c r="F916" s="36" t="s">
        <v>523</v>
      </c>
    </row>
    <row r="917" spans="1:6" s="33" customFormat="1" x14ac:dyDescent="0.2">
      <c r="A917" s="186">
        <v>914</v>
      </c>
      <c r="B917" s="35">
        <v>49680155</v>
      </c>
      <c r="C917" s="131" t="s">
        <v>1406</v>
      </c>
      <c r="D917" s="36" t="s">
        <v>84</v>
      </c>
      <c r="E917" s="36" t="s">
        <v>2399</v>
      </c>
      <c r="F917" s="36" t="s">
        <v>523</v>
      </c>
    </row>
    <row r="918" spans="1:6" s="33" customFormat="1" x14ac:dyDescent="0.2">
      <c r="A918" s="212">
        <v>915</v>
      </c>
      <c r="B918" s="35">
        <v>49680153</v>
      </c>
      <c r="C918" s="131" t="s">
        <v>1292</v>
      </c>
      <c r="D918" s="36" t="s">
        <v>84</v>
      </c>
      <c r="E918" s="36" t="s">
        <v>2396</v>
      </c>
      <c r="F918" s="36" t="s">
        <v>523</v>
      </c>
    </row>
    <row r="919" spans="1:6" s="33" customFormat="1" x14ac:dyDescent="0.2">
      <c r="A919" s="186">
        <v>916</v>
      </c>
      <c r="B919" s="35">
        <v>49680154</v>
      </c>
      <c r="C919" s="131" t="s">
        <v>1293</v>
      </c>
      <c r="D919" s="36" t="s">
        <v>84</v>
      </c>
      <c r="E919" s="36" t="s">
        <v>2396</v>
      </c>
      <c r="F919" s="36" t="s">
        <v>523</v>
      </c>
    </row>
    <row r="920" spans="1:6" s="30" customFormat="1" x14ac:dyDescent="0.2">
      <c r="A920" s="212">
        <v>917</v>
      </c>
      <c r="B920" s="209" t="s">
        <v>1622</v>
      </c>
      <c r="C920" s="114" t="s">
        <v>1787</v>
      </c>
      <c r="D920" s="29" t="s">
        <v>84</v>
      </c>
      <c r="E920" s="210" t="s">
        <v>2396</v>
      </c>
      <c r="F920" s="210" t="s">
        <v>523</v>
      </c>
    </row>
    <row r="921" spans="1:6" s="30" customFormat="1" x14ac:dyDescent="0.2">
      <c r="A921" s="212">
        <v>918</v>
      </c>
      <c r="B921" s="209" t="s">
        <v>1622</v>
      </c>
      <c r="C921" s="114" t="s">
        <v>1788</v>
      </c>
      <c r="D921" s="29" t="s">
        <v>84</v>
      </c>
      <c r="E921" s="210" t="s">
        <v>2396</v>
      </c>
      <c r="F921" s="210" t="s">
        <v>523</v>
      </c>
    </row>
    <row r="922" spans="1:6" s="30" customFormat="1" x14ac:dyDescent="0.2">
      <c r="A922" s="186">
        <v>919</v>
      </c>
      <c r="B922" s="209" t="s">
        <v>1622</v>
      </c>
      <c r="C922" s="114" t="s">
        <v>1789</v>
      </c>
      <c r="D922" s="29" t="s">
        <v>84</v>
      </c>
      <c r="E922" s="210" t="s">
        <v>2396</v>
      </c>
      <c r="F922" s="210" t="s">
        <v>523</v>
      </c>
    </row>
    <row r="923" spans="1:6" s="30" customFormat="1" x14ac:dyDescent="0.2">
      <c r="A923" s="212">
        <v>920</v>
      </c>
      <c r="B923" s="209" t="s">
        <v>1622</v>
      </c>
      <c r="C923" s="114" t="s">
        <v>1790</v>
      </c>
      <c r="D923" s="29" t="s">
        <v>84</v>
      </c>
      <c r="E923" s="210" t="s">
        <v>2396</v>
      </c>
      <c r="F923" s="210" t="s">
        <v>523</v>
      </c>
    </row>
    <row r="924" spans="1:6" s="30" customFormat="1" x14ac:dyDescent="0.2">
      <c r="A924" s="186">
        <v>921</v>
      </c>
      <c r="B924" s="209" t="s">
        <v>1622</v>
      </c>
      <c r="C924" s="114" t="s">
        <v>1791</v>
      </c>
      <c r="D924" s="29" t="s">
        <v>84</v>
      </c>
      <c r="E924" s="210" t="s">
        <v>2396</v>
      </c>
      <c r="F924" s="210" t="s">
        <v>523</v>
      </c>
    </row>
    <row r="925" spans="1:6" s="30" customFormat="1" x14ac:dyDescent="0.2">
      <c r="A925" s="212">
        <v>922</v>
      </c>
      <c r="B925" s="209" t="s">
        <v>1622</v>
      </c>
      <c r="C925" s="114" t="s">
        <v>1792</v>
      </c>
      <c r="D925" s="29" t="s">
        <v>84</v>
      </c>
      <c r="E925" s="210" t="s">
        <v>2396</v>
      </c>
      <c r="F925" s="210" t="s">
        <v>523</v>
      </c>
    </row>
    <row r="926" spans="1:6" s="30" customFormat="1" x14ac:dyDescent="0.2">
      <c r="A926" s="212">
        <v>923</v>
      </c>
      <c r="B926" s="31">
        <v>49680170</v>
      </c>
      <c r="C926" s="114" t="s">
        <v>1793</v>
      </c>
      <c r="D926" s="29" t="s">
        <v>84</v>
      </c>
      <c r="E926" s="210" t="s">
        <v>2396</v>
      </c>
      <c r="F926" s="210" t="s">
        <v>523</v>
      </c>
    </row>
    <row r="927" spans="1:6" s="208" customFormat="1" x14ac:dyDescent="0.2">
      <c r="A927" s="186">
        <v>924</v>
      </c>
      <c r="B927" s="35">
        <v>49680180</v>
      </c>
      <c r="C927" s="131" t="s">
        <v>1155</v>
      </c>
      <c r="D927" s="36" t="s">
        <v>84</v>
      </c>
      <c r="E927" s="36" t="s">
        <v>2396</v>
      </c>
      <c r="F927" s="36" t="s">
        <v>523</v>
      </c>
    </row>
    <row r="928" spans="1:6" s="21" customFormat="1" x14ac:dyDescent="0.2">
      <c r="A928" s="212">
        <v>925</v>
      </c>
      <c r="B928" s="35">
        <v>49680190</v>
      </c>
      <c r="C928" s="131" t="s">
        <v>1156</v>
      </c>
      <c r="D928" s="36" t="s">
        <v>84</v>
      </c>
      <c r="E928" s="36" t="s">
        <v>2396</v>
      </c>
      <c r="F928" s="36" t="s">
        <v>523</v>
      </c>
    </row>
    <row r="929" spans="1:6" s="21" customFormat="1" x14ac:dyDescent="0.2">
      <c r="A929" s="186">
        <v>926</v>
      </c>
      <c r="B929" s="35" t="s">
        <v>1622</v>
      </c>
      <c r="C929" s="131" t="s">
        <v>2032</v>
      </c>
      <c r="D929" s="36" t="s">
        <v>84</v>
      </c>
      <c r="E929" s="36" t="s">
        <v>2399</v>
      </c>
      <c r="F929" s="36" t="s">
        <v>523</v>
      </c>
    </row>
    <row r="930" spans="1:6" s="21" customFormat="1" x14ac:dyDescent="0.2">
      <c r="A930" s="212">
        <v>927</v>
      </c>
      <c r="B930" s="35">
        <v>49680254</v>
      </c>
      <c r="C930" s="131" t="s">
        <v>800</v>
      </c>
      <c r="D930" s="36" t="s">
        <v>84</v>
      </c>
      <c r="E930" s="36" t="s">
        <v>2396</v>
      </c>
      <c r="F930" s="36" t="s">
        <v>523</v>
      </c>
    </row>
    <row r="931" spans="1:6" s="21" customFormat="1" x14ac:dyDescent="0.2">
      <c r="A931" s="212">
        <v>928</v>
      </c>
      <c r="B931" s="35">
        <v>49680252</v>
      </c>
      <c r="C931" s="131" t="s">
        <v>801</v>
      </c>
      <c r="D931" s="36" t="s">
        <v>84</v>
      </c>
      <c r="E931" s="36" t="s">
        <v>2396</v>
      </c>
      <c r="F931" s="36" t="s">
        <v>523</v>
      </c>
    </row>
    <row r="932" spans="1:6" s="21" customFormat="1" x14ac:dyDescent="0.2">
      <c r="A932" s="186">
        <v>929</v>
      </c>
      <c r="B932" s="35">
        <v>49680250</v>
      </c>
      <c r="C932" s="131" t="s">
        <v>802</v>
      </c>
      <c r="D932" s="36" t="s">
        <v>84</v>
      </c>
      <c r="E932" s="36" t="s">
        <v>2396</v>
      </c>
      <c r="F932" s="36" t="s">
        <v>523</v>
      </c>
    </row>
    <row r="933" spans="1:6" s="21" customFormat="1" x14ac:dyDescent="0.2">
      <c r="A933" s="212">
        <v>930</v>
      </c>
      <c r="B933" s="35">
        <v>49680248</v>
      </c>
      <c r="C933" s="131" t="s">
        <v>803</v>
      </c>
      <c r="D933" s="36" t="s">
        <v>84</v>
      </c>
      <c r="E933" s="36" t="s">
        <v>2396</v>
      </c>
      <c r="F933" s="36" t="s">
        <v>523</v>
      </c>
    </row>
    <row r="934" spans="1:6" s="21" customFormat="1" x14ac:dyDescent="0.2">
      <c r="A934" s="186">
        <v>931</v>
      </c>
      <c r="B934" s="35">
        <v>49680246</v>
      </c>
      <c r="C934" s="131" t="s">
        <v>804</v>
      </c>
      <c r="D934" s="36" t="s">
        <v>84</v>
      </c>
      <c r="E934" s="36" t="s">
        <v>2396</v>
      </c>
      <c r="F934" s="36" t="s">
        <v>523</v>
      </c>
    </row>
    <row r="935" spans="1:6" s="33" customFormat="1" x14ac:dyDescent="0.2">
      <c r="A935" s="212">
        <v>932</v>
      </c>
      <c r="B935" s="35">
        <v>49680244</v>
      </c>
      <c r="C935" s="131" t="s">
        <v>805</v>
      </c>
      <c r="D935" s="36" t="s">
        <v>84</v>
      </c>
      <c r="E935" s="36" t="s">
        <v>2396</v>
      </c>
      <c r="F935" s="36" t="s">
        <v>523</v>
      </c>
    </row>
    <row r="936" spans="1:6" s="33" customFormat="1" x14ac:dyDescent="0.2">
      <c r="A936" s="212">
        <v>933</v>
      </c>
      <c r="B936" s="35">
        <v>49680242</v>
      </c>
      <c r="C936" s="131" t="s">
        <v>806</v>
      </c>
      <c r="D936" s="36" t="s">
        <v>84</v>
      </c>
      <c r="E936" s="36" t="s">
        <v>2396</v>
      </c>
      <c r="F936" s="36" t="s">
        <v>523</v>
      </c>
    </row>
    <row r="937" spans="1:6" s="33" customFormat="1" x14ac:dyDescent="0.2">
      <c r="A937" s="186">
        <v>934</v>
      </c>
      <c r="B937" s="35">
        <v>49681866</v>
      </c>
      <c r="C937" s="131" t="s">
        <v>2074</v>
      </c>
      <c r="D937" s="36" t="s">
        <v>84</v>
      </c>
      <c r="E937" s="36" t="s">
        <v>2396</v>
      </c>
      <c r="F937" s="36" t="s">
        <v>523</v>
      </c>
    </row>
    <row r="938" spans="1:6" s="33" customFormat="1" x14ac:dyDescent="0.2">
      <c r="A938" s="212">
        <v>935</v>
      </c>
      <c r="B938" s="35" t="s">
        <v>1622</v>
      </c>
      <c r="C938" s="131" t="s">
        <v>2078</v>
      </c>
      <c r="D938" s="36" t="s">
        <v>84</v>
      </c>
      <c r="E938" s="36" t="s">
        <v>2399</v>
      </c>
      <c r="F938" s="36" t="s">
        <v>523</v>
      </c>
    </row>
    <row r="939" spans="1:6" s="33" customFormat="1" x14ac:dyDescent="0.2">
      <c r="A939" s="186">
        <v>936</v>
      </c>
      <c r="B939" s="35" t="s">
        <v>1622</v>
      </c>
      <c r="C939" s="131" t="s">
        <v>2155</v>
      </c>
      <c r="D939" s="36" t="s">
        <v>84</v>
      </c>
      <c r="E939" s="36" t="s">
        <v>2399</v>
      </c>
      <c r="F939" s="36" t="s">
        <v>523</v>
      </c>
    </row>
    <row r="940" spans="1:6" s="33" customFormat="1" x14ac:dyDescent="0.2">
      <c r="A940" s="212">
        <v>937</v>
      </c>
      <c r="B940" s="35">
        <v>49680536</v>
      </c>
      <c r="C940" s="131" t="s">
        <v>1158</v>
      </c>
      <c r="D940" s="36" t="s">
        <v>84</v>
      </c>
      <c r="E940" s="36" t="s">
        <v>2396</v>
      </c>
      <c r="F940" s="36" t="s">
        <v>523</v>
      </c>
    </row>
    <row r="941" spans="1:6" s="33" customFormat="1" x14ac:dyDescent="0.2">
      <c r="A941" s="212">
        <v>938</v>
      </c>
      <c r="B941" s="35">
        <v>49680534</v>
      </c>
      <c r="C941" s="131" t="s">
        <v>1159</v>
      </c>
      <c r="D941" s="36" t="s">
        <v>84</v>
      </c>
      <c r="E941" s="36" t="s">
        <v>2396</v>
      </c>
      <c r="F941" s="36" t="s">
        <v>523</v>
      </c>
    </row>
    <row r="942" spans="1:6" s="33" customFormat="1" x14ac:dyDescent="0.2">
      <c r="A942" s="186">
        <v>939</v>
      </c>
      <c r="B942" s="35">
        <v>49680532</v>
      </c>
      <c r="C942" s="131" t="s">
        <v>1160</v>
      </c>
      <c r="D942" s="36" t="s">
        <v>84</v>
      </c>
      <c r="E942" s="36" t="s">
        <v>2396</v>
      </c>
      <c r="F942" s="36" t="s">
        <v>523</v>
      </c>
    </row>
    <row r="943" spans="1:6" s="33" customFormat="1" x14ac:dyDescent="0.2">
      <c r="A943" s="212">
        <v>940</v>
      </c>
      <c r="B943" s="35">
        <v>49680530</v>
      </c>
      <c r="C943" s="131" t="s">
        <v>1161</v>
      </c>
      <c r="D943" s="36" t="s">
        <v>84</v>
      </c>
      <c r="E943" s="36" t="s">
        <v>2396</v>
      </c>
      <c r="F943" s="36" t="s">
        <v>523</v>
      </c>
    </row>
    <row r="944" spans="1:6" s="33" customFormat="1" x14ac:dyDescent="0.2">
      <c r="A944" s="186">
        <v>941</v>
      </c>
      <c r="B944" s="35">
        <v>49680540</v>
      </c>
      <c r="C944" s="131" t="s">
        <v>1157</v>
      </c>
      <c r="D944" s="36" t="s">
        <v>84</v>
      </c>
      <c r="E944" s="36" t="s">
        <v>2396</v>
      </c>
      <c r="F944" s="36" t="s">
        <v>523</v>
      </c>
    </row>
    <row r="945" spans="1:6" s="33" customFormat="1" x14ac:dyDescent="0.2">
      <c r="A945" s="212">
        <v>942</v>
      </c>
      <c r="B945" s="35">
        <v>49680644</v>
      </c>
      <c r="C945" s="131" t="s">
        <v>1162</v>
      </c>
      <c r="D945" s="36" t="s">
        <v>84</v>
      </c>
      <c r="E945" s="36" t="s">
        <v>2396</v>
      </c>
      <c r="F945" s="36" t="s">
        <v>523</v>
      </c>
    </row>
    <row r="946" spans="1:6" s="33" customFormat="1" x14ac:dyDescent="0.2">
      <c r="A946" s="212">
        <v>943</v>
      </c>
      <c r="B946" s="35">
        <v>49680642</v>
      </c>
      <c r="C946" s="131" t="s">
        <v>1163</v>
      </c>
      <c r="D946" s="36" t="s">
        <v>84</v>
      </c>
      <c r="E946" s="36" t="s">
        <v>2396</v>
      </c>
      <c r="F946" s="36" t="s">
        <v>523</v>
      </c>
    </row>
    <row r="947" spans="1:6" s="33" customFormat="1" x14ac:dyDescent="0.2">
      <c r="A947" s="186">
        <v>944</v>
      </c>
      <c r="B947" s="35">
        <v>49681865</v>
      </c>
      <c r="C947" s="131" t="s">
        <v>1164</v>
      </c>
      <c r="D947" s="36" t="s">
        <v>84</v>
      </c>
      <c r="E947" s="36" t="s">
        <v>2396</v>
      </c>
      <c r="F947" s="36" t="s">
        <v>523</v>
      </c>
    </row>
    <row r="948" spans="1:6" s="33" customFormat="1" x14ac:dyDescent="0.2">
      <c r="A948" s="212">
        <v>945</v>
      </c>
      <c r="B948" s="35">
        <v>49677152</v>
      </c>
      <c r="C948" s="131" t="s">
        <v>1991</v>
      </c>
      <c r="D948" s="36" t="s">
        <v>84</v>
      </c>
      <c r="E948" s="36" t="s">
        <v>2396</v>
      </c>
      <c r="F948" s="36" t="s">
        <v>523</v>
      </c>
    </row>
    <row r="949" spans="1:6" s="33" customFormat="1" x14ac:dyDescent="0.2">
      <c r="A949" s="186">
        <v>946</v>
      </c>
      <c r="B949" s="35">
        <v>49677558</v>
      </c>
      <c r="C949" s="131" t="s">
        <v>1992</v>
      </c>
      <c r="D949" s="36" t="s">
        <v>84</v>
      </c>
      <c r="E949" s="36" t="s">
        <v>2396</v>
      </c>
      <c r="F949" s="36" t="s">
        <v>523</v>
      </c>
    </row>
    <row r="950" spans="1:6" s="33" customFormat="1" x14ac:dyDescent="0.2">
      <c r="A950" s="212">
        <v>947</v>
      </c>
      <c r="B950" s="35">
        <v>49677556</v>
      </c>
      <c r="C950" s="131" t="s">
        <v>2418</v>
      </c>
      <c r="D950" s="36" t="s">
        <v>1165</v>
      </c>
      <c r="E950" s="36" t="s">
        <v>2396</v>
      </c>
      <c r="F950" s="36" t="s">
        <v>523</v>
      </c>
    </row>
    <row r="951" spans="1:6" s="33" customFormat="1" x14ac:dyDescent="0.2">
      <c r="A951" s="212">
        <v>948</v>
      </c>
      <c r="B951" s="35">
        <v>49677554</v>
      </c>
      <c r="C951" s="131" t="s">
        <v>2417</v>
      </c>
      <c r="D951" s="36" t="s">
        <v>84</v>
      </c>
      <c r="E951" s="36" t="s">
        <v>2396</v>
      </c>
      <c r="F951" s="36" t="s">
        <v>523</v>
      </c>
    </row>
    <row r="952" spans="1:6" s="33" customFormat="1" x14ac:dyDescent="0.2">
      <c r="A952" s="186">
        <v>949</v>
      </c>
      <c r="B952" s="35">
        <v>49677552</v>
      </c>
      <c r="C952" s="131" t="s">
        <v>2416</v>
      </c>
      <c r="D952" s="36" t="s">
        <v>84</v>
      </c>
      <c r="E952" s="36" t="s">
        <v>2396</v>
      </c>
      <c r="F952" s="36" t="s">
        <v>523</v>
      </c>
    </row>
    <row r="953" spans="1:6" s="33" customFormat="1" x14ac:dyDescent="0.2">
      <c r="A953" s="212">
        <v>950</v>
      </c>
      <c r="B953" s="35">
        <v>49677150</v>
      </c>
      <c r="C953" s="131" t="s">
        <v>2415</v>
      </c>
      <c r="D953" s="36" t="s">
        <v>84</v>
      </c>
      <c r="E953" s="36" t="s">
        <v>2396</v>
      </c>
      <c r="F953" s="36" t="s">
        <v>523</v>
      </c>
    </row>
    <row r="954" spans="1:6" s="33" customFormat="1" x14ac:dyDescent="0.2">
      <c r="A954" s="186">
        <v>951</v>
      </c>
      <c r="B954" s="35">
        <v>49676145</v>
      </c>
      <c r="C954" s="131" t="s">
        <v>2414</v>
      </c>
      <c r="D954" s="36" t="s">
        <v>84</v>
      </c>
      <c r="E954" s="36" t="s">
        <v>2396</v>
      </c>
      <c r="F954" s="36" t="s">
        <v>523</v>
      </c>
    </row>
    <row r="955" spans="1:6" s="33" customFormat="1" x14ac:dyDescent="0.2">
      <c r="A955" s="212">
        <v>952</v>
      </c>
      <c r="B955" s="35">
        <v>49676142</v>
      </c>
      <c r="C955" s="131" t="s">
        <v>2413</v>
      </c>
      <c r="D955" s="36" t="s">
        <v>84</v>
      </c>
      <c r="E955" s="36" t="s">
        <v>2396</v>
      </c>
      <c r="F955" s="36" t="s">
        <v>523</v>
      </c>
    </row>
    <row r="956" spans="1:6" s="33" customFormat="1" x14ac:dyDescent="0.2">
      <c r="A956" s="212">
        <v>953</v>
      </c>
      <c r="B956" s="35">
        <v>49677142</v>
      </c>
      <c r="C956" s="131" t="s">
        <v>2412</v>
      </c>
      <c r="D956" s="36" t="s">
        <v>84</v>
      </c>
      <c r="E956" s="36" t="s">
        <v>2396</v>
      </c>
      <c r="F956" s="36" t="s">
        <v>523</v>
      </c>
    </row>
    <row r="957" spans="1:6" s="33" customFormat="1" x14ac:dyDescent="0.2">
      <c r="A957" s="186">
        <v>954</v>
      </c>
      <c r="B957" s="35" t="s">
        <v>1622</v>
      </c>
      <c r="C957" s="131" t="s">
        <v>2419</v>
      </c>
      <c r="D957" s="36" t="s">
        <v>84</v>
      </c>
      <c r="E957" s="36" t="s">
        <v>2399</v>
      </c>
      <c r="F957" s="36" t="s">
        <v>523</v>
      </c>
    </row>
    <row r="958" spans="1:6" s="33" customFormat="1" x14ac:dyDescent="0.2">
      <c r="A958" s="212">
        <v>955</v>
      </c>
      <c r="B958" s="35" t="s">
        <v>1622</v>
      </c>
      <c r="C958" s="131" t="s">
        <v>2420</v>
      </c>
      <c r="D958" s="36" t="s">
        <v>84</v>
      </c>
      <c r="E958" s="36" t="s">
        <v>2399</v>
      </c>
      <c r="F958" s="36" t="s">
        <v>523</v>
      </c>
    </row>
    <row r="959" spans="1:6" s="33" customFormat="1" x14ac:dyDescent="0.2">
      <c r="A959" s="186">
        <v>956</v>
      </c>
      <c r="B959" s="35" t="s">
        <v>1622</v>
      </c>
      <c r="C959" s="131" t="s">
        <v>2421</v>
      </c>
      <c r="D959" s="36" t="s">
        <v>84</v>
      </c>
      <c r="E959" s="36" t="s">
        <v>2399</v>
      </c>
      <c r="F959" s="36" t="s">
        <v>523</v>
      </c>
    </row>
    <row r="960" spans="1:6" s="33" customFormat="1" x14ac:dyDescent="0.2">
      <c r="A960" s="212">
        <v>957</v>
      </c>
      <c r="B960" s="35" t="s">
        <v>1622</v>
      </c>
      <c r="C960" s="131" t="s">
        <v>2422</v>
      </c>
      <c r="D960" s="36" t="s">
        <v>84</v>
      </c>
      <c r="E960" s="36" t="s">
        <v>2399</v>
      </c>
      <c r="F960" s="36" t="s">
        <v>523</v>
      </c>
    </row>
    <row r="961" spans="1:6" s="33" customFormat="1" x14ac:dyDescent="0.2">
      <c r="A961" s="212">
        <v>958</v>
      </c>
      <c r="B961" s="31">
        <v>49680144</v>
      </c>
      <c r="C961" s="114" t="s">
        <v>1794</v>
      </c>
      <c r="D961" s="210" t="s">
        <v>84</v>
      </c>
      <c r="E961" s="210" t="s">
        <v>2396</v>
      </c>
      <c r="F961" s="210" t="s">
        <v>523</v>
      </c>
    </row>
    <row r="962" spans="1:6" s="33" customFormat="1" x14ac:dyDescent="0.2">
      <c r="A962" s="186">
        <v>959</v>
      </c>
      <c r="B962" s="31">
        <v>49680145</v>
      </c>
      <c r="C962" s="114" t="s">
        <v>1795</v>
      </c>
      <c r="D962" s="210" t="s">
        <v>84</v>
      </c>
      <c r="E962" s="210" t="s">
        <v>2396</v>
      </c>
      <c r="F962" s="210" t="s">
        <v>523</v>
      </c>
    </row>
    <row r="963" spans="1:6" s="33" customFormat="1" x14ac:dyDescent="0.2">
      <c r="A963" s="212">
        <v>960</v>
      </c>
      <c r="B963" s="31">
        <v>49680150</v>
      </c>
      <c r="C963" s="114" t="s">
        <v>1797</v>
      </c>
      <c r="D963" s="210" t="s">
        <v>84</v>
      </c>
      <c r="E963" s="210" t="s">
        <v>2396</v>
      </c>
      <c r="F963" s="210" t="s">
        <v>523</v>
      </c>
    </row>
    <row r="964" spans="1:6" s="33" customFormat="1" x14ac:dyDescent="0.2">
      <c r="A964" s="186">
        <v>961</v>
      </c>
      <c r="B964" s="31">
        <v>49680146</v>
      </c>
      <c r="C964" s="114" t="s">
        <v>1799</v>
      </c>
      <c r="D964" s="210" t="s">
        <v>84</v>
      </c>
      <c r="E964" s="210" t="s">
        <v>2396</v>
      </c>
      <c r="F964" s="210" t="s">
        <v>523</v>
      </c>
    </row>
    <row r="965" spans="1:6" s="33" customFormat="1" x14ac:dyDescent="0.2">
      <c r="A965" s="212">
        <v>962</v>
      </c>
      <c r="B965" s="31">
        <v>49680147</v>
      </c>
      <c r="C965" s="114" t="s">
        <v>1800</v>
      </c>
      <c r="D965" s="210" t="s">
        <v>84</v>
      </c>
      <c r="E965" s="210" t="s">
        <v>2396</v>
      </c>
      <c r="F965" s="210" t="s">
        <v>523</v>
      </c>
    </row>
    <row r="966" spans="1:6" s="208" customFormat="1" x14ac:dyDescent="0.2">
      <c r="A966" s="212">
        <v>963</v>
      </c>
      <c r="B966" s="209">
        <v>49680142</v>
      </c>
      <c r="C966" s="114" t="s">
        <v>1801</v>
      </c>
      <c r="D966" s="210" t="s">
        <v>84</v>
      </c>
      <c r="E966" s="210" t="s">
        <v>2396</v>
      </c>
      <c r="F966" s="210" t="s">
        <v>523</v>
      </c>
    </row>
    <row r="967" spans="1:6" s="33" customFormat="1" x14ac:dyDescent="0.2">
      <c r="A967" s="186">
        <v>964</v>
      </c>
      <c r="B967" s="35">
        <v>49090085</v>
      </c>
      <c r="C967" s="131" t="s">
        <v>680</v>
      </c>
      <c r="D967" s="36" t="s">
        <v>1407</v>
      </c>
      <c r="E967" s="36" t="s">
        <v>2396</v>
      </c>
      <c r="F967" s="36" t="s">
        <v>523</v>
      </c>
    </row>
    <row r="968" spans="1:6" s="33" customFormat="1" x14ac:dyDescent="0.2">
      <c r="A968" s="212">
        <v>965</v>
      </c>
      <c r="B968" s="35">
        <v>49090086</v>
      </c>
      <c r="C968" s="131" t="s">
        <v>679</v>
      </c>
      <c r="D968" s="36" t="s">
        <v>1407</v>
      </c>
      <c r="E968" s="36" t="s">
        <v>2396</v>
      </c>
      <c r="F968" s="36" t="s">
        <v>523</v>
      </c>
    </row>
    <row r="969" spans="1:6" s="33" customFormat="1" x14ac:dyDescent="0.2">
      <c r="A969" s="186">
        <v>966</v>
      </c>
      <c r="B969" s="35">
        <v>49539840</v>
      </c>
      <c r="C969" s="131" t="s">
        <v>980</v>
      </c>
      <c r="D969" s="36" t="s">
        <v>84</v>
      </c>
      <c r="E969" s="36" t="s">
        <v>2399</v>
      </c>
      <c r="F969" s="36" t="s">
        <v>523</v>
      </c>
    </row>
    <row r="970" spans="1:6" s="33" customFormat="1" ht="21" x14ac:dyDescent="0.2">
      <c r="A970" s="212">
        <v>967</v>
      </c>
      <c r="B970" s="35">
        <v>49516131</v>
      </c>
      <c r="C970" s="131" t="s">
        <v>30</v>
      </c>
      <c r="D970" s="36" t="s">
        <v>84</v>
      </c>
      <c r="E970" s="36" t="s">
        <v>2399</v>
      </c>
      <c r="F970" s="36" t="s">
        <v>523</v>
      </c>
    </row>
    <row r="971" spans="1:6" s="33" customFormat="1" x14ac:dyDescent="0.2">
      <c r="A971" s="212">
        <v>968</v>
      </c>
      <c r="B971" s="35">
        <v>49107083</v>
      </c>
      <c r="C971" s="131" t="s">
        <v>1123</v>
      </c>
      <c r="D971" s="36" t="s">
        <v>376</v>
      </c>
      <c r="E971" s="36" t="s">
        <v>2396</v>
      </c>
      <c r="F971" s="36" t="s">
        <v>523</v>
      </c>
    </row>
    <row r="972" spans="1:6" s="33" customFormat="1" x14ac:dyDescent="0.2">
      <c r="A972" s="186">
        <v>969</v>
      </c>
      <c r="B972" s="35">
        <v>49107082</v>
      </c>
      <c r="C972" s="131" t="s">
        <v>1124</v>
      </c>
      <c r="D972" s="36" t="s">
        <v>376</v>
      </c>
      <c r="E972" s="36" t="s">
        <v>2396</v>
      </c>
      <c r="F972" s="36" t="s">
        <v>523</v>
      </c>
    </row>
    <row r="973" spans="1:6" s="33" customFormat="1" x14ac:dyDescent="0.2">
      <c r="A973" s="212">
        <v>970</v>
      </c>
      <c r="B973" s="35">
        <v>49107081</v>
      </c>
      <c r="C973" s="131" t="s">
        <v>1125</v>
      </c>
      <c r="D973" s="36" t="s">
        <v>376</v>
      </c>
      <c r="E973" s="36" t="s">
        <v>2396</v>
      </c>
      <c r="F973" s="36" t="s">
        <v>523</v>
      </c>
    </row>
    <row r="974" spans="1:6" s="33" customFormat="1" x14ac:dyDescent="0.2">
      <c r="A974" s="186">
        <v>971</v>
      </c>
      <c r="B974" s="35">
        <v>49107065</v>
      </c>
      <c r="C974" s="131" t="s">
        <v>1126</v>
      </c>
      <c r="D974" s="36" t="s">
        <v>376</v>
      </c>
      <c r="E974" s="36" t="s">
        <v>2396</v>
      </c>
      <c r="F974" s="36" t="s">
        <v>523</v>
      </c>
    </row>
    <row r="975" spans="1:6" s="33" customFormat="1" x14ac:dyDescent="0.2">
      <c r="A975" s="212">
        <v>972</v>
      </c>
      <c r="B975" s="35">
        <v>49107066</v>
      </c>
      <c r="C975" s="131" t="s">
        <v>1127</v>
      </c>
      <c r="D975" s="36" t="s">
        <v>376</v>
      </c>
      <c r="E975" s="36" t="s">
        <v>2396</v>
      </c>
      <c r="F975" s="36" t="s">
        <v>523</v>
      </c>
    </row>
    <row r="976" spans="1:6" s="33" customFormat="1" x14ac:dyDescent="0.2">
      <c r="A976" s="212">
        <v>973</v>
      </c>
      <c r="B976" s="35">
        <v>49070853</v>
      </c>
      <c r="C976" s="131" t="s">
        <v>41</v>
      </c>
      <c r="D976" s="36" t="s">
        <v>376</v>
      </c>
      <c r="E976" s="36" t="s">
        <v>2396</v>
      </c>
      <c r="F976" s="36" t="s">
        <v>523</v>
      </c>
    </row>
    <row r="977" spans="1:6" s="33" customFormat="1" x14ac:dyDescent="0.2">
      <c r="A977" s="186">
        <v>974</v>
      </c>
      <c r="B977" s="35">
        <v>49107087</v>
      </c>
      <c r="C977" s="131" t="s">
        <v>42</v>
      </c>
      <c r="D977" s="36" t="s">
        <v>376</v>
      </c>
      <c r="E977" s="36" t="s">
        <v>2396</v>
      </c>
      <c r="F977" s="36" t="s">
        <v>523</v>
      </c>
    </row>
    <row r="978" spans="1:6" s="33" customFormat="1" x14ac:dyDescent="0.2">
      <c r="A978" s="212">
        <v>975</v>
      </c>
      <c r="B978" s="35">
        <v>49107088</v>
      </c>
      <c r="C978" s="131" t="s">
        <v>43</v>
      </c>
      <c r="D978" s="36" t="s">
        <v>376</v>
      </c>
      <c r="E978" s="36" t="s">
        <v>2396</v>
      </c>
      <c r="F978" s="36" t="s">
        <v>523</v>
      </c>
    </row>
    <row r="979" spans="1:6" s="33" customFormat="1" x14ac:dyDescent="0.2">
      <c r="A979" s="186">
        <v>976</v>
      </c>
      <c r="B979" s="35">
        <v>49107068</v>
      </c>
      <c r="C979" s="131" t="s">
        <v>44</v>
      </c>
      <c r="D979" s="36" t="s">
        <v>376</v>
      </c>
      <c r="E979" s="36" t="s">
        <v>2396</v>
      </c>
      <c r="F979" s="36" t="s">
        <v>523</v>
      </c>
    </row>
    <row r="980" spans="1:6" s="33" customFormat="1" x14ac:dyDescent="0.2">
      <c r="A980" s="212">
        <v>977</v>
      </c>
      <c r="B980" s="35">
        <v>49770012</v>
      </c>
      <c r="C980" s="131" t="s">
        <v>2064</v>
      </c>
      <c r="D980" s="36" t="s">
        <v>376</v>
      </c>
      <c r="E980" s="36" t="s">
        <v>2396</v>
      </c>
      <c r="F980" s="36" t="s">
        <v>523</v>
      </c>
    </row>
    <row r="981" spans="1:6" s="33" customFormat="1" x14ac:dyDescent="0.2">
      <c r="A981" s="212">
        <v>978</v>
      </c>
      <c r="B981" s="35">
        <v>49770013</v>
      </c>
      <c r="C981" s="131" t="s">
        <v>2065</v>
      </c>
      <c r="D981" s="36" t="s">
        <v>376</v>
      </c>
      <c r="E981" s="36" t="s">
        <v>2396</v>
      </c>
      <c r="F981" s="36" t="s">
        <v>523</v>
      </c>
    </row>
    <row r="982" spans="1:6" s="33" customFormat="1" x14ac:dyDescent="0.2">
      <c r="A982" s="186">
        <v>979</v>
      </c>
      <c r="B982" s="35">
        <v>49107069</v>
      </c>
      <c r="C982" s="131" t="s">
        <v>544</v>
      </c>
      <c r="D982" s="36" t="s">
        <v>730</v>
      </c>
      <c r="E982" s="36" t="s">
        <v>2396</v>
      </c>
      <c r="F982" s="36" t="s">
        <v>2127</v>
      </c>
    </row>
    <row r="983" spans="1:6" s="21" customFormat="1" x14ac:dyDescent="0.2">
      <c r="A983" s="212">
        <v>980</v>
      </c>
      <c r="B983" s="209" t="s">
        <v>1622</v>
      </c>
      <c r="C983" s="114" t="s">
        <v>1802</v>
      </c>
      <c r="D983" s="29" t="s">
        <v>84</v>
      </c>
      <c r="E983" s="210" t="s">
        <v>2399</v>
      </c>
      <c r="F983" s="210" t="s">
        <v>523</v>
      </c>
    </row>
    <row r="984" spans="1:6" s="21" customFormat="1" x14ac:dyDescent="0.2">
      <c r="A984" s="186">
        <v>981</v>
      </c>
      <c r="B984" s="209" t="s">
        <v>1622</v>
      </c>
      <c r="C984" s="114" t="s">
        <v>2040</v>
      </c>
      <c r="D984" s="29" t="s">
        <v>84</v>
      </c>
      <c r="E984" s="210" t="s">
        <v>2399</v>
      </c>
      <c r="F984" s="210" t="s">
        <v>523</v>
      </c>
    </row>
    <row r="985" spans="1:6" s="21" customFormat="1" x14ac:dyDescent="0.2">
      <c r="A985" s="212">
        <v>982</v>
      </c>
      <c r="B985" s="209" t="s">
        <v>1622</v>
      </c>
      <c r="C985" s="114" t="s">
        <v>2041</v>
      </c>
      <c r="D985" s="29" t="s">
        <v>84</v>
      </c>
      <c r="E985" s="210" t="s">
        <v>2399</v>
      </c>
      <c r="F985" s="210" t="s">
        <v>523</v>
      </c>
    </row>
    <row r="986" spans="1:6" s="21" customFormat="1" x14ac:dyDescent="0.2">
      <c r="A986" s="212">
        <v>983</v>
      </c>
      <c r="B986" s="209" t="s">
        <v>1622</v>
      </c>
      <c r="C986" s="114" t="s">
        <v>2042</v>
      </c>
      <c r="D986" s="29" t="s">
        <v>84</v>
      </c>
      <c r="E986" s="210" t="s">
        <v>2399</v>
      </c>
      <c r="F986" s="210" t="s">
        <v>523</v>
      </c>
    </row>
    <row r="987" spans="1:6" s="30" customFormat="1" x14ac:dyDescent="0.2">
      <c r="A987" s="186">
        <v>984</v>
      </c>
      <c r="B987" s="31" t="s">
        <v>1622</v>
      </c>
      <c r="C987" s="136" t="s">
        <v>2123</v>
      </c>
      <c r="D987" s="58" t="s">
        <v>376</v>
      </c>
      <c r="E987" s="210" t="s">
        <v>2396</v>
      </c>
      <c r="F987" s="210" t="s">
        <v>523</v>
      </c>
    </row>
    <row r="988" spans="1:6" s="208" customFormat="1" x14ac:dyDescent="0.2">
      <c r="A988" s="212">
        <v>985</v>
      </c>
      <c r="B988" s="209">
        <v>49664883</v>
      </c>
      <c r="C988" s="114" t="s">
        <v>1807</v>
      </c>
      <c r="D988" s="210" t="s">
        <v>84</v>
      </c>
      <c r="E988" s="210" t="s">
        <v>2397</v>
      </c>
      <c r="F988" s="210" t="s">
        <v>842</v>
      </c>
    </row>
    <row r="989" spans="1:6" s="208" customFormat="1" x14ac:dyDescent="0.2">
      <c r="A989" s="186">
        <v>986</v>
      </c>
      <c r="B989" s="209">
        <v>49664889</v>
      </c>
      <c r="C989" s="114" t="s">
        <v>1808</v>
      </c>
      <c r="D989" s="210" t="s">
        <v>84</v>
      </c>
      <c r="E989" s="210" t="s">
        <v>2397</v>
      </c>
      <c r="F989" s="210" t="s">
        <v>842</v>
      </c>
    </row>
    <row r="990" spans="1:6" s="30" customFormat="1" x14ac:dyDescent="0.2">
      <c r="A990" s="212">
        <v>987</v>
      </c>
      <c r="B990" s="31">
        <v>49090097</v>
      </c>
      <c r="C990" s="114" t="s">
        <v>2294</v>
      </c>
      <c r="D990" s="210" t="s">
        <v>84</v>
      </c>
      <c r="E990" s="210" t="s">
        <v>2396</v>
      </c>
      <c r="F990" s="210" t="s">
        <v>842</v>
      </c>
    </row>
    <row r="991" spans="1:6" s="30" customFormat="1" x14ac:dyDescent="0.2">
      <c r="A991" s="212">
        <v>988</v>
      </c>
      <c r="B991" s="31">
        <v>49090098</v>
      </c>
      <c r="C991" s="114" t="s">
        <v>2295</v>
      </c>
      <c r="D991" s="210" t="s">
        <v>84</v>
      </c>
      <c r="E991" s="210" t="s">
        <v>2396</v>
      </c>
      <c r="F991" s="210" t="s">
        <v>842</v>
      </c>
    </row>
    <row r="992" spans="1:6" s="30" customFormat="1" x14ac:dyDescent="0.2">
      <c r="A992" s="186">
        <v>989</v>
      </c>
      <c r="B992" s="31">
        <v>49090099</v>
      </c>
      <c r="C992" s="114" t="s">
        <v>2296</v>
      </c>
      <c r="D992" s="210" t="s">
        <v>84</v>
      </c>
      <c r="E992" s="210" t="s">
        <v>2396</v>
      </c>
      <c r="F992" s="210" t="s">
        <v>842</v>
      </c>
    </row>
    <row r="993" spans="1:6" s="30" customFormat="1" x14ac:dyDescent="0.2">
      <c r="A993" s="212">
        <v>990</v>
      </c>
      <c r="B993" s="209" t="s">
        <v>1622</v>
      </c>
      <c r="C993" s="114" t="s">
        <v>2484</v>
      </c>
      <c r="D993" s="29" t="s">
        <v>84</v>
      </c>
      <c r="E993" s="210" t="s">
        <v>2399</v>
      </c>
      <c r="F993" s="210" t="s">
        <v>842</v>
      </c>
    </row>
    <row r="994" spans="1:6" s="30" customFormat="1" x14ac:dyDescent="0.2">
      <c r="A994" s="186">
        <v>991</v>
      </c>
      <c r="B994" s="31">
        <v>49455482</v>
      </c>
      <c r="C994" s="114" t="s">
        <v>2485</v>
      </c>
      <c r="D994" s="210" t="s">
        <v>84</v>
      </c>
      <c r="E994" s="210" t="s">
        <v>2396</v>
      </c>
      <c r="F994" s="210" t="s">
        <v>842</v>
      </c>
    </row>
    <row r="995" spans="1:6" s="208" customFormat="1" x14ac:dyDescent="0.2">
      <c r="A995" s="212">
        <v>992</v>
      </c>
      <c r="B995" s="209">
        <v>49090092</v>
      </c>
      <c r="C995" s="114" t="s">
        <v>627</v>
      </c>
      <c r="D995" s="210" t="s">
        <v>84</v>
      </c>
      <c r="E995" s="210" t="s">
        <v>2396</v>
      </c>
      <c r="F995" s="210" t="s">
        <v>842</v>
      </c>
    </row>
    <row r="996" spans="1:6" s="30" customFormat="1" x14ac:dyDescent="0.2">
      <c r="A996" s="212">
        <v>993</v>
      </c>
      <c r="B996" s="31">
        <v>49090093</v>
      </c>
      <c r="C996" s="114" t="s">
        <v>628</v>
      </c>
      <c r="D996" s="210" t="s">
        <v>84</v>
      </c>
      <c r="E996" s="210" t="s">
        <v>2396</v>
      </c>
      <c r="F996" s="210" t="s">
        <v>842</v>
      </c>
    </row>
    <row r="997" spans="1:6" s="30" customFormat="1" x14ac:dyDescent="0.2">
      <c r="A997" s="186">
        <v>994</v>
      </c>
      <c r="B997" s="31">
        <v>49090094</v>
      </c>
      <c r="C997" s="114" t="s">
        <v>626</v>
      </c>
      <c r="D997" s="210" t="s">
        <v>84</v>
      </c>
      <c r="E997" s="210" t="s">
        <v>2396</v>
      </c>
      <c r="F997" s="210" t="s">
        <v>842</v>
      </c>
    </row>
    <row r="998" spans="1:6" s="30" customFormat="1" x14ac:dyDescent="0.2">
      <c r="A998" s="212">
        <v>995</v>
      </c>
      <c r="B998" s="31">
        <v>49090095</v>
      </c>
      <c r="C998" s="114" t="s">
        <v>625</v>
      </c>
      <c r="D998" s="210" t="s">
        <v>84</v>
      </c>
      <c r="E998" s="210" t="s">
        <v>2396</v>
      </c>
      <c r="F998" s="210" t="s">
        <v>842</v>
      </c>
    </row>
    <row r="999" spans="1:6" s="30" customFormat="1" x14ac:dyDescent="0.2">
      <c r="A999" s="186">
        <v>996</v>
      </c>
      <c r="B999" s="31">
        <v>49090100</v>
      </c>
      <c r="C999" s="114" t="s">
        <v>2297</v>
      </c>
      <c r="D999" s="210" t="s">
        <v>84</v>
      </c>
      <c r="E999" s="210" t="s">
        <v>2396</v>
      </c>
      <c r="F999" s="210" t="s">
        <v>842</v>
      </c>
    </row>
    <row r="1000" spans="1:6" s="30" customFormat="1" x14ac:dyDescent="0.2">
      <c r="A1000" s="212">
        <v>997</v>
      </c>
      <c r="B1000" s="35">
        <v>49527899</v>
      </c>
      <c r="C1000" s="131" t="s">
        <v>2292</v>
      </c>
      <c r="D1000" s="36" t="s">
        <v>84</v>
      </c>
      <c r="E1000" s="36" t="s">
        <v>2396</v>
      </c>
      <c r="F1000" s="36" t="s">
        <v>855</v>
      </c>
    </row>
    <row r="1001" spans="1:6" s="30" customFormat="1" ht="21" x14ac:dyDescent="0.2">
      <c r="A1001" s="212">
        <v>998</v>
      </c>
      <c r="B1001" s="31">
        <v>49514789</v>
      </c>
      <c r="C1001" s="114" t="s">
        <v>562</v>
      </c>
      <c r="D1001" s="210" t="s">
        <v>84</v>
      </c>
      <c r="E1001" s="210" t="s">
        <v>2399</v>
      </c>
      <c r="F1001" s="210" t="s">
        <v>842</v>
      </c>
    </row>
    <row r="1002" spans="1:6" s="30" customFormat="1" ht="21" x14ac:dyDescent="0.2">
      <c r="A1002" s="186">
        <v>999</v>
      </c>
      <c r="B1002" s="31">
        <v>49567745</v>
      </c>
      <c r="C1002" s="114" t="s">
        <v>563</v>
      </c>
      <c r="D1002" s="210" t="s">
        <v>84</v>
      </c>
      <c r="E1002" s="210" t="s">
        <v>2399</v>
      </c>
      <c r="F1002" s="210" t="s">
        <v>842</v>
      </c>
    </row>
    <row r="1003" spans="1:6" s="30" customFormat="1" x14ac:dyDescent="0.2">
      <c r="A1003" s="212">
        <v>1000</v>
      </c>
      <c r="B1003" s="31">
        <v>49135146</v>
      </c>
      <c r="C1003" s="114" t="s">
        <v>485</v>
      </c>
      <c r="D1003" s="210" t="s">
        <v>84</v>
      </c>
      <c r="E1003" s="210" t="s">
        <v>2399</v>
      </c>
      <c r="F1003" s="210" t="s">
        <v>842</v>
      </c>
    </row>
    <row r="1004" spans="1:6" s="30" customFormat="1" x14ac:dyDescent="0.2">
      <c r="A1004" s="186">
        <v>1001</v>
      </c>
      <c r="B1004" s="31">
        <v>49135145</v>
      </c>
      <c r="C1004" s="114" t="s">
        <v>845</v>
      </c>
      <c r="D1004" s="210" t="s">
        <v>84</v>
      </c>
      <c r="E1004" s="210" t="s">
        <v>2399</v>
      </c>
      <c r="F1004" s="210" t="s">
        <v>842</v>
      </c>
    </row>
    <row r="1005" spans="1:6" s="30" customFormat="1" ht="21" x14ac:dyDescent="0.2">
      <c r="A1005" s="212">
        <v>1002</v>
      </c>
      <c r="B1005" s="31">
        <v>49567809</v>
      </c>
      <c r="C1005" s="114" t="s">
        <v>1993</v>
      </c>
      <c r="D1005" s="210" t="s">
        <v>84</v>
      </c>
      <c r="E1005" s="210" t="s">
        <v>2399</v>
      </c>
      <c r="F1005" s="210" t="s">
        <v>842</v>
      </c>
    </row>
    <row r="1006" spans="1:6" s="30" customFormat="1" x14ac:dyDescent="0.2">
      <c r="A1006" s="212">
        <v>1003</v>
      </c>
      <c r="B1006" s="31">
        <v>49567808</v>
      </c>
      <c r="C1006" s="114" t="s">
        <v>846</v>
      </c>
      <c r="D1006" s="210" t="s">
        <v>84</v>
      </c>
      <c r="E1006" s="210" t="s">
        <v>2399</v>
      </c>
      <c r="F1006" s="210" t="s">
        <v>842</v>
      </c>
    </row>
    <row r="1007" spans="1:6" s="30" customFormat="1" x14ac:dyDescent="0.2">
      <c r="A1007" s="186">
        <v>1004</v>
      </c>
      <c r="B1007" s="31">
        <v>49514821</v>
      </c>
      <c r="C1007" s="114" t="s">
        <v>32</v>
      </c>
      <c r="D1007" s="210" t="s">
        <v>84</v>
      </c>
      <c r="E1007" s="210" t="s">
        <v>2399</v>
      </c>
      <c r="F1007" s="210" t="s">
        <v>842</v>
      </c>
    </row>
    <row r="1008" spans="1:6" s="30" customFormat="1" x14ac:dyDescent="0.2">
      <c r="A1008" s="212">
        <v>1005</v>
      </c>
      <c r="B1008" s="31">
        <v>49529051</v>
      </c>
      <c r="C1008" s="114" t="s">
        <v>847</v>
      </c>
      <c r="D1008" s="210" t="s">
        <v>84</v>
      </c>
      <c r="E1008" s="210" t="s">
        <v>2399</v>
      </c>
      <c r="F1008" s="210" t="s">
        <v>842</v>
      </c>
    </row>
    <row r="1009" spans="1:6" s="21" customFormat="1" x14ac:dyDescent="0.2">
      <c r="A1009" s="186">
        <v>1006</v>
      </c>
      <c r="B1009" s="31">
        <v>49567817</v>
      </c>
      <c r="C1009" s="114" t="s">
        <v>848</v>
      </c>
      <c r="D1009" s="210" t="s">
        <v>84</v>
      </c>
      <c r="E1009" s="210" t="s">
        <v>2399</v>
      </c>
      <c r="F1009" s="210" t="s">
        <v>842</v>
      </c>
    </row>
    <row r="1010" spans="1:6" s="21" customFormat="1" x14ac:dyDescent="0.2">
      <c r="A1010" s="212">
        <v>1007</v>
      </c>
      <c r="B1010" s="209" t="s">
        <v>1622</v>
      </c>
      <c r="C1010" s="215" t="s">
        <v>1809</v>
      </c>
      <c r="D1010" s="29" t="s">
        <v>84</v>
      </c>
      <c r="E1010" s="210" t="s">
        <v>2399</v>
      </c>
      <c r="F1010" s="210" t="s">
        <v>523</v>
      </c>
    </row>
    <row r="1011" spans="1:6" s="33" customFormat="1" x14ac:dyDescent="0.2">
      <c r="A1011" s="212">
        <v>1008</v>
      </c>
      <c r="B1011" s="209" t="s">
        <v>1622</v>
      </c>
      <c r="C1011" s="114" t="s">
        <v>1810</v>
      </c>
      <c r="D1011" s="29" t="s">
        <v>84</v>
      </c>
      <c r="E1011" s="210" t="s">
        <v>2399</v>
      </c>
      <c r="F1011" s="210" t="s">
        <v>523</v>
      </c>
    </row>
    <row r="1012" spans="1:6" s="33" customFormat="1" x14ac:dyDescent="0.2">
      <c r="A1012" s="186">
        <v>1009</v>
      </c>
      <c r="B1012" s="35">
        <v>49567830</v>
      </c>
      <c r="C1012" s="131" t="s">
        <v>849</v>
      </c>
      <c r="D1012" s="36" t="s">
        <v>84</v>
      </c>
      <c r="E1012" s="36" t="s">
        <v>2399</v>
      </c>
      <c r="F1012" s="36" t="s">
        <v>842</v>
      </c>
    </row>
    <row r="1013" spans="1:6" s="33" customFormat="1" x14ac:dyDescent="0.2">
      <c r="A1013" s="212">
        <v>1010</v>
      </c>
      <c r="B1013" s="35">
        <v>49567834</v>
      </c>
      <c r="C1013" s="131" t="s">
        <v>851</v>
      </c>
      <c r="D1013" s="36" t="s">
        <v>84</v>
      </c>
      <c r="E1013" s="36" t="s">
        <v>2399</v>
      </c>
      <c r="F1013" s="36" t="s">
        <v>842</v>
      </c>
    </row>
    <row r="1014" spans="1:6" s="33" customFormat="1" x14ac:dyDescent="0.2">
      <c r="A1014" s="186">
        <v>1011</v>
      </c>
      <c r="B1014" s="35">
        <v>49567832</v>
      </c>
      <c r="C1014" s="131" t="s">
        <v>850</v>
      </c>
      <c r="D1014" s="36" t="s">
        <v>84</v>
      </c>
      <c r="E1014" s="36" t="s">
        <v>2399</v>
      </c>
      <c r="F1014" s="36" t="s">
        <v>842</v>
      </c>
    </row>
    <row r="1015" spans="1:6" s="21" customFormat="1" x14ac:dyDescent="0.2">
      <c r="A1015" s="212">
        <v>1012</v>
      </c>
      <c r="B1015" s="35">
        <v>49567836</v>
      </c>
      <c r="C1015" s="131" t="s">
        <v>852</v>
      </c>
      <c r="D1015" s="36" t="s">
        <v>84</v>
      </c>
      <c r="E1015" s="36" t="s">
        <v>2399</v>
      </c>
      <c r="F1015" s="36" t="s">
        <v>842</v>
      </c>
    </row>
    <row r="1016" spans="1:6" s="33" customFormat="1" ht="21" x14ac:dyDescent="0.2">
      <c r="A1016" s="212">
        <v>1013</v>
      </c>
      <c r="B1016" s="209" t="s">
        <v>1622</v>
      </c>
      <c r="C1016" s="114" t="s">
        <v>1811</v>
      </c>
      <c r="D1016" s="29" t="s">
        <v>84</v>
      </c>
      <c r="E1016" s="210" t="s">
        <v>2399</v>
      </c>
      <c r="F1016" s="210" t="s">
        <v>523</v>
      </c>
    </row>
    <row r="1017" spans="1:6" s="33" customFormat="1" ht="21" x14ac:dyDescent="0.2">
      <c r="A1017" s="186">
        <v>1014</v>
      </c>
      <c r="B1017" s="35">
        <v>49156782</v>
      </c>
      <c r="C1017" s="131" t="s">
        <v>853</v>
      </c>
      <c r="D1017" s="36" t="s">
        <v>84</v>
      </c>
      <c r="E1017" s="36" t="s">
        <v>2396</v>
      </c>
      <c r="F1017" s="36" t="s">
        <v>854</v>
      </c>
    </row>
    <row r="1018" spans="1:6" s="33" customFormat="1" ht="21" x14ac:dyDescent="0.2">
      <c r="A1018" s="212">
        <v>1015</v>
      </c>
      <c r="B1018" s="35">
        <v>49567841</v>
      </c>
      <c r="C1018" s="131" t="s">
        <v>564</v>
      </c>
      <c r="D1018" s="36" t="s">
        <v>84</v>
      </c>
      <c r="E1018" s="36" t="s">
        <v>2399</v>
      </c>
      <c r="F1018" s="36" t="s">
        <v>842</v>
      </c>
    </row>
    <row r="1019" spans="1:6" s="33" customFormat="1" x14ac:dyDescent="0.2">
      <c r="A1019" s="186">
        <v>1016</v>
      </c>
      <c r="B1019" s="35">
        <v>49528999</v>
      </c>
      <c r="C1019" s="131" t="s">
        <v>2293</v>
      </c>
      <c r="D1019" s="36" t="s">
        <v>84</v>
      </c>
      <c r="E1019" s="36" t="s">
        <v>2399</v>
      </c>
      <c r="F1019" s="36" t="s">
        <v>523</v>
      </c>
    </row>
    <row r="1020" spans="1:6" s="21" customFormat="1" x14ac:dyDescent="0.2">
      <c r="A1020" s="212">
        <v>1017</v>
      </c>
      <c r="B1020" s="209" t="s">
        <v>1622</v>
      </c>
      <c r="C1020" s="114" t="s">
        <v>1812</v>
      </c>
      <c r="D1020" s="29" t="s">
        <v>84</v>
      </c>
      <c r="E1020" s="210" t="s">
        <v>2399</v>
      </c>
      <c r="F1020" s="210" t="s">
        <v>523</v>
      </c>
    </row>
    <row r="1021" spans="1:6" s="33" customFormat="1" x14ac:dyDescent="0.2">
      <c r="A1021" s="212">
        <v>1018</v>
      </c>
      <c r="B1021" s="35">
        <v>49623886</v>
      </c>
      <c r="C1021" s="131" t="s">
        <v>126</v>
      </c>
      <c r="D1021" s="36" t="s">
        <v>487</v>
      </c>
      <c r="E1021" s="36" t="s">
        <v>2396</v>
      </c>
      <c r="F1021" s="36" t="s">
        <v>854</v>
      </c>
    </row>
    <row r="1022" spans="1:6" s="33" customFormat="1" x14ac:dyDescent="0.2">
      <c r="A1022" s="186">
        <v>1019</v>
      </c>
      <c r="B1022" s="35">
        <v>49623889</v>
      </c>
      <c r="C1022" s="131" t="s">
        <v>127</v>
      </c>
      <c r="D1022" s="36" t="s">
        <v>487</v>
      </c>
      <c r="E1022" s="36" t="s">
        <v>2396</v>
      </c>
      <c r="F1022" s="36" t="s">
        <v>842</v>
      </c>
    </row>
    <row r="1023" spans="1:6" s="33" customFormat="1" x14ac:dyDescent="0.2">
      <c r="A1023" s="212">
        <v>1020</v>
      </c>
      <c r="B1023" s="35">
        <v>49512878</v>
      </c>
      <c r="C1023" s="131" t="s">
        <v>128</v>
      </c>
      <c r="D1023" s="36" t="s">
        <v>84</v>
      </c>
      <c r="E1023" s="36" t="s">
        <v>2396</v>
      </c>
      <c r="F1023" s="36" t="s">
        <v>842</v>
      </c>
    </row>
    <row r="1024" spans="1:6" s="33" customFormat="1" x14ac:dyDescent="0.2">
      <c r="A1024" s="186">
        <v>1021</v>
      </c>
      <c r="B1024" s="35">
        <v>49512879</v>
      </c>
      <c r="C1024" s="131" t="s">
        <v>2552</v>
      </c>
      <c r="D1024" s="36" t="s">
        <v>84</v>
      </c>
      <c r="E1024" s="36" t="s">
        <v>2396</v>
      </c>
      <c r="F1024" s="36" t="s">
        <v>842</v>
      </c>
    </row>
    <row r="1025" spans="1:6" s="21" customFormat="1" x14ac:dyDescent="0.2">
      <c r="A1025" s="212">
        <v>1022</v>
      </c>
      <c r="B1025" s="209" t="s">
        <v>1622</v>
      </c>
      <c r="C1025" s="114" t="s">
        <v>2553</v>
      </c>
      <c r="D1025" s="29" t="s">
        <v>84</v>
      </c>
      <c r="E1025" s="210" t="s">
        <v>2399</v>
      </c>
      <c r="F1025" s="210" t="s">
        <v>523</v>
      </c>
    </row>
    <row r="1026" spans="1:6" s="21" customFormat="1" x14ac:dyDescent="0.2">
      <c r="A1026" s="212">
        <v>1023</v>
      </c>
      <c r="B1026" s="209" t="s">
        <v>1622</v>
      </c>
      <c r="C1026" s="114" t="s">
        <v>2554</v>
      </c>
      <c r="D1026" s="29" t="s">
        <v>84</v>
      </c>
      <c r="E1026" s="210" t="s">
        <v>2399</v>
      </c>
      <c r="F1026" s="210" t="s">
        <v>523</v>
      </c>
    </row>
    <row r="1027" spans="1:6" s="33" customFormat="1" x14ac:dyDescent="0.2">
      <c r="A1027" s="186">
        <v>1024</v>
      </c>
      <c r="B1027" s="35">
        <v>49512890</v>
      </c>
      <c r="C1027" s="131" t="s">
        <v>130</v>
      </c>
      <c r="D1027" s="36" t="s">
        <v>84</v>
      </c>
      <c r="E1027" s="36" t="s">
        <v>2396</v>
      </c>
      <c r="F1027" s="36" t="s">
        <v>842</v>
      </c>
    </row>
    <row r="1028" spans="1:6" s="33" customFormat="1" x14ac:dyDescent="0.2">
      <c r="A1028" s="212">
        <v>1025</v>
      </c>
      <c r="B1028" s="35">
        <v>49512888</v>
      </c>
      <c r="C1028" s="131" t="s">
        <v>129</v>
      </c>
      <c r="D1028" s="36" t="s">
        <v>84</v>
      </c>
      <c r="E1028" s="36" t="s">
        <v>2396</v>
      </c>
      <c r="F1028" s="36" t="s">
        <v>842</v>
      </c>
    </row>
    <row r="1029" spans="1:6" s="33" customFormat="1" x14ac:dyDescent="0.2">
      <c r="A1029" s="186">
        <v>1026</v>
      </c>
      <c r="B1029" s="25" t="s">
        <v>1622</v>
      </c>
      <c r="C1029" s="102" t="s">
        <v>2091</v>
      </c>
      <c r="D1029" s="22" t="s">
        <v>84</v>
      </c>
      <c r="E1029" s="22" t="s">
        <v>2399</v>
      </c>
      <c r="F1029" s="22" t="s">
        <v>842</v>
      </c>
    </row>
    <row r="1030" spans="1:6" s="33" customFormat="1" x14ac:dyDescent="0.2">
      <c r="A1030" s="212">
        <v>1027</v>
      </c>
      <c r="B1030" s="25" t="s">
        <v>1622</v>
      </c>
      <c r="C1030" s="102" t="s">
        <v>2090</v>
      </c>
      <c r="D1030" s="22" t="s">
        <v>84</v>
      </c>
      <c r="E1030" s="22" t="s">
        <v>2399</v>
      </c>
      <c r="F1030" s="22" t="s">
        <v>842</v>
      </c>
    </row>
    <row r="1031" spans="1:6" s="33" customFormat="1" ht="21" x14ac:dyDescent="0.2">
      <c r="A1031" s="212">
        <v>1028</v>
      </c>
      <c r="B1031" s="35">
        <v>49610896</v>
      </c>
      <c r="C1031" s="131" t="s">
        <v>15</v>
      </c>
      <c r="D1031" s="36" t="s">
        <v>84</v>
      </c>
      <c r="E1031" s="36" t="s">
        <v>2399</v>
      </c>
      <c r="F1031" s="36" t="s">
        <v>2127</v>
      </c>
    </row>
    <row r="1032" spans="1:6" s="33" customFormat="1" ht="20.25" customHeight="1" x14ac:dyDescent="0.2">
      <c r="A1032" s="186">
        <v>1029</v>
      </c>
      <c r="B1032" s="35">
        <v>49610898</v>
      </c>
      <c r="C1032" s="131" t="s">
        <v>2391</v>
      </c>
      <c r="D1032" s="36" t="s">
        <v>84</v>
      </c>
      <c r="E1032" s="36" t="s">
        <v>2399</v>
      </c>
      <c r="F1032" s="36" t="s">
        <v>2127</v>
      </c>
    </row>
    <row r="1033" spans="1:6" s="33" customFormat="1" x14ac:dyDescent="0.2">
      <c r="A1033" s="212">
        <v>1030</v>
      </c>
      <c r="B1033" s="35" t="s">
        <v>1622</v>
      </c>
      <c r="C1033" s="131" t="s">
        <v>2157</v>
      </c>
      <c r="D1033" s="36" t="s">
        <v>84</v>
      </c>
      <c r="E1033" s="36" t="s">
        <v>2399</v>
      </c>
      <c r="F1033" s="36" t="s">
        <v>523</v>
      </c>
    </row>
    <row r="1034" spans="1:6" s="33" customFormat="1" x14ac:dyDescent="0.2">
      <c r="A1034" s="186">
        <v>1031</v>
      </c>
      <c r="B1034" s="209" t="s">
        <v>1622</v>
      </c>
      <c r="C1034" s="132" t="s">
        <v>2540</v>
      </c>
      <c r="D1034" s="210" t="s">
        <v>84</v>
      </c>
      <c r="E1034" s="210" t="s">
        <v>2396</v>
      </c>
      <c r="F1034" s="210" t="s">
        <v>842</v>
      </c>
    </row>
    <row r="1035" spans="1:6" s="33" customFormat="1" x14ac:dyDescent="0.2">
      <c r="A1035" s="212">
        <v>1032</v>
      </c>
      <c r="B1035" s="35">
        <v>49774454</v>
      </c>
      <c r="C1035" s="131" t="s">
        <v>1591</v>
      </c>
      <c r="D1035" s="36" t="s">
        <v>1391</v>
      </c>
      <c r="E1035" s="36" t="s">
        <v>2396</v>
      </c>
      <c r="F1035" s="36" t="s">
        <v>523</v>
      </c>
    </row>
    <row r="1036" spans="1:6" s="21" customFormat="1" x14ac:dyDescent="0.2">
      <c r="A1036" s="212">
        <v>1033</v>
      </c>
      <c r="B1036" s="209" t="s">
        <v>1622</v>
      </c>
      <c r="C1036" s="114" t="s">
        <v>1817</v>
      </c>
      <c r="D1036" s="29" t="s">
        <v>84</v>
      </c>
      <c r="E1036" s="210" t="s">
        <v>2399</v>
      </c>
      <c r="F1036" s="210" t="s">
        <v>523</v>
      </c>
    </row>
    <row r="1037" spans="1:6" s="21" customFormat="1" x14ac:dyDescent="0.2">
      <c r="A1037" s="186">
        <v>1034</v>
      </c>
      <c r="B1037" s="35">
        <v>49810892</v>
      </c>
      <c r="C1037" s="131" t="s">
        <v>132</v>
      </c>
      <c r="D1037" s="36" t="s">
        <v>84</v>
      </c>
      <c r="E1037" s="36" t="s">
        <v>2396</v>
      </c>
      <c r="F1037" s="36" t="s">
        <v>523</v>
      </c>
    </row>
    <row r="1038" spans="1:6" s="33" customFormat="1" x14ac:dyDescent="0.2">
      <c r="A1038" s="212">
        <v>1035</v>
      </c>
      <c r="B1038" s="35">
        <v>49610230</v>
      </c>
      <c r="C1038" s="131" t="s">
        <v>133</v>
      </c>
      <c r="D1038" s="36" t="s">
        <v>84</v>
      </c>
      <c r="E1038" s="36" t="s">
        <v>2399</v>
      </c>
      <c r="F1038" s="36" t="s">
        <v>523</v>
      </c>
    </row>
    <row r="1039" spans="1:6" s="33" customFormat="1" x14ac:dyDescent="0.2">
      <c r="A1039" s="186">
        <v>1036</v>
      </c>
      <c r="B1039" s="35">
        <v>49610231</v>
      </c>
      <c r="C1039" s="131" t="s">
        <v>134</v>
      </c>
      <c r="D1039" s="36" t="s">
        <v>84</v>
      </c>
      <c r="E1039" s="36" t="s">
        <v>2399</v>
      </c>
      <c r="F1039" s="36" t="s">
        <v>523</v>
      </c>
    </row>
    <row r="1040" spans="1:6" s="33" customFormat="1" x14ac:dyDescent="0.2">
      <c r="A1040" s="212">
        <v>1037</v>
      </c>
      <c r="B1040" s="35">
        <v>49610233</v>
      </c>
      <c r="C1040" s="131" t="s">
        <v>320</v>
      </c>
      <c r="D1040" s="36" t="s">
        <v>84</v>
      </c>
      <c r="E1040" s="36" t="s">
        <v>2399</v>
      </c>
      <c r="F1040" s="36" t="s">
        <v>523</v>
      </c>
    </row>
    <row r="1041" spans="1:6" s="33" customFormat="1" x14ac:dyDescent="0.2">
      <c r="A1041" s="212">
        <v>1038</v>
      </c>
      <c r="B1041" s="35">
        <v>49610235</v>
      </c>
      <c r="C1041" s="131" t="s">
        <v>321</v>
      </c>
      <c r="D1041" s="36" t="s">
        <v>84</v>
      </c>
      <c r="E1041" s="36" t="s">
        <v>2399</v>
      </c>
      <c r="F1041" s="36" t="s">
        <v>523</v>
      </c>
    </row>
    <row r="1042" spans="1:6" s="33" customFormat="1" x14ac:dyDescent="0.2">
      <c r="A1042" s="186">
        <v>1039</v>
      </c>
      <c r="B1042" s="35">
        <v>49610229</v>
      </c>
      <c r="C1042" s="131" t="s">
        <v>322</v>
      </c>
      <c r="D1042" s="36" t="s">
        <v>84</v>
      </c>
      <c r="E1042" s="36" t="s">
        <v>2399</v>
      </c>
      <c r="F1042" s="36" t="s">
        <v>523</v>
      </c>
    </row>
    <row r="1043" spans="1:6" s="33" customFormat="1" x14ac:dyDescent="0.2">
      <c r="A1043" s="212">
        <v>1040</v>
      </c>
      <c r="B1043" s="35">
        <v>49610228</v>
      </c>
      <c r="C1043" s="131" t="s">
        <v>594</v>
      </c>
      <c r="D1043" s="36" t="s">
        <v>84</v>
      </c>
      <c r="E1043" s="36" t="s">
        <v>2399</v>
      </c>
      <c r="F1043" s="36" t="s">
        <v>523</v>
      </c>
    </row>
    <row r="1044" spans="1:6" s="33" customFormat="1" x14ac:dyDescent="0.2">
      <c r="A1044" s="186">
        <v>1041</v>
      </c>
      <c r="B1044" s="35">
        <v>49610227</v>
      </c>
      <c r="C1044" s="131" t="s">
        <v>323</v>
      </c>
      <c r="D1044" s="36" t="s">
        <v>84</v>
      </c>
      <c r="E1044" s="36" t="s">
        <v>2399</v>
      </c>
      <c r="F1044" s="36" t="s">
        <v>523</v>
      </c>
    </row>
    <row r="1045" spans="1:6" s="33" customFormat="1" x14ac:dyDescent="0.2">
      <c r="A1045" s="212">
        <v>1042</v>
      </c>
      <c r="B1045" s="35">
        <v>49610226</v>
      </c>
      <c r="C1045" s="131" t="s">
        <v>324</v>
      </c>
      <c r="D1045" s="36" t="s">
        <v>84</v>
      </c>
      <c r="E1045" s="36" t="s">
        <v>2399</v>
      </c>
      <c r="F1045" s="36" t="s">
        <v>523</v>
      </c>
    </row>
    <row r="1046" spans="1:6" s="33" customFormat="1" x14ac:dyDescent="0.2">
      <c r="A1046" s="212">
        <v>1043</v>
      </c>
      <c r="B1046" s="35">
        <v>49610232</v>
      </c>
      <c r="C1046" s="131" t="s">
        <v>529</v>
      </c>
      <c r="D1046" s="36" t="s">
        <v>84</v>
      </c>
      <c r="E1046" s="36" t="s">
        <v>2399</v>
      </c>
      <c r="F1046" s="36" t="s">
        <v>523</v>
      </c>
    </row>
    <row r="1047" spans="1:6" s="33" customFormat="1" x14ac:dyDescent="0.2">
      <c r="A1047" s="186">
        <v>1044</v>
      </c>
      <c r="B1047" s="35">
        <v>49610234</v>
      </c>
      <c r="C1047" s="131" t="s">
        <v>530</v>
      </c>
      <c r="D1047" s="36" t="s">
        <v>84</v>
      </c>
      <c r="E1047" s="36" t="s">
        <v>2399</v>
      </c>
      <c r="F1047" s="36" t="s">
        <v>523</v>
      </c>
    </row>
    <row r="1048" spans="1:6" s="33" customFormat="1" x14ac:dyDescent="0.2">
      <c r="A1048" s="212">
        <v>1045</v>
      </c>
      <c r="B1048" s="35">
        <v>49610225</v>
      </c>
      <c r="C1048" s="131" t="s">
        <v>531</v>
      </c>
      <c r="D1048" s="36" t="s">
        <v>84</v>
      </c>
      <c r="E1048" s="36" t="s">
        <v>2399</v>
      </c>
      <c r="F1048" s="36" t="s">
        <v>523</v>
      </c>
    </row>
    <row r="1049" spans="1:6" s="33" customFormat="1" x14ac:dyDescent="0.2">
      <c r="A1049" s="186">
        <v>1046</v>
      </c>
      <c r="B1049" s="35">
        <v>49610224</v>
      </c>
      <c r="C1049" s="131" t="s">
        <v>532</v>
      </c>
      <c r="D1049" s="36" t="s">
        <v>84</v>
      </c>
      <c r="E1049" s="36" t="s">
        <v>2399</v>
      </c>
      <c r="F1049" s="36" t="s">
        <v>523</v>
      </c>
    </row>
    <row r="1050" spans="1:6" s="33" customFormat="1" x14ac:dyDescent="0.2">
      <c r="A1050" s="212">
        <v>1047</v>
      </c>
      <c r="B1050" s="35">
        <v>49782260</v>
      </c>
      <c r="C1050" s="131" t="s">
        <v>1089</v>
      </c>
      <c r="D1050" s="36" t="s">
        <v>84</v>
      </c>
      <c r="E1050" s="36" t="s">
        <v>2396</v>
      </c>
      <c r="F1050" s="36" t="s">
        <v>523</v>
      </c>
    </row>
    <row r="1051" spans="1:6" s="33" customFormat="1" x14ac:dyDescent="0.2">
      <c r="A1051" s="212">
        <v>1048</v>
      </c>
      <c r="B1051" s="35">
        <v>49782258</v>
      </c>
      <c r="C1051" s="131" t="s">
        <v>1090</v>
      </c>
      <c r="D1051" s="36" t="s">
        <v>84</v>
      </c>
      <c r="E1051" s="36" t="s">
        <v>2396</v>
      </c>
      <c r="F1051" s="36" t="s">
        <v>523</v>
      </c>
    </row>
    <row r="1052" spans="1:6" s="33" customFormat="1" x14ac:dyDescent="0.2">
      <c r="A1052" s="186">
        <v>1049</v>
      </c>
      <c r="B1052" s="35">
        <v>49782259</v>
      </c>
      <c r="C1052" s="131" t="s">
        <v>1091</v>
      </c>
      <c r="D1052" s="36" t="s">
        <v>84</v>
      </c>
      <c r="E1052" s="36" t="s">
        <v>2396</v>
      </c>
      <c r="F1052" s="36" t="s">
        <v>523</v>
      </c>
    </row>
    <row r="1053" spans="1:6" s="33" customFormat="1" x14ac:dyDescent="0.2">
      <c r="A1053" s="212">
        <v>1050</v>
      </c>
      <c r="B1053" s="35">
        <v>49782268</v>
      </c>
      <c r="C1053" s="131" t="s">
        <v>1092</v>
      </c>
      <c r="D1053" s="36" t="s">
        <v>84</v>
      </c>
      <c r="E1053" s="36" t="s">
        <v>2396</v>
      </c>
      <c r="F1053" s="36" t="s">
        <v>523</v>
      </c>
    </row>
    <row r="1054" spans="1:6" s="33" customFormat="1" x14ac:dyDescent="0.2">
      <c r="A1054" s="186">
        <v>1051</v>
      </c>
      <c r="B1054" s="35">
        <v>49782269</v>
      </c>
      <c r="C1054" s="131" t="s">
        <v>1093</v>
      </c>
      <c r="D1054" s="36" t="s">
        <v>84</v>
      </c>
      <c r="E1054" s="36" t="s">
        <v>2396</v>
      </c>
      <c r="F1054" s="36" t="s">
        <v>523</v>
      </c>
    </row>
    <row r="1055" spans="1:6" s="33" customFormat="1" x14ac:dyDescent="0.2">
      <c r="A1055" s="212">
        <v>1052</v>
      </c>
      <c r="B1055" s="35">
        <v>49782267</v>
      </c>
      <c r="C1055" s="131" t="s">
        <v>1094</v>
      </c>
      <c r="D1055" s="36" t="s">
        <v>84</v>
      </c>
      <c r="E1055" s="36" t="s">
        <v>2396</v>
      </c>
      <c r="F1055" s="36" t="s">
        <v>523</v>
      </c>
    </row>
    <row r="1056" spans="1:6" s="33" customFormat="1" x14ac:dyDescent="0.2">
      <c r="A1056" s="212">
        <v>1053</v>
      </c>
      <c r="B1056" s="35">
        <v>49782270</v>
      </c>
      <c r="C1056" s="131" t="s">
        <v>1095</v>
      </c>
      <c r="D1056" s="36" t="s">
        <v>84</v>
      </c>
      <c r="E1056" s="36" t="s">
        <v>2396</v>
      </c>
      <c r="F1056" s="36" t="s">
        <v>523</v>
      </c>
    </row>
    <row r="1057" spans="1:6" s="33" customFormat="1" x14ac:dyDescent="0.2">
      <c r="A1057" s="186">
        <v>1054</v>
      </c>
      <c r="B1057" s="35">
        <v>49782071</v>
      </c>
      <c r="C1057" s="131" t="s">
        <v>591</v>
      </c>
      <c r="D1057" s="36" t="s">
        <v>84</v>
      </c>
      <c r="E1057" s="36" t="s">
        <v>2396</v>
      </c>
      <c r="F1057" s="36" t="s">
        <v>523</v>
      </c>
    </row>
    <row r="1058" spans="1:6" s="33" customFormat="1" x14ac:dyDescent="0.2">
      <c r="A1058" s="212">
        <v>1055</v>
      </c>
      <c r="B1058" s="35">
        <v>49782072</v>
      </c>
      <c r="C1058" s="131" t="s">
        <v>592</v>
      </c>
      <c r="D1058" s="36" t="s">
        <v>84</v>
      </c>
      <c r="E1058" s="36" t="s">
        <v>2396</v>
      </c>
      <c r="F1058" s="36" t="s">
        <v>523</v>
      </c>
    </row>
    <row r="1059" spans="1:6" s="33" customFormat="1" x14ac:dyDescent="0.2">
      <c r="A1059" s="186">
        <v>1056</v>
      </c>
      <c r="B1059" s="35">
        <v>49782093</v>
      </c>
      <c r="C1059" s="131" t="s">
        <v>593</v>
      </c>
      <c r="D1059" s="36" t="s">
        <v>84</v>
      </c>
      <c r="E1059" s="36" t="s">
        <v>2396</v>
      </c>
      <c r="F1059" s="36" t="s">
        <v>523</v>
      </c>
    </row>
    <row r="1060" spans="1:6" s="33" customFormat="1" x14ac:dyDescent="0.2">
      <c r="A1060" s="212">
        <v>1057</v>
      </c>
      <c r="B1060" s="35">
        <v>49782091</v>
      </c>
      <c r="C1060" s="131" t="s">
        <v>1096</v>
      </c>
      <c r="D1060" s="36" t="s">
        <v>84</v>
      </c>
      <c r="E1060" s="36" t="s">
        <v>2396</v>
      </c>
      <c r="F1060" s="36" t="s">
        <v>523</v>
      </c>
    </row>
    <row r="1061" spans="1:6" s="33" customFormat="1" x14ac:dyDescent="0.2">
      <c r="A1061" s="212">
        <v>1058</v>
      </c>
      <c r="B1061" s="35">
        <v>49782089</v>
      </c>
      <c r="C1061" s="131" t="s">
        <v>807</v>
      </c>
      <c r="D1061" s="36" t="s">
        <v>84</v>
      </c>
      <c r="E1061" s="36" t="s">
        <v>2396</v>
      </c>
      <c r="F1061" s="36" t="s">
        <v>523</v>
      </c>
    </row>
    <row r="1062" spans="1:6" s="33" customFormat="1" x14ac:dyDescent="0.2">
      <c r="A1062" s="186">
        <v>1059</v>
      </c>
      <c r="B1062" s="35">
        <v>49782271</v>
      </c>
      <c r="C1062" s="131" t="s">
        <v>808</v>
      </c>
      <c r="D1062" s="36" t="s">
        <v>84</v>
      </c>
      <c r="E1062" s="36" t="s">
        <v>2396</v>
      </c>
      <c r="F1062" s="36" t="s">
        <v>523</v>
      </c>
    </row>
    <row r="1063" spans="1:6" s="33" customFormat="1" x14ac:dyDescent="0.2">
      <c r="A1063" s="212">
        <v>1060</v>
      </c>
      <c r="B1063" s="35">
        <v>49782272</v>
      </c>
      <c r="C1063" s="131" t="s">
        <v>809</v>
      </c>
      <c r="D1063" s="36" t="s">
        <v>84</v>
      </c>
      <c r="E1063" s="36" t="s">
        <v>2396</v>
      </c>
      <c r="F1063" s="36" t="s">
        <v>523</v>
      </c>
    </row>
    <row r="1064" spans="1:6" s="33" customFormat="1" x14ac:dyDescent="0.2">
      <c r="A1064" s="186">
        <v>1061</v>
      </c>
      <c r="B1064" s="35">
        <v>49810120</v>
      </c>
      <c r="C1064" s="131" t="s">
        <v>533</v>
      </c>
      <c r="D1064" s="36" t="s">
        <v>84</v>
      </c>
      <c r="E1064" s="36" t="s">
        <v>2396</v>
      </c>
      <c r="F1064" s="36" t="s">
        <v>842</v>
      </c>
    </row>
    <row r="1065" spans="1:6" s="33" customFormat="1" x14ac:dyDescent="0.2">
      <c r="A1065" s="212">
        <v>1062</v>
      </c>
      <c r="B1065" s="35">
        <v>49810122</v>
      </c>
      <c r="C1065" s="131" t="s">
        <v>828</v>
      </c>
      <c r="D1065" s="36" t="s">
        <v>84</v>
      </c>
      <c r="E1065" s="36" t="s">
        <v>2396</v>
      </c>
      <c r="F1065" s="36" t="s">
        <v>842</v>
      </c>
    </row>
    <row r="1066" spans="1:6" s="33" customFormat="1" x14ac:dyDescent="0.2">
      <c r="A1066" s="212">
        <v>1063</v>
      </c>
      <c r="B1066" s="35">
        <v>49810124</v>
      </c>
      <c r="C1066" s="131" t="s">
        <v>829</v>
      </c>
      <c r="D1066" s="36" t="s">
        <v>84</v>
      </c>
      <c r="E1066" s="36" t="s">
        <v>2396</v>
      </c>
      <c r="F1066" s="36" t="s">
        <v>842</v>
      </c>
    </row>
    <row r="1067" spans="1:6" s="33" customFormat="1" x14ac:dyDescent="0.2">
      <c r="A1067" s="186">
        <v>1064</v>
      </c>
      <c r="B1067" s="35">
        <v>49810126</v>
      </c>
      <c r="C1067" s="131" t="s">
        <v>830</v>
      </c>
      <c r="D1067" s="36" t="s">
        <v>84</v>
      </c>
      <c r="E1067" s="36" t="s">
        <v>2396</v>
      </c>
      <c r="F1067" s="36" t="s">
        <v>842</v>
      </c>
    </row>
    <row r="1068" spans="1:6" s="33" customFormat="1" x14ac:dyDescent="0.2">
      <c r="A1068" s="212">
        <v>1065</v>
      </c>
      <c r="B1068" s="35">
        <v>49810128</v>
      </c>
      <c r="C1068" s="131" t="s">
        <v>831</v>
      </c>
      <c r="D1068" s="36" t="s">
        <v>84</v>
      </c>
      <c r="E1068" s="36" t="s">
        <v>2396</v>
      </c>
      <c r="F1068" s="36" t="s">
        <v>842</v>
      </c>
    </row>
    <row r="1069" spans="1:6" s="33" customFormat="1" x14ac:dyDescent="0.2">
      <c r="A1069" s="186">
        <v>1066</v>
      </c>
      <c r="B1069" s="35">
        <v>49810130</v>
      </c>
      <c r="C1069" s="131" t="s">
        <v>832</v>
      </c>
      <c r="D1069" s="36" t="s">
        <v>84</v>
      </c>
      <c r="E1069" s="36" t="s">
        <v>2396</v>
      </c>
      <c r="F1069" s="36" t="s">
        <v>842</v>
      </c>
    </row>
    <row r="1070" spans="1:6" s="33" customFormat="1" x14ac:dyDescent="0.2">
      <c r="A1070" s="212">
        <v>1067</v>
      </c>
      <c r="B1070" s="35">
        <v>49810132</v>
      </c>
      <c r="C1070" s="131" t="s">
        <v>833</v>
      </c>
      <c r="D1070" s="36" t="s">
        <v>84</v>
      </c>
      <c r="E1070" s="36" t="s">
        <v>2396</v>
      </c>
      <c r="F1070" s="36" t="s">
        <v>842</v>
      </c>
    </row>
    <row r="1071" spans="1:6" s="33" customFormat="1" x14ac:dyDescent="0.2">
      <c r="A1071" s="212">
        <v>1068</v>
      </c>
      <c r="B1071" s="35">
        <v>49810134</v>
      </c>
      <c r="C1071" s="131" t="s">
        <v>834</v>
      </c>
      <c r="D1071" s="36" t="s">
        <v>84</v>
      </c>
      <c r="E1071" s="36" t="s">
        <v>2396</v>
      </c>
      <c r="F1071" s="36" t="s">
        <v>842</v>
      </c>
    </row>
    <row r="1072" spans="1:6" s="33" customFormat="1" x14ac:dyDescent="0.2">
      <c r="A1072" s="186">
        <v>1069</v>
      </c>
      <c r="B1072" s="35">
        <v>49810136</v>
      </c>
      <c r="C1072" s="131" t="s">
        <v>835</v>
      </c>
      <c r="D1072" s="36" t="s">
        <v>84</v>
      </c>
      <c r="E1072" s="36" t="s">
        <v>2396</v>
      </c>
      <c r="F1072" s="36" t="s">
        <v>842</v>
      </c>
    </row>
    <row r="1073" spans="1:6" s="33" customFormat="1" x14ac:dyDescent="0.2">
      <c r="A1073" s="212">
        <v>1070</v>
      </c>
      <c r="B1073" s="35">
        <v>49810138</v>
      </c>
      <c r="C1073" s="131" t="s">
        <v>836</v>
      </c>
      <c r="D1073" s="36" t="s">
        <v>84</v>
      </c>
      <c r="E1073" s="36" t="s">
        <v>2396</v>
      </c>
      <c r="F1073" s="36" t="s">
        <v>842</v>
      </c>
    </row>
    <row r="1074" spans="1:6" s="33" customFormat="1" x14ac:dyDescent="0.2">
      <c r="A1074" s="186">
        <v>1071</v>
      </c>
      <c r="B1074" s="35">
        <v>49810140</v>
      </c>
      <c r="C1074" s="131" t="s">
        <v>1202</v>
      </c>
      <c r="D1074" s="36" t="s">
        <v>84</v>
      </c>
      <c r="E1074" s="36" t="s">
        <v>2396</v>
      </c>
      <c r="F1074" s="36" t="s">
        <v>842</v>
      </c>
    </row>
    <row r="1075" spans="1:6" s="33" customFormat="1" x14ac:dyDescent="0.2">
      <c r="A1075" s="212">
        <v>1072</v>
      </c>
      <c r="B1075" s="35">
        <v>49810142</v>
      </c>
      <c r="C1075" s="131" t="s">
        <v>1203</v>
      </c>
      <c r="D1075" s="36" t="s">
        <v>84</v>
      </c>
      <c r="E1075" s="36" t="s">
        <v>2396</v>
      </c>
      <c r="F1075" s="36" t="s">
        <v>842</v>
      </c>
    </row>
    <row r="1076" spans="1:6" s="33" customFormat="1" x14ac:dyDescent="0.2">
      <c r="A1076" s="212">
        <v>1073</v>
      </c>
      <c r="B1076" s="35">
        <v>49810144</v>
      </c>
      <c r="C1076" s="131" t="s">
        <v>1204</v>
      </c>
      <c r="D1076" s="36" t="s">
        <v>84</v>
      </c>
      <c r="E1076" s="36" t="s">
        <v>2396</v>
      </c>
      <c r="F1076" s="36" t="s">
        <v>842</v>
      </c>
    </row>
    <row r="1077" spans="1:6" s="33" customFormat="1" ht="21" x14ac:dyDescent="0.2">
      <c r="A1077" s="186">
        <v>1074</v>
      </c>
      <c r="B1077" s="35">
        <v>49786045</v>
      </c>
      <c r="C1077" s="131" t="s">
        <v>1080</v>
      </c>
      <c r="D1077" s="36" t="s">
        <v>84</v>
      </c>
      <c r="E1077" s="36" t="s">
        <v>2399</v>
      </c>
      <c r="F1077" s="36" t="s">
        <v>523</v>
      </c>
    </row>
    <row r="1078" spans="1:6" s="33" customFormat="1" ht="21" x14ac:dyDescent="0.2">
      <c r="A1078" s="212">
        <v>1075</v>
      </c>
      <c r="B1078" s="35">
        <v>49786040</v>
      </c>
      <c r="C1078" s="131" t="s">
        <v>1081</v>
      </c>
      <c r="D1078" s="36" t="s">
        <v>84</v>
      </c>
      <c r="E1078" s="36" t="s">
        <v>2399</v>
      </c>
      <c r="F1078" s="36" t="s">
        <v>523</v>
      </c>
    </row>
    <row r="1079" spans="1:6" s="33" customFormat="1" ht="21" x14ac:dyDescent="0.2">
      <c r="A1079" s="186">
        <v>1076</v>
      </c>
      <c r="B1079" s="35">
        <v>49786035</v>
      </c>
      <c r="C1079" s="131" t="s">
        <v>1082</v>
      </c>
      <c r="D1079" s="36" t="s">
        <v>84</v>
      </c>
      <c r="E1079" s="36" t="s">
        <v>2399</v>
      </c>
      <c r="F1079" s="36" t="s">
        <v>523</v>
      </c>
    </row>
    <row r="1080" spans="1:6" s="33" customFormat="1" ht="21" x14ac:dyDescent="0.2">
      <c r="A1080" s="212">
        <v>1077</v>
      </c>
      <c r="B1080" s="35">
        <v>49786050</v>
      </c>
      <c r="C1080" s="131" t="s">
        <v>1085</v>
      </c>
      <c r="D1080" s="36" t="s">
        <v>84</v>
      </c>
      <c r="E1080" s="36" t="s">
        <v>2399</v>
      </c>
      <c r="F1080" s="36" t="s">
        <v>523</v>
      </c>
    </row>
    <row r="1081" spans="1:6" s="33" customFormat="1" ht="21" x14ac:dyDescent="0.2">
      <c r="A1081" s="212">
        <v>1078</v>
      </c>
      <c r="B1081" s="35">
        <v>49786030</v>
      </c>
      <c r="C1081" s="131" t="s">
        <v>1084</v>
      </c>
      <c r="D1081" s="36" t="s">
        <v>84</v>
      </c>
      <c r="E1081" s="36" t="s">
        <v>2399</v>
      </c>
      <c r="F1081" s="36" t="s">
        <v>523</v>
      </c>
    </row>
    <row r="1082" spans="1:6" s="33" customFormat="1" ht="21" x14ac:dyDescent="0.2">
      <c r="A1082" s="186">
        <v>1079</v>
      </c>
      <c r="B1082" s="35">
        <v>49786055</v>
      </c>
      <c r="C1082" s="131" t="s">
        <v>1083</v>
      </c>
      <c r="D1082" s="36" t="s">
        <v>84</v>
      </c>
      <c r="E1082" s="36" t="s">
        <v>2399</v>
      </c>
      <c r="F1082" s="36" t="s">
        <v>523</v>
      </c>
    </row>
    <row r="1083" spans="1:6" s="33" customFormat="1" x14ac:dyDescent="0.2">
      <c r="A1083" s="212">
        <v>1080</v>
      </c>
      <c r="B1083" s="35">
        <v>49786057</v>
      </c>
      <c r="C1083" s="131" t="s">
        <v>1294</v>
      </c>
      <c r="D1083" s="36" t="s">
        <v>84</v>
      </c>
      <c r="E1083" s="36" t="s">
        <v>2399</v>
      </c>
      <c r="F1083" s="36" t="s">
        <v>523</v>
      </c>
    </row>
    <row r="1084" spans="1:6" s="33" customFormat="1" x14ac:dyDescent="0.2">
      <c r="A1084" s="186">
        <v>1081</v>
      </c>
      <c r="B1084" s="35">
        <v>49786058</v>
      </c>
      <c r="C1084" s="131" t="s">
        <v>1295</v>
      </c>
      <c r="D1084" s="36" t="s">
        <v>84</v>
      </c>
      <c r="E1084" s="36" t="s">
        <v>2399</v>
      </c>
      <c r="F1084" s="36" t="s">
        <v>523</v>
      </c>
    </row>
    <row r="1085" spans="1:6" s="33" customFormat="1" x14ac:dyDescent="0.2">
      <c r="A1085" s="212">
        <v>1082</v>
      </c>
      <c r="B1085" s="35">
        <v>49786059</v>
      </c>
      <c r="C1085" s="131" t="s">
        <v>1296</v>
      </c>
      <c r="D1085" s="36" t="s">
        <v>84</v>
      </c>
      <c r="E1085" s="36" t="s">
        <v>2399</v>
      </c>
      <c r="F1085" s="36" t="s">
        <v>523</v>
      </c>
    </row>
    <row r="1086" spans="1:6" s="33" customFormat="1" ht="21" x14ac:dyDescent="0.2">
      <c r="A1086" s="212">
        <v>1083</v>
      </c>
      <c r="B1086" s="35">
        <v>49778053</v>
      </c>
      <c r="C1086" s="131" t="s">
        <v>811</v>
      </c>
      <c r="D1086" s="36" t="s">
        <v>84</v>
      </c>
      <c r="E1086" s="36" t="s">
        <v>2396</v>
      </c>
      <c r="F1086" s="36" t="s">
        <v>523</v>
      </c>
    </row>
    <row r="1087" spans="1:6" s="33" customFormat="1" ht="21" x14ac:dyDescent="0.2">
      <c r="A1087" s="186">
        <v>1084</v>
      </c>
      <c r="B1087" s="35">
        <v>49778052</v>
      </c>
      <c r="C1087" s="131" t="s">
        <v>812</v>
      </c>
      <c r="D1087" s="36" t="s">
        <v>84</v>
      </c>
      <c r="E1087" s="36" t="s">
        <v>2396</v>
      </c>
      <c r="F1087" s="36" t="s">
        <v>523</v>
      </c>
    </row>
    <row r="1088" spans="1:6" s="33" customFormat="1" ht="21" x14ac:dyDescent="0.2">
      <c r="A1088" s="212">
        <v>1085</v>
      </c>
      <c r="B1088" s="35">
        <v>49778059</v>
      </c>
      <c r="C1088" s="131" t="s">
        <v>810</v>
      </c>
      <c r="D1088" s="36" t="s">
        <v>84</v>
      </c>
      <c r="E1088" s="36" t="s">
        <v>2396</v>
      </c>
      <c r="F1088" s="36" t="s">
        <v>523</v>
      </c>
    </row>
    <row r="1089" spans="1:6" s="33" customFormat="1" x14ac:dyDescent="0.2">
      <c r="A1089" s="186">
        <v>1086</v>
      </c>
      <c r="B1089" s="35">
        <v>49778066</v>
      </c>
      <c r="C1089" s="131" t="s">
        <v>1088</v>
      </c>
      <c r="D1089" s="36" t="s">
        <v>84</v>
      </c>
      <c r="E1089" s="36" t="s">
        <v>2399</v>
      </c>
      <c r="F1089" s="36" t="s">
        <v>523</v>
      </c>
    </row>
    <row r="1090" spans="1:6" s="33" customFormat="1" x14ac:dyDescent="0.2">
      <c r="A1090" s="212">
        <v>1087</v>
      </c>
      <c r="B1090" s="35">
        <v>49778055</v>
      </c>
      <c r="C1090" s="131" t="s">
        <v>16</v>
      </c>
      <c r="D1090" s="36" t="s">
        <v>84</v>
      </c>
      <c r="E1090" s="36" t="s">
        <v>2399</v>
      </c>
      <c r="F1090" s="36" t="s">
        <v>523</v>
      </c>
    </row>
    <row r="1091" spans="1:6" s="33" customFormat="1" x14ac:dyDescent="0.2">
      <c r="A1091" s="212">
        <v>1088</v>
      </c>
      <c r="B1091" s="35">
        <v>49778056</v>
      </c>
      <c r="C1091" s="131" t="s">
        <v>17</v>
      </c>
      <c r="D1091" s="36" t="s">
        <v>84</v>
      </c>
      <c r="E1091" s="36" t="s">
        <v>2399</v>
      </c>
      <c r="F1091" s="36" t="s">
        <v>523</v>
      </c>
    </row>
    <row r="1092" spans="1:6" s="33" customFormat="1" ht="21" x14ac:dyDescent="0.2">
      <c r="A1092" s="186">
        <v>1089</v>
      </c>
      <c r="B1092" s="35">
        <v>49778057</v>
      </c>
      <c r="C1092" s="131" t="s">
        <v>117</v>
      </c>
      <c r="D1092" s="36" t="s">
        <v>84</v>
      </c>
      <c r="E1092" s="36" t="s">
        <v>2399</v>
      </c>
      <c r="F1092" s="36" t="s">
        <v>523</v>
      </c>
    </row>
    <row r="1093" spans="1:6" s="33" customFormat="1" ht="21" x14ac:dyDescent="0.2">
      <c r="A1093" s="212">
        <v>1090</v>
      </c>
      <c r="B1093" s="35">
        <v>49778058</v>
      </c>
      <c r="C1093" s="131" t="s">
        <v>118</v>
      </c>
      <c r="D1093" s="36" t="s">
        <v>84</v>
      </c>
      <c r="E1093" s="36" t="s">
        <v>2399</v>
      </c>
      <c r="F1093" s="36" t="s">
        <v>523</v>
      </c>
    </row>
    <row r="1094" spans="1:6" s="33" customFormat="1" x14ac:dyDescent="0.2">
      <c r="A1094" s="186">
        <v>1091</v>
      </c>
      <c r="B1094" s="35">
        <v>49880893</v>
      </c>
      <c r="C1094" s="131" t="s">
        <v>18</v>
      </c>
      <c r="D1094" s="36" t="s">
        <v>84</v>
      </c>
      <c r="E1094" s="36" t="s">
        <v>2399</v>
      </c>
      <c r="F1094" s="36" t="s">
        <v>523</v>
      </c>
    </row>
    <row r="1095" spans="1:6" s="33" customFormat="1" x14ac:dyDescent="0.2">
      <c r="A1095" s="212">
        <v>1092</v>
      </c>
      <c r="B1095" s="31">
        <v>49623080</v>
      </c>
      <c r="C1095" s="114" t="s">
        <v>2564</v>
      </c>
      <c r="D1095" s="51" t="s">
        <v>84</v>
      </c>
      <c r="E1095" s="210" t="s">
        <v>2396</v>
      </c>
      <c r="F1095" s="210" t="s">
        <v>523</v>
      </c>
    </row>
    <row r="1096" spans="1:6" s="33" customFormat="1" x14ac:dyDescent="0.2">
      <c r="A1096" s="212">
        <v>1093</v>
      </c>
      <c r="B1096" s="35">
        <v>49511866</v>
      </c>
      <c r="C1096" s="131" t="s">
        <v>2291</v>
      </c>
      <c r="D1096" s="36" t="s">
        <v>1368</v>
      </c>
      <c r="E1096" s="36" t="s">
        <v>2399</v>
      </c>
      <c r="F1096" s="36" t="s">
        <v>523</v>
      </c>
    </row>
    <row r="1097" spans="1:6" s="33" customFormat="1" x14ac:dyDescent="0.2">
      <c r="A1097" s="186">
        <v>1094</v>
      </c>
      <c r="B1097" s="35">
        <v>49528925</v>
      </c>
      <c r="C1097" s="131" t="s">
        <v>395</v>
      </c>
      <c r="D1097" s="36" t="s">
        <v>487</v>
      </c>
      <c r="E1097" s="36" t="s">
        <v>2399</v>
      </c>
      <c r="F1097" s="36" t="s">
        <v>523</v>
      </c>
    </row>
    <row r="1098" spans="1:6" s="33" customFormat="1" x14ac:dyDescent="0.2">
      <c r="A1098" s="212">
        <v>1095</v>
      </c>
      <c r="B1098" s="35">
        <v>49508915</v>
      </c>
      <c r="C1098" s="131" t="s">
        <v>396</v>
      </c>
      <c r="D1098" s="36" t="s">
        <v>84</v>
      </c>
      <c r="E1098" s="36" t="s">
        <v>2399</v>
      </c>
      <c r="F1098" s="36" t="s">
        <v>523</v>
      </c>
    </row>
    <row r="1099" spans="1:6" s="33" customFormat="1" x14ac:dyDescent="0.2">
      <c r="A1099" s="186">
        <v>1096</v>
      </c>
      <c r="B1099" s="35">
        <v>49508916</v>
      </c>
      <c r="C1099" s="131" t="s">
        <v>397</v>
      </c>
      <c r="D1099" s="36" t="s">
        <v>84</v>
      </c>
      <c r="E1099" s="36" t="s">
        <v>2399</v>
      </c>
      <c r="F1099" s="36" t="s">
        <v>523</v>
      </c>
    </row>
    <row r="1100" spans="1:6" s="33" customFormat="1" x14ac:dyDescent="0.2">
      <c r="A1100" s="212">
        <v>1097</v>
      </c>
      <c r="B1100" s="35">
        <v>49508917</v>
      </c>
      <c r="C1100" s="131" t="s">
        <v>398</v>
      </c>
      <c r="D1100" s="36" t="s">
        <v>84</v>
      </c>
      <c r="E1100" s="36" t="s">
        <v>2399</v>
      </c>
      <c r="F1100" s="36" t="s">
        <v>523</v>
      </c>
    </row>
    <row r="1101" spans="1:6" s="33" customFormat="1" x14ac:dyDescent="0.2">
      <c r="A1101" s="212">
        <v>1098</v>
      </c>
      <c r="B1101" s="35">
        <v>49508918</v>
      </c>
      <c r="C1101" s="131" t="s">
        <v>399</v>
      </c>
      <c r="D1101" s="36" t="s">
        <v>84</v>
      </c>
      <c r="E1101" s="36" t="s">
        <v>2399</v>
      </c>
      <c r="F1101" s="36" t="s">
        <v>523</v>
      </c>
    </row>
    <row r="1102" spans="1:6" s="33" customFormat="1" x14ac:dyDescent="0.2">
      <c r="A1102" s="186">
        <v>1099</v>
      </c>
      <c r="B1102" s="35">
        <v>49508910</v>
      </c>
      <c r="C1102" s="131" t="s">
        <v>1205</v>
      </c>
      <c r="D1102" s="36" t="s">
        <v>84</v>
      </c>
      <c r="E1102" s="36" t="s">
        <v>2399</v>
      </c>
      <c r="F1102" s="36" t="s">
        <v>523</v>
      </c>
    </row>
    <row r="1103" spans="1:6" s="33" customFormat="1" x14ac:dyDescent="0.2">
      <c r="A1103" s="212">
        <v>1100</v>
      </c>
      <c r="B1103" s="35">
        <v>49508911</v>
      </c>
      <c r="C1103" s="131" t="s">
        <v>1206</v>
      </c>
      <c r="D1103" s="36" t="s">
        <v>84</v>
      </c>
      <c r="E1103" s="36" t="s">
        <v>2399</v>
      </c>
      <c r="F1103" s="36" t="s">
        <v>523</v>
      </c>
    </row>
    <row r="1104" spans="1:6" s="33" customFormat="1" x14ac:dyDescent="0.2">
      <c r="A1104" s="186">
        <v>1101</v>
      </c>
      <c r="B1104" s="35">
        <v>49508912</v>
      </c>
      <c r="C1104" s="131" t="s">
        <v>1207</v>
      </c>
      <c r="D1104" s="36" t="s">
        <v>84</v>
      </c>
      <c r="E1104" s="36" t="s">
        <v>2399</v>
      </c>
      <c r="F1104" s="36" t="s">
        <v>523</v>
      </c>
    </row>
    <row r="1105" spans="1:6" s="33" customFormat="1" x14ac:dyDescent="0.2">
      <c r="A1105" s="212">
        <v>1102</v>
      </c>
      <c r="B1105" s="35">
        <v>49508913</v>
      </c>
      <c r="C1105" s="131" t="s">
        <v>362</v>
      </c>
      <c r="D1105" s="36" t="s">
        <v>84</v>
      </c>
      <c r="E1105" s="36" t="s">
        <v>2399</v>
      </c>
      <c r="F1105" s="36" t="s">
        <v>523</v>
      </c>
    </row>
    <row r="1106" spans="1:6" s="33" customFormat="1" x14ac:dyDescent="0.2">
      <c r="A1106" s="212">
        <v>1103</v>
      </c>
      <c r="B1106" s="35">
        <v>49528950</v>
      </c>
      <c r="C1106" s="131" t="s">
        <v>400</v>
      </c>
      <c r="D1106" s="36" t="s">
        <v>84</v>
      </c>
      <c r="E1106" s="36" t="s">
        <v>2399</v>
      </c>
      <c r="F1106" s="36" t="s">
        <v>523</v>
      </c>
    </row>
    <row r="1107" spans="1:6" s="33" customFormat="1" x14ac:dyDescent="0.2">
      <c r="A1107" s="186">
        <v>1104</v>
      </c>
      <c r="B1107" s="35">
        <v>49528955</v>
      </c>
      <c r="C1107" s="131" t="s">
        <v>401</v>
      </c>
      <c r="D1107" s="36" t="s">
        <v>84</v>
      </c>
      <c r="E1107" s="36" t="s">
        <v>2399</v>
      </c>
      <c r="F1107" s="36" t="s">
        <v>523</v>
      </c>
    </row>
    <row r="1108" spans="1:6" s="33" customFormat="1" x14ac:dyDescent="0.2">
      <c r="A1108" s="212">
        <v>1105</v>
      </c>
      <c r="B1108" s="35">
        <v>49528940</v>
      </c>
      <c r="C1108" s="131" t="s">
        <v>814</v>
      </c>
      <c r="D1108" s="36" t="s">
        <v>84</v>
      </c>
      <c r="E1108" s="36" t="s">
        <v>2399</v>
      </c>
      <c r="F1108" s="36" t="s">
        <v>523</v>
      </c>
    </row>
    <row r="1109" spans="1:6" s="33" customFormat="1" x14ac:dyDescent="0.2">
      <c r="A1109" s="186">
        <v>1106</v>
      </c>
      <c r="B1109" s="35">
        <v>49528945</v>
      </c>
      <c r="C1109" s="131" t="s">
        <v>815</v>
      </c>
      <c r="D1109" s="36" t="s">
        <v>84</v>
      </c>
      <c r="E1109" s="36" t="s">
        <v>2399</v>
      </c>
      <c r="F1109" s="36" t="s">
        <v>523</v>
      </c>
    </row>
    <row r="1110" spans="1:6" s="33" customFormat="1" ht="22.5" customHeight="1" x14ac:dyDescent="0.2">
      <c r="A1110" s="212">
        <v>1107</v>
      </c>
      <c r="B1110" s="35">
        <v>49528959</v>
      </c>
      <c r="C1110" s="131" t="s">
        <v>813</v>
      </c>
      <c r="D1110" s="36" t="s">
        <v>84</v>
      </c>
      <c r="E1110" s="36" t="s">
        <v>2399</v>
      </c>
      <c r="F1110" s="36" t="s">
        <v>523</v>
      </c>
    </row>
    <row r="1111" spans="1:6" s="33" customFormat="1" x14ac:dyDescent="0.2">
      <c r="A1111" s="212">
        <v>1108</v>
      </c>
      <c r="B1111" s="35">
        <v>49528960</v>
      </c>
      <c r="C1111" s="131" t="s">
        <v>816</v>
      </c>
      <c r="D1111" s="36" t="s">
        <v>84</v>
      </c>
      <c r="E1111" s="36" t="s">
        <v>2399</v>
      </c>
      <c r="F1111" s="36" t="s">
        <v>523</v>
      </c>
    </row>
    <row r="1112" spans="1:6" s="33" customFormat="1" ht="21" x14ac:dyDescent="0.2">
      <c r="A1112" s="186">
        <v>1109</v>
      </c>
      <c r="B1112" s="35">
        <v>49528965</v>
      </c>
      <c r="C1112" s="131" t="s">
        <v>817</v>
      </c>
      <c r="D1112" s="36" t="s">
        <v>84</v>
      </c>
      <c r="E1112" s="36" t="s">
        <v>2399</v>
      </c>
      <c r="F1112" s="36" t="s">
        <v>523</v>
      </c>
    </row>
    <row r="1113" spans="1:6" s="33" customFormat="1" ht="21" x14ac:dyDescent="0.2">
      <c r="A1113" s="212">
        <v>1110</v>
      </c>
      <c r="B1113" s="35">
        <v>49528970</v>
      </c>
      <c r="C1113" s="131" t="s">
        <v>818</v>
      </c>
      <c r="D1113" s="36" t="s">
        <v>84</v>
      </c>
      <c r="E1113" s="36" t="s">
        <v>2399</v>
      </c>
      <c r="F1113" s="36" t="s">
        <v>523</v>
      </c>
    </row>
    <row r="1114" spans="1:6" s="33" customFormat="1" x14ac:dyDescent="0.2">
      <c r="A1114" s="186">
        <v>1111</v>
      </c>
      <c r="B1114" s="35">
        <v>49522852</v>
      </c>
      <c r="C1114" s="131" t="s">
        <v>982</v>
      </c>
      <c r="D1114" s="36" t="s">
        <v>84</v>
      </c>
      <c r="E1114" s="36" t="s">
        <v>2399</v>
      </c>
      <c r="F1114" s="36" t="s">
        <v>523</v>
      </c>
    </row>
    <row r="1115" spans="1:6" s="33" customFormat="1" x14ac:dyDescent="0.2">
      <c r="A1115" s="212">
        <v>1112</v>
      </c>
      <c r="B1115" s="35">
        <v>49107095</v>
      </c>
      <c r="C1115" s="131" t="s">
        <v>2486</v>
      </c>
      <c r="D1115" s="36" t="s">
        <v>84</v>
      </c>
      <c r="E1115" s="36" t="s">
        <v>2399</v>
      </c>
      <c r="F1115" s="36" t="s">
        <v>842</v>
      </c>
    </row>
    <row r="1116" spans="1:6" s="33" customFormat="1" x14ac:dyDescent="0.2">
      <c r="A1116" s="212">
        <v>1113</v>
      </c>
      <c r="B1116" s="35">
        <v>49835998</v>
      </c>
      <c r="C1116" s="131" t="s">
        <v>983</v>
      </c>
      <c r="D1116" s="36" t="s">
        <v>84</v>
      </c>
      <c r="E1116" s="36" t="s">
        <v>2399</v>
      </c>
      <c r="F1116" s="36" t="s">
        <v>842</v>
      </c>
    </row>
    <row r="1117" spans="1:6" s="33" customFormat="1" x14ac:dyDescent="0.2">
      <c r="A1117" s="186">
        <v>1114</v>
      </c>
      <c r="B1117" s="35">
        <v>49623955</v>
      </c>
      <c r="C1117" s="131" t="s">
        <v>985</v>
      </c>
      <c r="D1117" s="36" t="s">
        <v>84</v>
      </c>
      <c r="E1117" s="36" t="s">
        <v>2396</v>
      </c>
      <c r="F1117" s="36" t="s">
        <v>523</v>
      </c>
    </row>
    <row r="1118" spans="1:6" s="33" customFormat="1" x14ac:dyDescent="0.2">
      <c r="A1118" s="212">
        <v>1115</v>
      </c>
      <c r="B1118" s="35">
        <v>49623957</v>
      </c>
      <c r="C1118" s="131" t="s">
        <v>984</v>
      </c>
      <c r="D1118" s="36" t="s">
        <v>84</v>
      </c>
      <c r="E1118" s="36" t="s">
        <v>2396</v>
      </c>
      <c r="F1118" s="36" t="s">
        <v>523</v>
      </c>
    </row>
    <row r="1119" spans="1:6" s="33" customFormat="1" x14ac:dyDescent="0.2">
      <c r="A1119" s="186">
        <v>1116</v>
      </c>
      <c r="B1119" s="35" t="s">
        <v>1622</v>
      </c>
      <c r="C1119" s="140" t="s">
        <v>2124</v>
      </c>
      <c r="D1119" s="58" t="s">
        <v>84</v>
      </c>
      <c r="E1119" s="36" t="s">
        <v>2396</v>
      </c>
      <c r="F1119" s="36" t="s">
        <v>2127</v>
      </c>
    </row>
    <row r="1120" spans="1:6" s="33" customFormat="1" x14ac:dyDescent="0.2">
      <c r="A1120" s="212">
        <v>1117</v>
      </c>
      <c r="B1120" s="35" t="s">
        <v>1622</v>
      </c>
      <c r="C1120" s="140" t="s">
        <v>2125</v>
      </c>
      <c r="D1120" s="58" t="s">
        <v>84</v>
      </c>
      <c r="E1120" s="36" t="s">
        <v>2396</v>
      </c>
      <c r="F1120" s="36" t="s">
        <v>2127</v>
      </c>
    </row>
    <row r="1121" spans="1:6" s="33" customFormat="1" x14ac:dyDescent="0.2">
      <c r="A1121" s="212">
        <v>1118</v>
      </c>
      <c r="B1121" s="35" t="s">
        <v>1622</v>
      </c>
      <c r="C1121" s="140" t="s">
        <v>2126</v>
      </c>
      <c r="D1121" s="58" t="s">
        <v>84</v>
      </c>
      <c r="E1121" s="36" t="s">
        <v>2396</v>
      </c>
      <c r="F1121" s="36" t="s">
        <v>2127</v>
      </c>
    </row>
    <row r="1122" spans="1:6" s="33" customFormat="1" x14ac:dyDescent="0.2">
      <c r="A1122" s="186">
        <v>1119</v>
      </c>
      <c r="B1122" s="35">
        <v>49623965</v>
      </c>
      <c r="C1122" s="131" t="s">
        <v>986</v>
      </c>
      <c r="D1122" s="36" t="s">
        <v>84</v>
      </c>
      <c r="E1122" s="36" t="s">
        <v>2397</v>
      </c>
      <c r="F1122" s="36" t="s">
        <v>523</v>
      </c>
    </row>
    <row r="1123" spans="1:6" s="33" customFormat="1" x14ac:dyDescent="0.2">
      <c r="A1123" s="212">
        <v>1120</v>
      </c>
      <c r="B1123" s="35">
        <v>49623963</v>
      </c>
      <c r="C1123" s="131" t="s">
        <v>987</v>
      </c>
      <c r="D1123" s="36" t="s">
        <v>84</v>
      </c>
      <c r="E1123" s="36" t="s">
        <v>2397</v>
      </c>
      <c r="F1123" s="36" t="s">
        <v>523</v>
      </c>
    </row>
    <row r="1124" spans="1:6" s="33" customFormat="1" x14ac:dyDescent="0.2">
      <c r="A1124" s="186">
        <v>1121</v>
      </c>
      <c r="B1124" s="35">
        <v>49623961</v>
      </c>
      <c r="C1124" s="131" t="s">
        <v>988</v>
      </c>
      <c r="D1124" s="36" t="s">
        <v>84</v>
      </c>
      <c r="E1124" s="36" t="s">
        <v>2397</v>
      </c>
      <c r="F1124" s="36" t="s">
        <v>523</v>
      </c>
    </row>
    <row r="1125" spans="1:6" s="33" customFormat="1" x14ac:dyDescent="0.2">
      <c r="A1125" s="212">
        <v>1122</v>
      </c>
      <c r="B1125" s="35">
        <v>49623959</v>
      </c>
      <c r="C1125" s="131" t="s">
        <v>989</v>
      </c>
      <c r="D1125" s="36" t="s">
        <v>84</v>
      </c>
      <c r="E1125" s="36" t="s">
        <v>2397</v>
      </c>
      <c r="F1125" s="36" t="s">
        <v>523</v>
      </c>
    </row>
    <row r="1126" spans="1:6" s="33" customFormat="1" x14ac:dyDescent="0.2">
      <c r="A1126" s="212">
        <v>1123</v>
      </c>
      <c r="B1126" s="35">
        <v>49623979</v>
      </c>
      <c r="C1126" s="131" t="s">
        <v>990</v>
      </c>
      <c r="D1126" s="36" t="s">
        <v>84</v>
      </c>
      <c r="E1126" s="36" t="s">
        <v>2396</v>
      </c>
      <c r="F1126" s="36" t="s">
        <v>523</v>
      </c>
    </row>
    <row r="1127" spans="1:6" s="33" customFormat="1" x14ac:dyDescent="0.2">
      <c r="A1127" s="186">
        <v>1124</v>
      </c>
      <c r="B1127" s="35">
        <v>49623977</v>
      </c>
      <c r="C1127" s="131" t="s">
        <v>991</v>
      </c>
      <c r="D1127" s="36" t="s">
        <v>84</v>
      </c>
      <c r="E1127" s="36" t="s">
        <v>2396</v>
      </c>
      <c r="F1127" s="36" t="s">
        <v>523</v>
      </c>
    </row>
    <row r="1128" spans="1:6" s="33" customFormat="1" x14ac:dyDescent="0.2">
      <c r="A1128" s="212">
        <v>1125</v>
      </c>
      <c r="B1128" s="35">
        <v>49623975</v>
      </c>
      <c r="C1128" s="131" t="s">
        <v>992</v>
      </c>
      <c r="D1128" s="36" t="s">
        <v>84</v>
      </c>
      <c r="E1128" s="36" t="s">
        <v>2396</v>
      </c>
      <c r="F1128" s="36" t="s">
        <v>523</v>
      </c>
    </row>
    <row r="1129" spans="1:6" x14ac:dyDescent="0.2">
      <c r="A1129" s="90"/>
    </row>
  </sheetData>
  <autoFilter ref="A3:F1128">
    <sortState ref="A4:F1129">
      <sortCondition ref="A3:A1129"/>
    </sortState>
  </autoFilter>
  <mergeCells count="1">
    <mergeCell ref="A1:F1"/>
  </mergeCells>
  <phoneticPr fontId="0" type="noConversion"/>
  <printOptions horizontalCentered="1"/>
  <pageMargins left="0.78740157480314965" right="0.39370078740157483" top="0.78740157480314965" bottom="0.78740157480314965" header="0.39370078740157483" footer="0.39370078740157483"/>
  <pageSetup paperSize="9" firstPageNumber="68" orientation="portrait" useFirstPageNumber="1" horizontalDpi="4294967294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3"/>
  <sheetViews>
    <sheetView view="pageBreakPreview" topLeftCell="A142" zoomScale="130" zoomScaleNormal="154" zoomScaleSheetLayoutView="130" workbookViewId="0">
      <selection activeCell="A153" sqref="A1:F153"/>
    </sheetView>
  </sheetViews>
  <sheetFormatPr baseColWidth="10" defaultRowHeight="12.75" x14ac:dyDescent="0.2"/>
  <cols>
    <col min="1" max="1" width="4.7109375" style="45" customWidth="1"/>
    <col min="2" max="2" width="11.42578125" style="121"/>
    <col min="3" max="3" width="50.140625" style="46" customWidth="1"/>
    <col min="4" max="4" width="7.7109375" style="45" customWidth="1"/>
    <col min="5" max="5" width="5" style="45" customWidth="1"/>
    <col min="6" max="6" width="7.140625" style="45" customWidth="1"/>
  </cols>
  <sheetData>
    <row r="1" spans="1:6" s="142" customFormat="1" ht="11.25" x14ac:dyDescent="0.2">
      <c r="A1" s="228" t="s">
        <v>2215</v>
      </c>
      <c r="B1" s="229"/>
      <c r="C1" s="229"/>
      <c r="D1" s="229"/>
      <c r="E1" s="229"/>
      <c r="F1" s="230"/>
    </row>
    <row r="2" spans="1:6" s="142" customFormat="1" ht="12.75" customHeight="1" x14ac:dyDescent="0.2">
      <c r="A2" s="154"/>
      <c r="B2" s="141"/>
      <c r="C2" s="141"/>
      <c r="D2" s="141"/>
      <c r="E2" s="141"/>
      <c r="F2" s="155"/>
    </row>
    <row r="3" spans="1:6" s="142" customFormat="1" ht="12" thickBot="1" x14ac:dyDescent="0.25">
      <c r="A3" s="166" t="s">
        <v>765</v>
      </c>
      <c r="B3" s="167" t="s">
        <v>520</v>
      </c>
      <c r="C3" s="168" t="s">
        <v>2214</v>
      </c>
      <c r="D3" s="169" t="s">
        <v>521</v>
      </c>
      <c r="E3" s="169" t="s">
        <v>83</v>
      </c>
      <c r="F3" s="170" t="s">
        <v>522</v>
      </c>
    </row>
    <row r="4" spans="1:6" s="47" customFormat="1" x14ac:dyDescent="0.2">
      <c r="A4" s="160">
        <v>1</v>
      </c>
      <c r="B4" s="185" t="s">
        <v>1622</v>
      </c>
      <c r="C4" s="162" t="s">
        <v>1901</v>
      </c>
      <c r="D4" s="160" t="s">
        <v>84</v>
      </c>
      <c r="E4" s="160" t="s">
        <v>2399</v>
      </c>
      <c r="F4" s="160" t="s">
        <v>842</v>
      </c>
    </row>
    <row r="5" spans="1:6" s="47" customFormat="1" x14ac:dyDescent="0.2">
      <c r="A5" s="32">
        <v>2</v>
      </c>
      <c r="B5" s="31" t="s">
        <v>1622</v>
      </c>
      <c r="C5" s="59" t="s">
        <v>1902</v>
      </c>
      <c r="D5" s="32" t="s">
        <v>84</v>
      </c>
      <c r="E5" s="32" t="s">
        <v>2399</v>
      </c>
      <c r="F5" s="32" t="s">
        <v>842</v>
      </c>
    </row>
    <row r="6" spans="1:6" s="47" customFormat="1" x14ac:dyDescent="0.2">
      <c r="A6" s="32">
        <v>3</v>
      </c>
      <c r="B6" s="31" t="s">
        <v>1622</v>
      </c>
      <c r="C6" s="59" t="s">
        <v>1903</v>
      </c>
      <c r="D6" s="32" t="s">
        <v>84</v>
      </c>
      <c r="E6" s="32" t="s">
        <v>2399</v>
      </c>
      <c r="F6" s="32" t="s">
        <v>842</v>
      </c>
    </row>
    <row r="7" spans="1:6" s="47" customFormat="1" x14ac:dyDescent="0.2">
      <c r="A7" s="160">
        <v>4</v>
      </c>
      <c r="B7" s="31" t="s">
        <v>1622</v>
      </c>
      <c r="C7" s="59" t="s">
        <v>1904</v>
      </c>
      <c r="D7" s="32" t="s">
        <v>84</v>
      </c>
      <c r="E7" s="32" t="s">
        <v>2399</v>
      </c>
      <c r="F7" s="32" t="s">
        <v>842</v>
      </c>
    </row>
    <row r="8" spans="1:6" s="47" customFormat="1" x14ac:dyDescent="0.2">
      <c r="A8" s="32">
        <v>5</v>
      </c>
      <c r="B8" s="31" t="s">
        <v>1622</v>
      </c>
      <c r="C8" s="59" t="s">
        <v>1905</v>
      </c>
      <c r="D8" s="32" t="s">
        <v>84</v>
      </c>
      <c r="E8" s="32" t="s">
        <v>2399</v>
      </c>
      <c r="F8" s="32" t="s">
        <v>842</v>
      </c>
    </row>
    <row r="9" spans="1:6" s="47" customFormat="1" x14ac:dyDescent="0.2">
      <c r="A9" s="160">
        <v>6</v>
      </c>
      <c r="B9" s="31" t="s">
        <v>1622</v>
      </c>
      <c r="C9" s="59" t="s">
        <v>1906</v>
      </c>
      <c r="D9" s="32" t="s">
        <v>84</v>
      </c>
      <c r="E9" s="32" t="s">
        <v>2399</v>
      </c>
      <c r="F9" s="32" t="s">
        <v>842</v>
      </c>
    </row>
    <row r="10" spans="1:6" s="47" customFormat="1" x14ac:dyDescent="0.2">
      <c r="A10" s="210">
        <v>7</v>
      </c>
      <c r="B10" s="31" t="s">
        <v>1622</v>
      </c>
      <c r="C10" s="59" t="s">
        <v>1907</v>
      </c>
      <c r="D10" s="32" t="s">
        <v>84</v>
      </c>
      <c r="E10" s="32" t="s">
        <v>2399</v>
      </c>
      <c r="F10" s="32" t="s">
        <v>842</v>
      </c>
    </row>
    <row r="11" spans="1:6" s="47" customFormat="1" x14ac:dyDescent="0.2">
      <c r="A11" s="210">
        <v>8</v>
      </c>
      <c r="B11" s="31" t="s">
        <v>1622</v>
      </c>
      <c r="C11" s="59" t="s">
        <v>1908</v>
      </c>
      <c r="D11" s="32" t="s">
        <v>84</v>
      </c>
      <c r="E11" s="32" t="s">
        <v>2399</v>
      </c>
      <c r="F11" s="32" t="s">
        <v>842</v>
      </c>
    </row>
    <row r="12" spans="1:6" s="47" customFormat="1" x14ac:dyDescent="0.2">
      <c r="A12" s="160">
        <v>9</v>
      </c>
      <c r="B12" s="31" t="s">
        <v>1622</v>
      </c>
      <c r="C12" s="59" t="s">
        <v>1909</v>
      </c>
      <c r="D12" s="32" t="s">
        <v>84</v>
      </c>
      <c r="E12" s="32" t="s">
        <v>2399</v>
      </c>
      <c r="F12" s="32" t="s">
        <v>842</v>
      </c>
    </row>
    <row r="13" spans="1:6" s="47" customFormat="1" x14ac:dyDescent="0.2">
      <c r="A13" s="210">
        <v>10</v>
      </c>
      <c r="B13" s="31" t="s">
        <v>1622</v>
      </c>
      <c r="C13" s="59" t="s">
        <v>1994</v>
      </c>
      <c r="D13" s="32" t="s">
        <v>84</v>
      </c>
      <c r="E13" s="32" t="s">
        <v>2399</v>
      </c>
      <c r="F13" s="32" t="s">
        <v>842</v>
      </c>
    </row>
    <row r="14" spans="1:6" s="47" customFormat="1" x14ac:dyDescent="0.2">
      <c r="A14" s="160">
        <v>11</v>
      </c>
      <c r="B14" s="31">
        <v>49090002</v>
      </c>
      <c r="C14" s="40" t="s">
        <v>636</v>
      </c>
      <c r="D14" s="32" t="s">
        <v>84</v>
      </c>
      <c r="E14" s="32" t="s">
        <v>2399</v>
      </c>
      <c r="F14" s="32" t="s">
        <v>523</v>
      </c>
    </row>
    <row r="15" spans="1:6" s="47" customFormat="1" x14ac:dyDescent="0.2">
      <c r="A15" s="210">
        <v>12</v>
      </c>
      <c r="B15" s="31" t="s">
        <v>1622</v>
      </c>
      <c r="C15" s="59" t="s">
        <v>2036</v>
      </c>
      <c r="D15" s="32" t="s">
        <v>84</v>
      </c>
      <c r="E15" s="32" t="s">
        <v>2399</v>
      </c>
      <c r="F15" s="32" t="s">
        <v>842</v>
      </c>
    </row>
    <row r="16" spans="1:6" s="47" customFormat="1" x14ac:dyDescent="0.2">
      <c r="A16" s="210">
        <v>13</v>
      </c>
      <c r="B16" s="31" t="s">
        <v>1622</v>
      </c>
      <c r="C16" s="59" t="s">
        <v>1910</v>
      </c>
      <c r="D16" s="32" t="s">
        <v>84</v>
      </c>
      <c r="E16" s="32" t="s">
        <v>2399</v>
      </c>
      <c r="F16" s="32" t="s">
        <v>842</v>
      </c>
    </row>
    <row r="17" spans="1:6" s="47" customFormat="1" x14ac:dyDescent="0.2">
      <c r="A17" s="160">
        <v>14</v>
      </c>
      <c r="B17" s="31" t="s">
        <v>1622</v>
      </c>
      <c r="C17" s="59" t="s">
        <v>1911</v>
      </c>
      <c r="D17" s="32" t="s">
        <v>84</v>
      </c>
      <c r="E17" s="32" t="s">
        <v>2399</v>
      </c>
      <c r="F17" s="32" t="s">
        <v>842</v>
      </c>
    </row>
    <row r="18" spans="1:6" s="47" customFormat="1" x14ac:dyDescent="0.2">
      <c r="A18" s="210">
        <v>15</v>
      </c>
      <c r="B18" s="31" t="s">
        <v>1622</v>
      </c>
      <c r="C18" s="59" t="s">
        <v>1912</v>
      </c>
      <c r="D18" s="32" t="s">
        <v>84</v>
      </c>
      <c r="E18" s="32" t="s">
        <v>2399</v>
      </c>
      <c r="F18" s="32" t="s">
        <v>842</v>
      </c>
    </row>
    <row r="19" spans="1:6" s="47" customFormat="1" x14ac:dyDescent="0.2">
      <c r="A19" s="160">
        <v>16</v>
      </c>
      <c r="B19" s="31" t="s">
        <v>1622</v>
      </c>
      <c r="C19" s="59" t="s">
        <v>1913</v>
      </c>
      <c r="D19" s="32" t="s">
        <v>84</v>
      </c>
      <c r="E19" s="32" t="s">
        <v>2399</v>
      </c>
      <c r="F19" s="32" t="s">
        <v>842</v>
      </c>
    </row>
    <row r="20" spans="1:6" s="47" customFormat="1" x14ac:dyDescent="0.2">
      <c r="A20" s="210">
        <v>17</v>
      </c>
      <c r="B20" s="31" t="s">
        <v>1622</v>
      </c>
      <c r="C20" s="59" t="s">
        <v>2338</v>
      </c>
      <c r="D20" s="32" t="s">
        <v>84</v>
      </c>
      <c r="E20" s="32" t="s">
        <v>2399</v>
      </c>
      <c r="F20" s="32" t="s">
        <v>842</v>
      </c>
    </row>
    <row r="21" spans="1:6" s="47" customFormat="1" x14ac:dyDescent="0.2">
      <c r="A21" s="210">
        <v>18</v>
      </c>
      <c r="B21" s="35">
        <v>49090011</v>
      </c>
      <c r="C21" s="43" t="s">
        <v>651</v>
      </c>
      <c r="D21" s="36" t="s">
        <v>84</v>
      </c>
      <c r="E21" s="36" t="s">
        <v>2399</v>
      </c>
      <c r="F21" s="36" t="s">
        <v>842</v>
      </c>
    </row>
    <row r="22" spans="1:6" s="47" customFormat="1" x14ac:dyDescent="0.2">
      <c r="A22" s="160">
        <v>19</v>
      </c>
      <c r="B22" s="35">
        <v>49090012</v>
      </c>
      <c r="C22" s="43" t="s">
        <v>652</v>
      </c>
      <c r="D22" s="36" t="s">
        <v>84</v>
      </c>
      <c r="E22" s="36" t="s">
        <v>2399</v>
      </c>
      <c r="F22" s="36" t="s">
        <v>842</v>
      </c>
    </row>
    <row r="23" spans="1:6" s="47" customFormat="1" x14ac:dyDescent="0.2">
      <c r="A23" s="210">
        <v>20</v>
      </c>
      <c r="B23" s="35">
        <v>49090013</v>
      </c>
      <c r="C23" s="43" t="s">
        <v>653</v>
      </c>
      <c r="D23" s="36" t="s">
        <v>84</v>
      </c>
      <c r="E23" s="36" t="s">
        <v>2399</v>
      </c>
      <c r="F23" s="36" t="s">
        <v>842</v>
      </c>
    </row>
    <row r="24" spans="1:6" s="47" customFormat="1" x14ac:dyDescent="0.2">
      <c r="A24" s="160">
        <v>21</v>
      </c>
      <c r="B24" s="35">
        <v>49090014</v>
      </c>
      <c r="C24" s="43" t="s">
        <v>648</v>
      </c>
      <c r="D24" s="36" t="s">
        <v>84</v>
      </c>
      <c r="E24" s="36" t="s">
        <v>2399</v>
      </c>
      <c r="F24" s="36" t="s">
        <v>842</v>
      </c>
    </row>
    <row r="25" spans="1:6" s="47" customFormat="1" x14ac:dyDescent="0.2">
      <c r="A25" s="210">
        <v>22</v>
      </c>
      <c r="B25" s="35">
        <v>49090015</v>
      </c>
      <c r="C25" s="43" t="s">
        <v>649</v>
      </c>
      <c r="D25" s="36" t="s">
        <v>84</v>
      </c>
      <c r="E25" s="36" t="s">
        <v>2399</v>
      </c>
      <c r="F25" s="36" t="s">
        <v>842</v>
      </c>
    </row>
    <row r="26" spans="1:6" s="47" customFormat="1" x14ac:dyDescent="0.2">
      <c r="A26" s="210">
        <v>23</v>
      </c>
      <c r="B26" s="35">
        <v>49090016</v>
      </c>
      <c r="C26" s="43" t="s">
        <v>650</v>
      </c>
      <c r="D26" s="36" t="s">
        <v>84</v>
      </c>
      <c r="E26" s="36" t="s">
        <v>2399</v>
      </c>
      <c r="F26" s="36" t="s">
        <v>842</v>
      </c>
    </row>
    <row r="27" spans="1:6" s="47" customFormat="1" x14ac:dyDescent="0.2">
      <c r="A27" s="160">
        <v>24</v>
      </c>
      <c r="B27" s="31" t="s">
        <v>1622</v>
      </c>
      <c r="C27" s="59" t="s">
        <v>1914</v>
      </c>
      <c r="D27" s="32" t="s">
        <v>84</v>
      </c>
      <c r="E27" s="32" t="s">
        <v>2399</v>
      </c>
      <c r="F27" s="32" t="s">
        <v>842</v>
      </c>
    </row>
    <row r="28" spans="1:6" s="47" customFormat="1" x14ac:dyDescent="0.2">
      <c r="A28" s="210">
        <v>25</v>
      </c>
      <c r="B28" s="31" t="s">
        <v>1622</v>
      </c>
      <c r="C28" s="59" t="s">
        <v>1915</v>
      </c>
      <c r="D28" s="32" t="s">
        <v>84</v>
      </c>
      <c r="E28" s="32" t="s">
        <v>2399</v>
      </c>
      <c r="F28" s="32" t="s">
        <v>842</v>
      </c>
    </row>
    <row r="29" spans="1:6" s="47" customFormat="1" x14ac:dyDescent="0.2">
      <c r="A29" s="160">
        <v>26</v>
      </c>
      <c r="B29" s="31" t="s">
        <v>1622</v>
      </c>
      <c r="C29" s="59" t="s">
        <v>1916</v>
      </c>
      <c r="D29" s="32" t="s">
        <v>84</v>
      </c>
      <c r="E29" s="32" t="s">
        <v>2399</v>
      </c>
      <c r="F29" s="32" t="s">
        <v>842</v>
      </c>
    </row>
    <row r="30" spans="1:6" s="47" customFormat="1" x14ac:dyDescent="0.2">
      <c r="A30" s="210">
        <v>27</v>
      </c>
      <c r="B30" s="31" t="s">
        <v>1622</v>
      </c>
      <c r="C30" s="59" t="s">
        <v>1917</v>
      </c>
      <c r="D30" s="32" t="s">
        <v>84</v>
      </c>
      <c r="E30" s="32" t="s">
        <v>2399</v>
      </c>
      <c r="F30" s="32" t="s">
        <v>842</v>
      </c>
    </row>
    <row r="31" spans="1:6" s="47" customFormat="1" x14ac:dyDescent="0.2">
      <c r="A31" s="210">
        <v>28</v>
      </c>
      <c r="B31" s="31" t="s">
        <v>1622</v>
      </c>
      <c r="C31" s="59" t="s">
        <v>1918</v>
      </c>
      <c r="D31" s="32" t="s">
        <v>84</v>
      </c>
      <c r="E31" s="32" t="s">
        <v>2399</v>
      </c>
      <c r="F31" s="32" t="s">
        <v>842</v>
      </c>
    </row>
    <row r="32" spans="1:6" s="47" customFormat="1" x14ac:dyDescent="0.2">
      <c r="A32" s="160">
        <v>29</v>
      </c>
      <c r="B32" s="31" t="s">
        <v>1622</v>
      </c>
      <c r="C32" s="59" t="s">
        <v>1919</v>
      </c>
      <c r="D32" s="32" t="s">
        <v>84</v>
      </c>
      <c r="E32" s="32" t="s">
        <v>2399</v>
      </c>
      <c r="F32" s="32" t="s">
        <v>842</v>
      </c>
    </row>
    <row r="33" spans="1:6" s="47" customFormat="1" x14ac:dyDescent="0.2">
      <c r="A33" s="210">
        <v>30</v>
      </c>
      <c r="B33" s="31" t="s">
        <v>1622</v>
      </c>
      <c r="C33" s="59" t="s">
        <v>1920</v>
      </c>
      <c r="D33" s="32" t="s">
        <v>84</v>
      </c>
      <c r="E33" s="32" t="s">
        <v>2399</v>
      </c>
      <c r="F33" s="32" t="s">
        <v>842</v>
      </c>
    </row>
    <row r="34" spans="1:6" s="47" customFormat="1" ht="21" x14ac:dyDescent="0.2">
      <c r="A34" s="160">
        <v>31</v>
      </c>
      <c r="B34" s="31">
        <v>49528681</v>
      </c>
      <c r="C34" s="40" t="s">
        <v>45</v>
      </c>
      <c r="D34" s="32" t="s">
        <v>84</v>
      </c>
      <c r="E34" s="32" t="s">
        <v>2399</v>
      </c>
      <c r="F34" s="32" t="s">
        <v>842</v>
      </c>
    </row>
    <row r="35" spans="1:6" s="47" customFormat="1" x14ac:dyDescent="0.2">
      <c r="A35" s="210">
        <v>32</v>
      </c>
      <c r="B35" s="31" t="s">
        <v>1622</v>
      </c>
      <c r="C35" s="59" t="s">
        <v>1921</v>
      </c>
      <c r="D35" s="32" t="s">
        <v>84</v>
      </c>
      <c r="E35" s="32" t="s">
        <v>2399</v>
      </c>
      <c r="F35" s="32" t="s">
        <v>842</v>
      </c>
    </row>
    <row r="36" spans="1:6" s="47" customFormat="1" x14ac:dyDescent="0.2">
      <c r="A36" s="210">
        <v>33</v>
      </c>
      <c r="B36" s="31" t="s">
        <v>1622</v>
      </c>
      <c r="C36" s="59" t="s">
        <v>1922</v>
      </c>
      <c r="D36" s="32" t="s">
        <v>84</v>
      </c>
      <c r="E36" s="32" t="s">
        <v>2396</v>
      </c>
      <c r="F36" s="32" t="s">
        <v>842</v>
      </c>
    </row>
    <row r="37" spans="1:6" s="47" customFormat="1" x14ac:dyDescent="0.2">
      <c r="A37" s="160">
        <v>34</v>
      </c>
      <c r="B37" s="31" t="s">
        <v>1622</v>
      </c>
      <c r="C37" s="59" t="s">
        <v>1923</v>
      </c>
      <c r="D37" s="32" t="s">
        <v>84</v>
      </c>
      <c r="E37" s="32" t="s">
        <v>2399</v>
      </c>
      <c r="F37" s="32" t="s">
        <v>842</v>
      </c>
    </row>
    <row r="38" spans="1:6" s="47" customFormat="1" x14ac:dyDescent="0.2">
      <c r="A38" s="210">
        <v>35</v>
      </c>
      <c r="B38" s="31" t="s">
        <v>1622</v>
      </c>
      <c r="C38" s="59" t="s">
        <v>1924</v>
      </c>
      <c r="D38" s="32" t="s">
        <v>84</v>
      </c>
      <c r="E38" s="32" t="s">
        <v>2396</v>
      </c>
      <c r="F38" s="32" t="s">
        <v>842</v>
      </c>
    </row>
    <row r="39" spans="1:6" s="47" customFormat="1" x14ac:dyDescent="0.2">
      <c r="A39" s="160">
        <v>36</v>
      </c>
      <c r="B39" s="31" t="s">
        <v>1622</v>
      </c>
      <c r="C39" s="59" t="s">
        <v>1925</v>
      </c>
      <c r="D39" s="32" t="s">
        <v>84</v>
      </c>
      <c r="E39" s="32" t="s">
        <v>2399</v>
      </c>
      <c r="F39" s="32" t="s">
        <v>842</v>
      </c>
    </row>
    <row r="40" spans="1:6" s="47" customFormat="1" x14ac:dyDescent="0.2">
      <c r="A40" s="210">
        <v>37</v>
      </c>
      <c r="B40" s="31" t="s">
        <v>1622</v>
      </c>
      <c r="C40" s="59" t="s">
        <v>1926</v>
      </c>
      <c r="D40" s="32" t="s">
        <v>84</v>
      </c>
      <c r="E40" s="32" t="s">
        <v>2396</v>
      </c>
      <c r="F40" s="32" t="s">
        <v>842</v>
      </c>
    </row>
    <row r="41" spans="1:6" s="47" customFormat="1" x14ac:dyDescent="0.2">
      <c r="A41" s="210">
        <v>38</v>
      </c>
      <c r="B41" s="31" t="s">
        <v>1622</v>
      </c>
      <c r="C41" s="59" t="s">
        <v>1927</v>
      </c>
      <c r="D41" s="32" t="s">
        <v>84</v>
      </c>
      <c r="E41" s="32" t="s">
        <v>2399</v>
      </c>
      <c r="F41" s="32" t="s">
        <v>842</v>
      </c>
    </row>
    <row r="42" spans="1:6" s="47" customFormat="1" x14ac:dyDescent="0.2">
      <c r="A42" s="160">
        <v>39</v>
      </c>
      <c r="B42" s="31">
        <v>49090030</v>
      </c>
      <c r="C42" s="40" t="s">
        <v>644</v>
      </c>
      <c r="D42" s="32" t="s">
        <v>84</v>
      </c>
      <c r="E42" s="32" t="s">
        <v>2399</v>
      </c>
      <c r="F42" s="32" t="s">
        <v>842</v>
      </c>
    </row>
    <row r="43" spans="1:6" s="47" customFormat="1" x14ac:dyDescent="0.2">
      <c r="A43" s="210">
        <v>40</v>
      </c>
      <c r="B43" s="31">
        <v>49090031</v>
      </c>
      <c r="C43" s="40" t="s">
        <v>645</v>
      </c>
      <c r="D43" s="32" t="s">
        <v>84</v>
      </c>
      <c r="E43" s="32" t="s">
        <v>2399</v>
      </c>
      <c r="F43" s="32" t="s">
        <v>842</v>
      </c>
    </row>
    <row r="44" spans="1:6" s="47" customFormat="1" x14ac:dyDescent="0.2">
      <c r="A44" s="160">
        <v>41</v>
      </c>
      <c r="B44" s="31">
        <v>49090032</v>
      </c>
      <c r="C44" s="40" t="s">
        <v>646</v>
      </c>
      <c r="D44" s="32" t="s">
        <v>84</v>
      </c>
      <c r="E44" s="32" t="s">
        <v>2399</v>
      </c>
      <c r="F44" s="32" t="s">
        <v>842</v>
      </c>
    </row>
    <row r="45" spans="1:6" s="47" customFormat="1" x14ac:dyDescent="0.2">
      <c r="A45" s="210">
        <v>42</v>
      </c>
      <c r="B45" s="31" t="s">
        <v>1622</v>
      </c>
      <c r="C45" s="59" t="s">
        <v>1928</v>
      </c>
      <c r="D45" s="32" t="s">
        <v>84</v>
      </c>
      <c r="E45" s="32" t="s">
        <v>2399</v>
      </c>
      <c r="F45" s="32" t="s">
        <v>842</v>
      </c>
    </row>
    <row r="46" spans="1:6" s="47" customFormat="1" x14ac:dyDescent="0.2">
      <c r="A46" s="210">
        <v>43</v>
      </c>
      <c r="B46" s="31" t="s">
        <v>1622</v>
      </c>
      <c r="C46" s="59" t="s">
        <v>1929</v>
      </c>
      <c r="D46" s="32" t="s">
        <v>84</v>
      </c>
      <c r="E46" s="32" t="s">
        <v>2399</v>
      </c>
      <c r="F46" s="32" t="s">
        <v>842</v>
      </c>
    </row>
    <row r="47" spans="1:6" s="47" customFormat="1" x14ac:dyDescent="0.2">
      <c r="A47" s="160">
        <v>44</v>
      </c>
      <c r="B47" s="31" t="s">
        <v>1622</v>
      </c>
      <c r="C47" s="59" t="s">
        <v>1930</v>
      </c>
      <c r="D47" s="32" t="s">
        <v>84</v>
      </c>
      <c r="E47" s="32" t="s">
        <v>2399</v>
      </c>
      <c r="F47" s="32" t="s">
        <v>842</v>
      </c>
    </row>
    <row r="48" spans="1:6" s="47" customFormat="1" x14ac:dyDescent="0.2">
      <c r="A48" s="210">
        <v>45</v>
      </c>
      <c r="B48" s="31" t="s">
        <v>1622</v>
      </c>
      <c r="C48" s="59" t="s">
        <v>1931</v>
      </c>
      <c r="D48" s="32" t="s">
        <v>84</v>
      </c>
      <c r="E48" s="32" t="s">
        <v>2399</v>
      </c>
      <c r="F48" s="32" t="s">
        <v>842</v>
      </c>
    </row>
    <row r="49" spans="1:6" s="47" customFormat="1" x14ac:dyDescent="0.2">
      <c r="A49" s="160">
        <v>46</v>
      </c>
      <c r="B49" s="31" t="s">
        <v>1622</v>
      </c>
      <c r="C49" s="59" t="s">
        <v>1932</v>
      </c>
      <c r="D49" s="32" t="s">
        <v>84</v>
      </c>
      <c r="E49" s="32" t="s">
        <v>2396</v>
      </c>
      <c r="F49" s="32" t="s">
        <v>842</v>
      </c>
    </row>
    <row r="50" spans="1:6" s="47" customFormat="1" x14ac:dyDescent="0.2">
      <c r="A50" s="210">
        <v>47</v>
      </c>
      <c r="B50" s="31" t="s">
        <v>1622</v>
      </c>
      <c r="C50" s="59" t="s">
        <v>1933</v>
      </c>
      <c r="D50" s="32" t="s">
        <v>84</v>
      </c>
      <c r="E50" s="32" t="s">
        <v>2396</v>
      </c>
      <c r="F50" s="32" t="s">
        <v>842</v>
      </c>
    </row>
    <row r="51" spans="1:6" s="47" customFormat="1" x14ac:dyDescent="0.2">
      <c r="A51" s="210">
        <v>48</v>
      </c>
      <c r="B51" s="31" t="s">
        <v>1622</v>
      </c>
      <c r="C51" s="59" t="s">
        <v>1934</v>
      </c>
      <c r="D51" s="32" t="s">
        <v>84</v>
      </c>
      <c r="E51" s="32" t="s">
        <v>2396</v>
      </c>
      <c r="F51" s="32" t="s">
        <v>842</v>
      </c>
    </row>
    <row r="52" spans="1:6" s="47" customFormat="1" x14ac:dyDescent="0.2">
      <c r="A52" s="160">
        <v>49</v>
      </c>
      <c r="B52" s="31" t="s">
        <v>1622</v>
      </c>
      <c r="C52" s="59" t="s">
        <v>1937</v>
      </c>
      <c r="D52" s="32" t="s">
        <v>84</v>
      </c>
      <c r="E52" s="32" t="s">
        <v>2396</v>
      </c>
      <c r="F52" s="32" t="s">
        <v>842</v>
      </c>
    </row>
    <row r="53" spans="1:6" s="47" customFormat="1" x14ac:dyDescent="0.2">
      <c r="A53" s="210">
        <v>50</v>
      </c>
      <c r="B53" s="31" t="s">
        <v>1622</v>
      </c>
      <c r="C53" s="59" t="s">
        <v>1938</v>
      </c>
      <c r="D53" s="32" t="s">
        <v>84</v>
      </c>
      <c r="E53" s="32" t="s">
        <v>2396</v>
      </c>
      <c r="F53" s="32" t="s">
        <v>842</v>
      </c>
    </row>
    <row r="54" spans="1:6" s="47" customFormat="1" x14ac:dyDescent="0.2">
      <c r="A54" s="160">
        <v>51</v>
      </c>
      <c r="B54" s="31" t="s">
        <v>1622</v>
      </c>
      <c r="C54" s="59" t="s">
        <v>1939</v>
      </c>
      <c r="D54" s="32" t="s">
        <v>84</v>
      </c>
      <c r="E54" s="32" t="s">
        <v>2396</v>
      </c>
      <c r="F54" s="32" t="s">
        <v>842</v>
      </c>
    </row>
    <row r="55" spans="1:6" s="47" customFormat="1" x14ac:dyDescent="0.2">
      <c r="A55" s="210">
        <v>52</v>
      </c>
      <c r="B55" s="31" t="s">
        <v>1622</v>
      </c>
      <c r="C55" s="59" t="s">
        <v>1935</v>
      </c>
      <c r="D55" s="32" t="s">
        <v>84</v>
      </c>
      <c r="E55" s="32" t="s">
        <v>2396</v>
      </c>
      <c r="F55" s="32" t="s">
        <v>842</v>
      </c>
    </row>
    <row r="56" spans="1:6" s="47" customFormat="1" x14ac:dyDescent="0.2">
      <c r="A56" s="210">
        <v>53</v>
      </c>
      <c r="B56" s="31" t="s">
        <v>1622</v>
      </c>
      <c r="C56" s="59" t="s">
        <v>1936</v>
      </c>
      <c r="D56" s="32" t="s">
        <v>84</v>
      </c>
      <c r="E56" s="32" t="s">
        <v>2396</v>
      </c>
      <c r="F56" s="32" t="s">
        <v>842</v>
      </c>
    </row>
    <row r="57" spans="1:6" s="47" customFormat="1" x14ac:dyDescent="0.2">
      <c r="A57" s="160">
        <v>54</v>
      </c>
      <c r="B57" s="31" t="s">
        <v>1622</v>
      </c>
      <c r="C57" s="59" t="s">
        <v>2339</v>
      </c>
      <c r="D57" s="32" t="s">
        <v>84</v>
      </c>
      <c r="E57" s="32" t="s">
        <v>2399</v>
      </c>
      <c r="F57" s="32" t="s">
        <v>842</v>
      </c>
    </row>
    <row r="58" spans="1:6" s="47" customFormat="1" x14ac:dyDescent="0.2">
      <c r="A58" s="210">
        <v>55</v>
      </c>
      <c r="B58" s="31" t="s">
        <v>1622</v>
      </c>
      <c r="C58" s="59" t="s">
        <v>2002</v>
      </c>
      <c r="D58" s="32" t="s">
        <v>84</v>
      </c>
      <c r="E58" s="32" t="s">
        <v>2396</v>
      </c>
      <c r="F58" s="32" t="s">
        <v>842</v>
      </c>
    </row>
    <row r="59" spans="1:6" s="47" customFormat="1" x14ac:dyDescent="0.2">
      <c r="A59" s="160">
        <v>56</v>
      </c>
      <c r="B59" s="31" t="s">
        <v>1622</v>
      </c>
      <c r="C59" s="59" t="s">
        <v>2003</v>
      </c>
      <c r="D59" s="32" t="s">
        <v>84</v>
      </c>
      <c r="E59" s="32" t="s">
        <v>2396</v>
      </c>
      <c r="F59" s="32" t="s">
        <v>842</v>
      </c>
    </row>
    <row r="60" spans="1:6" s="47" customFormat="1" x14ac:dyDescent="0.2">
      <c r="A60" s="210">
        <v>57</v>
      </c>
      <c r="B60" s="31" t="s">
        <v>1622</v>
      </c>
      <c r="C60" s="70" t="s">
        <v>2105</v>
      </c>
      <c r="D60" s="61" t="s">
        <v>84</v>
      </c>
      <c r="E60" s="61" t="s">
        <v>2396</v>
      </c>
      <c r="F60" s="61" t="s">
        <v>523</v>
      </c>
    </row>
    <row r="61" spans="1:6" s="47" customFormat="1" x14ac:dyDescent="0.2">
      <c r="A61" s="210">
        <v>58</v>
      </c>
      <c r="B61" s="31" t="s">
        <v>1622</v>
      </c>
      <c r="C61" s="70" t="s">
        <v>2106</v>
      </c>
      <c r="D61" s="61" t="s">
        <v>84</v>
      </c>
      <c r="E61" s="61" t="s">
        <v>2396</v>
      </c>
      <c r="F61" s="61" t="s">
        <v>523</v>
      </c>
    </row>
    <row r="62" spans="1:6" s="47" customFormat="1" x14ac:dyDescent="0.2">
      <c r="A62" s="160">
        <v>59</v>
      </c>
      <c r="B62" s="31" t="s">
        <v>1622</v>
      </c>
      <c r="C62" s="59" t="s">
        <v>2008</v>
      </c>
      <c r="D62" s="32" t="s">
        <v>84</v>
      </c>
      <c r="E62" s="32" t="s">
        <v>2399</v>
      </c>
      <c r="F62" s="32" t="s">
        <v>842</v>
      </c>
    </row>
    <row r="63" spans="1:6" s="47" customFormat="1" x14ac:dyDescent="0.2">
      <c r="A63" s="210">
        <v>60</v>
      </c>
      <c r="B63" s="31" t="s">
        <v>1622</v>
      </c>
      <c r="C63" s="59" t="s">
        <v>2009</v>
      </c>
      <c r="D63" s="32" t="s">
        <v>84</v>
      </c>
      <c r="E63" s="32" t="s">
        <v>2399</v>
      </c>
      <c r="F63" s="32" t="s">
        <v>842</v>
      </c>
    </row>
    <row r="64" spans="1:6" s="47" customFormat="1" ht="21" x14ac:dyDescent="0.2">
      <c r="A64" s="160">
        <v>61</v>
      </c>
      <c r="B64" s="31" t="s">
        <v>1622</v>
      </c>
      <c r="C64" s="40" t="s">
        <v>2100</v>
      </c>
      <c r="D64" s="32" t="s">
        <v>84</v>
      </c>
      <c r="E64" s="32" t="s">
        <v>2396</v>
      </c>
      <c r="F64" s="32" t="s">
        <v>842</v>
      </c>
    </row>
    <row r="65" spans="1:6" s="47" customFormat="1" ht="21" x14ac:dyDescent="0.2">
      <c r="A65" s="210">
        <v>62</v>
      </c>
      <c r="B65" s="31" t="s">
        <v>1622</v>
      </c>
      <c r="C65" s="40" t="s">
        <v>2101</v>
      </c>
      <c r="D65" s="32" t="s">
        <v>84</v>
      </c>
      <c r="E65" s="32" t="s">
        <v>2396</v>
      </c>
      <c r="F65" s="32" t="s">
        <v>842</v>
      </c>
    </row>
    <row r="66" spans="1:6" s="47" customFormat="1" ht="21" x14ac:dyDescent="0.2">
      <c r="A66" s="210">
        <v>63</v>
      </c>
      <c r="B66" s="31" t="s">
        <v>1622</v>
      </c>
      <c r="C66" s="40" t="s">
        <v>2102</v>
      </c>
      <c r="D66" s="32" t="s">
        <v>84</v>
      </c>
      <c r="E66" s="32" t="s">
        <v>2396</v>
      </c>
      <c r="F66" s="32" t="s">
        <v>842</v>
      </c>
    </row>
    <row r="67" spans="1:6" s="47" customFormat="1" ht="21" x14ac:dyDescent="0.2">
      <c r="A67" s="160">
        <v>64</v>
      </c>
      <c r="B67" s="31" t="s">
        <v>1622</v>
      </c>
      <c r="C67" s="40" t="s">
        <v>2108</v>
      </c>
      <c r="D67" s="32" t="s">
        <v>84</v>
      </c>
      <c r="E67" s="32" t="s">
        <v>2396</v>
      </c>
      <c r="F67" s="32" t="s">
        <v>842</v>
      </c>
    </row>
    <row r="68" spans="1:6" s="47" customFormat="1" x14ac:dyDescent="0.2">
      <c r="A68" s="210">
        <v>65</v>
      </c>
      <c r="B68" s="31" t="s">
        <v>1622</v>
      </c>
      <c r="C68" s="59" t="s">
        <v>1941</v>
      </c>
      <c r="D68" s="32" t="s">
        <v>84</v>
      </c>
      <c r="E68" s="32" t="s">
        <v>2399</v>
      </c>
      <c r="F68" s="32" t="s">
        <v>842</v>
      </c>
    </row>
    <row r="69" spans="1:6" s="47" customFormat="1" x14ac:dyDescent="0.2">
      <c r="A69" s="160">
        <v>66</v>
      </c>
      <c r="B69" s="31" t="s">
        <v>1622</v>
      </c>
      <c r="C69" s="59" t="s">
        <v>1942</v>
      </c>
      <c r="D69" s="32" t="s">
        <v>84</v>
      </c>
      <c r="E69" s="32" t="s">
        <v>2399</v>
      </c>
      <c r="F69" s="32" t="s">
        <v>842</v>
      </c>
    </row>
    <row r="70" spans="1:6" s="47" customFormat="1" x14ac:dyDescent="0.2">
      <c r="A70" s="210">
        <v>67</v>
      </c>
      <c r="B70" s="31" t="s">
        <v>1622</v>
      </c>
      <c r="C70" s="59" t="s">
        <v>1943</v>
      </c>
      <c r="D70" s="32" t="s">
        <v>84</v>
      </c>
      <c r="E70" s="32" t="s">
        <v>2399</v>
      </c>
      <c r="F70" s="32" t="s">
        <v>842</v>
      </c>
    </row>
    <row r="71" spans="1:6" s="47" customFormat="1" x14ac:dyDescent="0.2">
      <c r="A71" s="210">
        <v>68</v>
      </c>
      <c r="B71" s="31" t="s">
        <v>1622</v>
      </c>
      <c r="C71" s="59" t="s">
        <v>1944</v>
      </c>
      <c r="D71" s="32" t="s">
        <v>84</v>
      </c>
      <c r="E71" s="32" t="s">
        <v>2396</v>
      </c>
      <c r="F71" s="32" t="s">
        <v>842</v>
      </c>
    </row>
    <row r="72" spans="1:6" s="47" customFormat="1" x14ac:dyDescent="0.2">
      <c r="A72" s="160">
        <v>69</v>
      </c>
      <c r="B72" s="31" t="s">
        <v>1622</v>
      </c>
      <c r="C72" s="59" t="s">
        <v>1945</v>
      </c>
      <c r="D72" s="32" t="s">
        <v>84</v>
      </c>
      <c r="E72" s="32" t="s">
        <v>2396</v>
      </c>
      <c r="F72" s="32" t="s">
        <v>842</v>
      </c>
    </row>
    <row r="73" spans="1:6" s="47" customFormat="1" x14ac:dyDescent="0.2">
      <c r="A73" s="210">
        <v>70</v>
      </c>
      <c r="B73" s="31" t="s">
        <v>1622</v>
      </c>
      <c r="C73" s="59" t="s">
        <v>1946</v>
      </c>
      <c r="D73" s="32" t="s">
        <v>84</v>
      </c>
      <c r="E73" s="32" t="s">
        <v>2396</v>
      </c>
      <c r="F73" s="32" t="s">
        <v>842</v>
      </c>
    </row>
    <row r="74" spans="1:6" s="47" customFormat="1" x14ac:dyDescent="0.2">
      <c r="A74" s="160">
        <v>71</v>
      </c>
      <c r="B74" s="31" t="s">
        <v>1622</v>
      </c>
      <c r="C74" s="59" t="s">
        <v>1947</v>
      </c>
      <c r="D74" s="32" t="s">
        <v>84</v>
      </c>
      <c r="E74" s="32" t="s">
        <v>2399</v>
      </c>
      <c r="F74" s="32" t="s">
        <v>842</v>
      </c>
    </row>
    <row r="75" spans="1:6" s="47" customFormat="1" x14ac:dyDescent="0.2">
      <c r="A75" s="210">
        <v>72</v>
      </c>
      <c r="B75" s="31" t="s">
        <v>1622</v>
      </c>
      <c r="C75" s="59" t="s">
        <v>1948</v>
      </c>
      <c r="D75" s="32" t="s">
        <v>84</v>
      </c>
      <c r="E75" s="32" t="s">
        <v>2399</v>
      </c>
      <c r="F75" s="32" t="s">
        <v>842</v>
      </c>
    </row>
    <row r="76" spans="1:6" s="47" customFormat="1" x14ac:dyDescent="0.2">
      <c r="A76" s="210">
        <v>73</v>
      </c>
      <c r="B76" s="31" t="s">
        <v>1622</v>
      </c>
      <c r="C76" s="59" t="s">
        <v>1940</v>
      </c>
      <c r="D76" s="32" t="s">
        <v>84</v>
      </c>
      <c r="E76" s="32" t="s">
        <v>2399</v>
      </c>
      <c r="F76" s="32" t="s">
        <v>842</v>
      </c>
    </row>
    <row r="77" spans="1:6" s="47" customFormat="1" ht="21" x14ac:dyDescent="0.2">
      <c r="A77" s="160">
        <v>74</v>
      </c>
      <c r="B77" s="31" t="s">
        <v>1622</v>
      </c>
      <c r="C77" s="40" t="s">
        <v>2340</v>
      </c>
      <c r="D77" s="32" t="s">
        <v>84</v>
      </c>
      <c r="E77" s="32" t="s">
        <v>2399</v>
      </c>
      <c r="F77" s="32" t="s">
        <v>842</v>
      </c>
    </row>
    <row r="78" spans="1:6" s="47" customFormat="1" ht="21" x14ac:dyDescent="0.2">
      <c r="A78" s="210">
        <v>75</v>
      </c>
      <c r="B78" s="31" t="s">
        <v>1622</v>
      </c>
      <c r="C78" s="40" t="s">
        <v>2341</v>
      </c>
      <c r="D78" s="32" t="s">
        <v>84</v>
      </c>
      <c r="E78" s="32" t="s">
        <v>2399</v>
      </c>
      <c r="F78" s="32" t="s">
        <v>842</v>
      </c>
    </row>
    <row r="79" spans="1:6" s="47" customFormat="1" x14ac:dyDescent="0.2">
      <c r="A79" s="160">
        <v>76</v>
      </c>
      <c r="B79" s="31" t="s">
        <v>1622</v>
      </c>
      <c r="C79" s="59" t="s">
        <v>1949</v>
      </c>
      <c r="D79" s="32" t="s">
        <v>84</v>
      </c>
      <c r="E79" s="32" t="s">
        <v>2396</v>
      </c>
      <c r="F79" s="32" t="s">
        <v>842</v>
      </c>
    </row>
    <row r="80" spans="1:6" s="47" customFormat="1" x14ac:dyDescent="0.2">
      <c r="A80" s="210">
        <v>77</v>
      </c>
      <c r="B80" s="31" t="s">
        <v>1622</v>
      </c>
      <c r="C80" s="59" t="s">
        <v>1958</v>
      </c>
      <c r="D80" s="32" t="s">
        <v>84</v>
      </c>
      <c r="E80" s="32" t="s">
        <v>2399</v>
      </c>
      <c r="F80" s="32" t="s">
        <v>842</v>
      </c>
    </row>
    <row r="81" spans="1:6" s="47" customFormat="1" x14ac:dyDescent="0.2">
      <c r="A81" s="210">
        <v>78</v>
      </c>
      <c r="B81" s="31" t="s">
        <v>1622</v>
      </c>
      <c r="C81" s="59" t="s">
        <v>1956</v>
      </c>
      <c r="D81" s="32" t="s">
        <v>84</v>
      </c>
      <c r="E81" s="32" t="s">
        <v>2399</v>
      </c>
      <c r="F81" s="32" t="s">
        <v>842</v>
      </c>
    </row>
    <row r="82" spans="1:6" s="47" customFormat="1" x14ac:dyDescent="0.2">
      <c r="A82" s="160">
        <v>79</v>
      </c>
      <c r="B82" s="31" t="s">
        <v>1622</v>
      </c>
      <c r="C82" s="59" t="s">
        <v>1957</v>
      </c>
      <c r="D82" s="32" t="s">
        <v>84</v>
      </c>
      <c r="E82" s="32" t="s">
        <v>2399</v>
      </c>
      <c r="F82" s="32" t="s">
        <v>842</v>
      </c>
    </row>
    <row r="83" spans="1:6" s="47" customFormat="1" x14ac:dyDescent="0.2">
      <c r="A83" s="210">
        <v>80</v>
      </c>
      <c r="B83" s="31" t="s">
        <v>1622</v>
      </c>
      <c r="C83" s="59" t="s">
        <v>1951</v>
      </c>
      <c r="D83" s="32" t="s">
        <v>84</v>
      </c>
      <c r="E83" s="32" t="s">
        <v>2399</v>
      </c>
      <c r="F83" s="32" t="s">
        <v>842</v>
      </c>
    </row>
    <row r="84" spans="1:6" s="47" customFormat="1" x14ac:dyDescent="0.2">
      <c r="A84" s="160">
        <v>81</v>
      </c>
      <c r="B84" s="31" t="s">
        <v>1622</v>
      </c>
      <c r="C84" s="59" t="s">
        <v>1950</v>
      </c>
      <c r="D84" s="32" t="s">
        <v>84</v>
      </c>
      <c r="E84" s="32" t="s">
        <v>2399</v>
      </c>
      <c r="F84" s="32" t="s">
        <v>842</v>
      </c>
    </row>
    <row r="85" spans="1:6" s="47" customFormat="1" x14ac:dyDescent="0.2">
      <c r="A85" s="210">
        <v>82</v>
      </c>
      <c r="B85" s="31" t="s">
        <v>1622</v>
      </c>
      <c r="C85" s="59" t="s">
        <v>2190</v>
      </c>
      <c r="D85" s="32" t="s">
        <v>84</v>
      </c>
      <c r="E85" s="32" t="s">
        <v>2396</v>
      </c>
      <c r="F85" s="32" t="s">
        <v>842</v>
      </c>
    </row>
    <row r="86" spans="1:6" s="47" customFormat="1" x14ac:dyDescent="0.2">
      <c r="A86" s="210">
        <v>83</v>
      </c>
      <c r="B86" s="31" t="s">
        <v>1622</v>
      </c>
      <c r="C86" s="59" t="s">
        <v>2189</v>
      </c>
      <c r="D86" s="32" t="s">
        <v>84</v>
      </c>
      <c r="E86" s="32" t="s">
        <v>2396</v>
      </c>
      <c r="F86" s="32" t="s">
        <v>842</v>
      </c>
    </row>
    <row r="87" spans="1:6" s="47" customFormat="1" x14ac:dyDescent="0.2">
      <c r="A87" s="160">
        <v>84</v>
      </c>
      <c r="B87" s="31" t="s">
        <v>1622</v>
      </c>
      <c r="C87" s="59" t="s">
        <v>1952</v>
      </c>
      <c r="D87" s="32" t="s">
        <v>84</v>
      </c>
      <c r="E87" s="32" t="s">
        <v>2396</v>
      </c>
      <c r="F87" s="32" t="s">
        <v>842</v>
      </c>
    </row>
    <row r="88" spans="1:6" s="47" customFormat="1" x14ac:dyDescent="0.2">
      <c r="A88" s="210">
        <v>85</v>
      </c>
      <c r="B88" s="31" t="s">
        <v>1622</v>
      </c>
      <c r="C88" s="59" t="s">
        <v>1953</v>
      </c>
      <c r="D88" s="32" t="s">
        <v>84</v>
      </c>
      <c r="E88" s="32" t="s">
        <v>2396</v>
      </c>
      <c r="F88" s="32" t="s">
        <v>842</v>
      </c>
    </row>
    <row r="89" spans="1:6" s="47" customFormat="1" x14ac:dyDescent="0.2">
      <c r="A89" s="160">
        <v>86</v>
      </c>
      <c r="B89" s="31">
        <v>49090044</v>
      </c>
      <c r="C89" s="40" t="s">
        <v>640</v>
      </c>
      <c r="D89" s="32" t="s">
        <v>84</v>
      </c>
      <c r="E89" s="32" t="s">
        <v>2399</v>
      </c>
      <c r="F89" s="32" t="s">
        <v>2127</v>
      </c>
    </row>
    <row r="90" spans="1:6" s="47" customFormat="1" x14ac:dyDescent="0.2">
      <c r="A90" s="210">
        <v>87</v>
      </c>
      <c r="B90" s="31">
        <v>49090045</v>
      </c>
      <c r="C90" s="40" t="s">
        <v>641</v>
      </c>
      <c r="D90" s="32" t="s">
        <v>84</v>
      </c>
      <c r="E90" s="32" t="s">
        <v>2399</v>
      </c>
      <c r="F90" s="32" t="s">
        <v>2127</v>
      </c>
    </row>
    <row r="91" spans="1:6" s="47" customFormat="1" x14ac:dyDescent="0.2">
      <c r="A91" s="210">
        <v>88</v>
      </c>
      <c r="B91" s="31">
        <v>49090046</v>
      </c>
      <c r="C91" s="40" t="s">
        <v>642</v>
      </c>
      <c r="D91" s="32" t="s">
        <v>84</v>
      </c>
      <c r="E91" s="32" t="s">
        <v>2399</v>
      </c>
      <c r="F91" s="32" t="s">
        <v>2127</v>
      </c>
    </row>
    <row r="92" spans="1:6" s="47" customFormat="1" x14ac:dyDescent="0.2">
      <c r="A92" s="160">
        <v>89</v>
      </c>
      <c r="B92" s="31">
        <v>49090047</v>
      </c>
      <c r="C92" s="40" t="s">
        <v>637</v>
      </c>
      <c r="D92" s="32" t="s">
        <v>84</v>
      </c>
      <c r="E92" s="32" t="s">
        <v>2399</v>
      </c>
      <c r="F92" s="32" t="s">
        <v>2127</v>
      </c>
    </row>
    <row r="93" spans="1:6" s="47" customFormat="1" x14ac:dyDescent="0.2">
      <c r="A93" s="210">
        <v>90</v>
      </c>
      <c r="B93" s="31">
        <v>49090048</v>
      </c>
      <c r="C93" s="40" t="s">
        <v>638</v>
      </c>
      <c r="D93" s="32" t="s">
        <v>84</v>
      </c>
      <c r="E93" s="32" t="s">
        <v>2399</v>
      </c>
      <c r="F93" s="32" t="s">
        <v>2127</v>
      </c>
    </row>
    <row r="94" spans="1:6" s="47" customFormat="1" x14ac:dyDescent="0.2">
      <c r="A94" s="160">
        <v>91</v>
      </c>
      <c r="B94" s="31">
        <v>49090049</v>
      </c>
      <c r="C94" s="40" t="s">
        <v>639</v>
      </c>
      <c r="D94" s="32" t="s">
        <v>84</v>
      </c>
      <c r="E94" s="32" t="s">
        <v>2399</v>
      </c>
      <c r="F94" s="32" t="s">
        <v>2127</v>
      </c>
    </row>
    <row r="95" spans="1:6" s="47" customFormat="1" x14ac:dyDescent="0.2">
      <c r="A95" s="210">
        <v>92</v>
      </c>
      <c r="B95" s="31" t="s">
        <v>1622</v>
      </c>
      <c r="C95" s="59" t="s">
        <v>1954</v>
      </c>
      <c r="D95" s="32" t="s">
        <v>84</v>
      </c>
      <c r="E95" s="32" t="s">
        <v>2399</v>
      </c>
      <c r="F95" s="32" t="s">
        <v>842</v>
      </c>
    </row>
    <row r="96" spans="1:6" s="47" customFormat="1" x14ac:dyDescent="0.2">
      <c r="A96" s="210">
        <v>93</v>
      </c>
      <c r="B96" s="31" t="s">
        <v>1622</v>
      </c>
      <c r="C96" s="59" t="s">
        <v>1959</v>
      </c>
      <c r="D96" s="32" t="s">
        <v>84</v>
      </c>
      <c r="E96" s="32" t="s">
        <v>2399</v>
      </c>
      <c r="F96" s="32" t="s">
        <v>842</v>
      </c>
    </row>
    <row r="97" spans="1:6" s="47" customFormat="1" x14ac:dyDescent="0.2">
      <c r="A97" s="160">
        <v>94</v>
      </c>
      <c r="B97" s="31" t="s">
        <v>1622</v>
      </c>
      <c r="C97" s="59" t="s">
        <v>2191</v>
      </c>
      <c r="D97" s="32" t="s">
        <v>84</v>
      </c>
      <c r="E97" s="32" t="s">
        <v>2399</v>
      </c>
      <c r="F97" s="32" t="s">
        <v>523</v>
      </c>
    </row>
    <row r="98" spans="1:6" s="47" customFormat="1" x14ac:dyDescent="0.2">
      <c r="A98" s="210">
        <v>95</v>
      </c>
      <c r="B98" s="31" t="s">
        <v>1622</v>
      </c>
      <c r="C98" s="59" t="s">
        <v>2161</v>
      </c>
      <c r="D98" s="32" t="s">
        <v>84</v>
      </c>
      <c r="E98" s="32" t="s">
        <v>2399</v>
      </c>
      <c r="F98" s="32" t="s">
        <v>523</v>
      </c>
    </row>
    <row r="99" spans="1:6" s="47" customFormat="1" x14ac:dyDescent="0.2">
      <c r="A99" s="160">
        <v>96</v>
      </c>
      <c r="B99" s="31" t="s">
        <v>1622</v>
      </c>
      <c r="C99" s="40" t="s">
        <v>2107</v>
      </c>
      <c r="D99" s="32" t="s">
        <v>84</v>
      </c>
      <c r="E99" s="32" t="s">
        <v>2396</v>
      </c>
      <c r="F99" s="32" t="s">
        <v>523</v>
      </c>
    </row>
    <row r="100" spans="1:6" s="47" customFormat="1" x14ac:dyDescent="0.2">
      <c r="A100" s="210">
        <v>97</v>
      </c>
      <c r="B100" s="31" t="s">
        <v>1622</v>
      </c>
      <c r="C100" s="59" t="s">
        <v>2004</v>
      </c>
      <c r="D100" s="32" t="s">
        <v>84</v>
      </c>
      <c r="E100" s="32" t="s">
        <v>2399</v>
      </c>
      <c r="F100" s="32" t="s">
        <v>842</v>
      </c>
    </row>
    <row r="101" spans="1:6" s="47" customFormat="1" x14ac:dyDescent="0.2">
      <c r="A101" s="210">
        <v>98</v>
      </c>
      <c r="B101" s="31" t="s">
        <v>1622</v>
      </c>
      <c r="C101" s="59" t="s">
        <v>2005</v>
      </c>
      <c r="D101" s="32" t="s">
        <v>84</v>
      </c>
      <c r="E101" s="32" t="s">
        <v>2399</v>
      </c>
      <c r="F101" s="32" t="s">
        <v>842</v>
      </c>
    </row>
    <row r="102" spans="1:6" s="47" customFormat="1" x14ac:dyDescent="0.2">
      <c r="A102" s="160">
        <v>99</v>
      </c>
      <c r="B102" s="31" t="s">
        <v>1622</v>
      </c>
      <c r="C102" s="59" t="s">
        <v>1955</v>
      </c>
      <c r="D102" s="32" t="s">
        <v>84</v>
      </c>
      <c r="E102" s="32" t="s">
        <v>2399</v>
      </c>
      <c r="F102" s="32" t="s">
        <v>842</v>
      </c>
    </row>
    <row r="103" spans="1:6" s="47" customFormat="1" x14ac:dyDescent="0.2">
      <c r="A103" s="210">
        <v>100</v>
      </c>
      <c r="B103" s="31" t="s">
        <v>1622</v>
      </c>
      <c r="C103" s="59" t="s">
        <v>1960</v>
      </c>
      <c r="D103" s="32" t="s">
        <v>84</v>
      </c>
      <c r="E103" s="32" t="s">
        <v>2399</v>
      </c>
      <c r="F103" s="32" t="s">
        <v>842</v>
      </c>
    </row>
    <row r="104" spans="1:6" s="47" customFormat="1" x14ac:dyDescent="0.2">
      <c r="A104" s="160">
        <v>101</v>
      </c>
      <c r="B104" s="31" t="s">
        <v>1622</v>
      </c>
      <c r="C104" s="59" t="s">
        <v>1961</v>
      </c>
      <c r="D104" s="32" t="s">
        <v>84</v>
      </c>
      <c r="E104" s="32" t="s">
        <v>2399</v>
      </c>
      <c r="F104" s="32" t="s">
        <v>842</v>
      </c>
    </row>
    <row r="105" spans="1:6" s="47" customFormat="1" x14ac:dyDescent="0.2">
      <c r="A105" s="210">
        <v>102</v>
      </c>
      <c r="B105" s="31" t="s">
        <v>1622</v>
      </c>
      <c r="C105" s="59" t="s">
        <v>1962</v>
      </c>
      <c r="D105" s="32" t="s">
        <v>84</v>
      </c>
      <c r="E105" s="32" t="s">
        <v>2399</v>
      </c>
      <c r="F105" s="32" t="s">
        <v>842</v>
      </c>
    </row>
    <row r="106" spans="1:6" s="47" customFormat="1" x14ac:dyDescent="0.2">
      <c r="A106" s="210">
        <v>103</v>
      </c>
      <c r="B106" s="31" t="s">
        <v>1622</v>
      </c>
      <c r="C106" s="59" t="s">
        <v>1963</v>
      </c>
      <c r="D106" s="32" t="s">
        <v>84</v>
      </c>
      <c r="E106" s="32" t="s">
        <v>2399</v>
      </c>
      <c r="F106" s="32" t="s">
        <v>842</v>
      </c>
    </row>
    <row r="107" spans="1:6" s="47" customFormat="1" x14ac:dyDescent="0.2">
      <c r="A107" s="160">
        <v>104</v>
      </c>
      <c r="B107" s="31" t="s">
        <v>1622</v>
      </c>
      <c r="C107" s="59" t="s">
        <v>1964</v>
      </c>
      <c r="D107" s="32" t="s">
        <v>84</v>
      </c>
      <c r="E107" s="32" t="s">
        <v>2399</v>
      </c>
      <c r="F107" s="32" t="s">
        <v>842</v>
      </c>
    </row>
    <row r="108" spans="1:6" s="47" customFormat="1" x14ac:dyDescent="0.2">
      <c r="A108" s="210">
        <v>105</v>
      </c>
      <c r="B108" s="31">
        <v>49090064</v>
      </c>
      <c r="C108" s="40" t="s">
        <v>2192</v>
      </c>
      <c r="D108" s="32" t="s">
        <v>84</v>
      </c>
      <c r="E108" s="32" t="s">
        <v>2399</v>
      </c>
      <c r="F108" s="32" t="s">
        <v>2127</v>
      </c>
    </row>
    <row r="109" spans="1:6" s="47" customFormat="1" x14ac:dyDescent="0.2">
      <c r="A109" s="160">
        <v>106</v>
      </c>
      <c r="B109" s="31">
        <v>49090065</v>
      </c>
      <c r="C109" s="40" t="s">
        <v>2193</v>
      </c>
      <c r="D109" s="32" t="s">
        <v>84</v>
      </c>
      <c r="E109" s="32" t="s">
        <v>2399</v>
      </c>
      <c r="F109" s="32" t="s">
        <v>2127</v>
      </c>
    </row>
    <row r="110" spans="1:6" s="47" customFormat="1" ht="21" x14ac:dyDescent="0.2">
      <c r="A110" s="210">
        <v>107</v>
      </c>
      <c r="B110" s="31">
        <v>49090066</v>
      </c>
      <c r="C110" s="40" t="s">
        <v>647</v>
      </c>
      <c r="D110" s="32" t="s">
        <v>84</v>
      </c>
      <c r="E110" s="32" t="s">
        <v>2399</v>
      </c>
      <c r="F110" s="32" t="s">
        <v>2127</v>
      </c>
    </row>
    <row r="111" spans="1:6" s="47" customFormat="1" ht="21" x14ac:dyDescent="0.2">
      <c r="A111" s="210">
        <v>108</v>
      </c>
      <c r="B111" s="31">
        <v>49090067</v>
      </c>
      <c r="C111" s="40" t="s">
        <v>643</v>
      </c>
      <c r="D111" s="32" t="s">
        <v>84</v>
      </c>
      <c r="E111" s="32" t="s">
        <v>2399</v>
      </c>
      <c r="F111" s="32" t="s">
        <v>2127</v>
      </c>
    </row>
    <row r="112" spans="1:6" s="47" customFormat="1" ht="21" x14ac:dyDescent="0.2">
      <c r="A112" s="160">
        <v>109</v>
      </c>
      <c r="B112" s="31">
        <v>49090068</v>
      </c>
      <c r="C112" s="40" t="s">
        <v>629</v>
      </c>
      <c r="D112" s="32" t="s">
        <v>84</v>
      </c>
      <c r="E112" s="32" t="s">
        <v>2399</v>
      </c>
      <c r="F112" s="32" t="s">
        <v>2127</v>
      </c>
    </row>
    <row r="113" spans="1:6" s="47" customFormat="1" x14ac:dyDescent="0.2">
      <c r="A113" s="210">
        <v>110</v>
      </c>
      <c r="B113" s="31">
        <v>49090069</v>
      </c>
      <c r="C113" s="40" t="s">
        <v>2175</v>
      </c>
      <c r="D113" s="32" t="s">
        <v>84</v>
      </c>
      <c r="E113" s="32" t="s">
        <v>2399</v>
      </c>
      <c r="F113" s="32" t="s">
        <v>2127</v>
      </c>
    </row>
    <row r="114" spans="1:6" s="47" customFormat="1" x14ac:dyDescent="0.2">
      <c r="A114" s="160">
        <v>111</v>
      </c>
      <c r="B114" s="31">
        <v>49090071</v>
      </c>
      <c r="C114" s="40" t="s">
        <v>2176</v>
      </c>
      <c r="D114" s="32" t="s">
        <v>84</v>
      </c>
      <c r="E114" s="32" t="s">
        <v>2399</v>
      </c>
      <c r="F114" s="32" t="s">
        <v>2127</v>
      </c>
    </row>
    <row r="115" spans="1:6" s="47" customFormat="1" x14ac:dyDescent="0.2">
      <c r="A115" s="210">
        <v>112</v>
      </c>
      <c r="B115" s="31">
        <v>49090073</v>
      </c>
      <c r="C115" s="40" t="s">
        <v>2177</v>
      </c>
      <c r="D115" s="32" t="s">
        <v>84</v>
      </c>
      <c r="E115" s="32" t="s">
        <v>2399</v>
      </c>
      <c r="F115" s="32" t="s">
        <v>2127</v>
      </c>
    </row>
    <row r="116" spans="1:6" s="47" customFormat="1" x14ac:dyDescent="0.2">
      <c r="A116" s="210">
        <v>113</v>
      </c>
      <c r="B116" s="31">
        <v>49090074</v>
      </c>
      <c r="C116" s="40" t="s">
        <v>654</v>
      </c>
      <c r="D116" s="32" t="s">
        <v>84</v>
      </c>
      <c r="E116" s="32" t="s">
        <v>2399</v>
      </c>
      <c r="F116" s="32" t="s">
        <v>2127</v>
      </c>
    </row>
    <row r="117" spans="1:6" s="47" customFormat="1" x14ac:dyDescent="0.2">
      <c r="A117" s="160">
        <v>114</v>
      </c>
      <c r="B117" s="31" t="s">
        <v>1622</v>
      </c>
      <c r="C117" s="59" t="s">
        <v>1966</v>
      </c>
      <c r="D117" s="32" t="s">
        <v>84</v>
      </c>
      <c r="E117" s="32" t="s">
        <v>2399</v>
      </c>
      <c r="F117" s="32" t="s">
        <v>842</v>
      </c>
    </row>
    <row r="118" spans="1:6" s="47" customFormat="1" x14ac:dyDescent="0.2">
      <c r="A118" s="210">
        <v>115</v>
      </c>
      <c r="B118" s="31" t="s">
        <v>1622</v>
      </c>
      <c r="C118" s="59" t="s">
        <v>1965</v>
      </c>
      <c r="D118" s="32" t="s">
        <v>84</v>
      </c>
      <c r="E118" s="32" t="s">
        <v>2399</v>
      </c>
      <c r="F118" s="32" t="s">
        <v>842</v>
      </c>
    </row>
    <row r="119" spans="1:6" s="47" customFormat="1" x14ac:dyDescent="0.2">
      <c r="A119" s="160">
        <v>116</v>
      </c>
      <c r="B119" s="31" t="s">
        <v>1622</v>
      </c>
      <c r="C119" s="59" t="s">
        <v>1967</v>
      </c>
      <c r="D119" s="32" t="s">
        <v>84</v>
      </c>
      <c r="E119" s="32" t="s">
        <v>2399</v>
      </c>
      <c r="F119" s="32" t="s">
        <v>842</v>
      </c>
    </row>
    <row r="120" spans="1:6" s="47" customFormat="1" x14ac:dyDescent="0.2">
      <c r="A120" s="210">
        <v>117</v>
      </c>
      <c r="B120" s="31" t="s">
        <v>1622</v>
      </c>
      <c r="C120" s="59" t="s">
        <v>1968</v>
      </c>
      <c r="D120" s="32" t="s">
        <v>84</v>
      </c>
      <c r="E120" s="32" t="s">
        <v>2399</v>
      </c>
      <c r="F120" s="32" t="s">
        <v>842</v>
      </c>
    </row>
    <row r="121" spans="1:6" s="47" customFormat="1" x14ac:dyDescent="0.2">
      <c r="A121" s="210">
        <v>118</v>
      </c>
      <c r="B121" s="31" t="s">
        <v>1622</v>
      </c>
      <c r="C121" s="59" t="s">
        <v>1969</v>
      </c>
      <c r="D121" s="32" t="s">
        <v>84</v>
      </c>
      <c r="E121" s="32" t="s">
        <v>2399</v>
      </c>
      <c r="F121" s="32" t="s">
        <v>842</v>
      </c>
    </row>
    <row r="122" spans="1:6" s="47" customFormat="1" x14ac:dyDescent="0.2">
      <c r="A122" s="160">
        <v>119</v>
      </c>
      <c r="B122" s="31" t="s">
        <v>1622</v>
      </c>
      <c r="C122" s="59" t="s">
        <v>1970</v>
      </c>
      <c r="D122" s="32" t="s">
        <v>84</v>
      </c>
      <c r="E122" s="32" t="s">
        <v>2396</v>
      </c>
      <c r="F122" s="32" t="s">
        <v>842</v>
      </c>
    </row>
    <row r="123" spans="1:6" s="47" customFormat="1" x14ac:dyDescent="0.2">
      <c r="A123" s="210">
        <v>120</v>
      </c>
      <c r="B123" s="31" t="s">
        <v>1622</v>
      </c>
      <c r="C123" s="59" t="s">
        <v>2162</v>
      </c>
      <c r="D123" s="32" t="s">
        <v>84</v>
      </c>
      <c r="E123" s="32" t="s">
        <v>2399</v>
      </c>
      <c r="F123" s="32" t="s">
        <v>842</v>
      </c>
    </row>
    <row r="124" spans="1:6" s="47" customFormat="1" x14ac:dyDescent="0.2">
      <c r="A124" s="160">
        <v>121</v>
      </c>
      <c r="B124" s="31" t="s">
        <v>1622</v>
      </c>
      <c r="C124" s="59" t="s">
        <v>1974</v>
      </c>
      <c r="D124" s="32" t="s">
        <v>84</v>
      </c>
      <c r="E124" s="32" t="s">
        <v>2399</v>
      </c>
      <c r="F124" s="32" t="s">
        <v>842</v>
      </c>
    </row>
    <row r="125" spans="1:6" s="47" customFormat="1" x14ac:dyDescent="0.2">
      <c r="A125" s="210">
        <v>122</v>
      </c>
      <c r="B125" s="31" t="s">
        <v>1622</v>
      </c>
      <c r="C125" s="59" t="s">
        <v>1971</v>
      </c>
      <c r="D125" s="32" t="s">
        <v>84</v>
      </c>
      <c r="E125" s="32" t="s">
        <v>2399</v>
      </c>
      <c r="F125" s="32" t="s">
        <v>842</v>
      </c>
    </row>
    <row r="126" spans="1:6" s="47" customFormat="1" x14ac:dyDescent="0.2">
      <c r="A126" s="210">
        <v>123</v>
      </c>
      <c r="B126" s="31" t="s">
        <v>1622</v>
      </c>
      <c r="C126" s="59" t="s">
        <v>2490</v>
      </c>
      <c r="D126" s="32" t="s">
        <v>84</v>
      </c>
      <c r="E126" s="32" t="s">
        <v>2399</v>
      </c>
      <c r="F126" s="32" t="s">
        <v>842</v>
      </c>
    </row>
    <row r="127" spans="1:6" s="47" customFormat="1" x14ac:dyDescent="0.2">
      <c r="A127" s="160">
        <v>124</v>
      </c>
      <c r="B127" s="31" t="s">
        <v>1622</v>
      </c>
      <c r="C127" s="59" t="s">
        <v>1972</v>
      </c>
      <c r="D127" s="32" t="s">
        <v>84</v>
      </c>
      <c r="E127" s="32" t="s">
        <v>2399</v>
      </c>
      <c r="F127" s="32" t="s">
        <v>842</v>
      </c>
    </row>
    <row r="128" spans="1:6" s="47" customFormat="1" x14ac:dyDescent="0.2">
      <c r="A128" s="210">
        <v>125</v>
      </c>
      <c r="B128" s="31" t="s">
        <v>1622</v>
      </c>
      <c r="C128" s="59" t="s">
        <v>1973</v>
      </c>
      <c r="D128" s="32" t="s">
        <v>84</v>
      </c>
      <c r="E128" s="32" t="s">
        <v>2399</v>
      </c>
      <c r="F128" s="32" t="s">
        <v>842</v>
      </c>
    </row>
    <row r="129" spans="1:6" s="47" customFormat="1" x14ac:dyDescent="0.2">
      <c r="A129" s="160">
        <v>126</v>
      </c>
      <c r="B129" s="31" t="s">
        <v>1622</v>
      </c>
      <c r="C129" s="59" t="s">
        <v>1975</v>
      </c>
      <c r="D129" s="32" t="s">
        <v>84</v>
      </c>
      <c r="E129" s="32" t="s">
        <v>2399</v>
      </c>
      <c r="F129" s="32" t="s">
        <v>842</v>
      </c>
    </row>
    <row r="130" spans="1:6" s="47" customFormat="1" x14ac:dyDescent="0.2">
      <c r="A130" s="210">
        <v>127</v>
      </c>
      <c r="B130" s="31" t="s">
        <v>1622</v>
      </c>
      <c r="C130" s="59" t="s">
        <v>2109</v>
      </c>
      <c r="D130" s="32" t="s">
        <v>487</v>
      </c>
      <c r="E130" s="32" t="s">
        <v>2399</v>
      </c>
      <c r="F130" s="32" t="s">
        <v>842</v>
      </c>
    </row>
    <row r="131" spans="1:6" s="47" customFormat="1" x14ac:dyDescent="0.2">
      <c r="A131" s="210">
        <v>128</v>
      </c>
      <c r="B131" s="31" t="s">
        <v>1622</v>
      </c>
      <c r="C131" s="59" t="s">
        <v>2110</v>
      </c>
      <c r="D131" s="32" t="s">
        <v>487</v>
      </c>
      <c r="E131" s="32" t="s">
        <v>2399</v>
      </c>
      <c r="F131" s="32" t="s">
        <v>842</v>
      </c>
    </row>
    <row r="132" spans="1:6" s="47" customFormat="1" x14ac:dyDescent="0.2">
      <c r="A132" s="160">
        <v>129</v>
      </c>
      <c r="B132" s="31" t="s">
        <v>1622</v>
      </c>
      <c r="C132" s="59" t="s">
        <v>2111</v>
      </c>
      <c r="D132" s="32" t="s">
        <v>487</v>
      </c>
      <c r="E132" s="32" t="s">
        <v>2399</v>
      </c>
      <c r="F132" s="32" t="s">
        <v>842</v>
      </c>
    </row>
    <row r="133" spans="1:6" s="47" customFormat="1" x14ac:dyDescent="0.2">
      <c r="A133" s="210">
        <v>130</v>
      </c>
      <c r="B133" s="31" t="s">
        <v>1622</v>
      </c>
      <c r="C133" s="59" t="s">
        <v>2112</v>
      </c>
      <c r="D133" s="32" t="s">
        <v>487</v>
      </c>
      <c r="E133" s="32" t="s">
        <v>2399</v>
      </c>
      <c r="F133" s="32" t="s">
        <v>842</v>
      </c>
    </row>
    <row r="134" spans="1:6" s="47" customFormat="1" x14ac:dyDescent="0.2">
      <c r="A134" s="160">
        <v>131</v>
      </c>
      <c r="B134" s="31" t="s">
        <v>1622</v>
      </c>
      <c r="C134" s="59" t="s">
        <v>2113</v>
      </c>
      <c r="D134" s="32" t="s">
        <v>487</v>
      </c>
      <c r="E134" s="32" t="s">
        <v>2399</v>
      </c>
      <c r="F134" s="32" t="s">
        <v>842</v>
      </c>
    </row>
    <row r="135" spans="1:6" s="47" customFormat="1" x14ac:dyDescent="0.2">
      <c r="A135" s="210">
        <v>132</v>
      </c>
      <c r="B135" s="31" t="s">
        <v>1622</v>
      </c>
      <c r="C135" s="59" t="s">
        <v>2114</v>
      </c>
      <c r="D135" s="32" t="s">
        <v>487</v>
      </c>
      <c r="E135" s="32" t="s">
        <v>2399</v>
      </c>
      <c r="F135" s="32" t="s">
        <v>842</v>
      </c>
    </row>
    <row r="136" spans="1:6" s="47" customFormat="1" x14ac:dyDescent="0.2">
      <c r="A136" s="210">
        <v>133</v>
      </c>
      <c r="B136" s="31" t="s">
        <v>1622</v>
      </c>
      <c r="C136" s="59" t="s">
        <v>1976</v>
      </c>
      <c r="D136" s="32" t="s">
        <v>84</v>
      </c>
      <c r="E136" s="32" t="s">
        <v>2399</v>
      </c>
      <c r="F136" s="32" t="s">
        <v>842</v>
      </c>
    </row>
    <row r="137" spans="1:6" s="47" customFormat="1" x14ac:dyDescent="0.2">
      <c r="A137" s="160">
        <v>134</v>
      </c>
      <c r="B137" s="31">
        <v>49871088</v>
      </c>
      <c r="C137" s="40" t="s">
        <v>2194</v>
      </c>
      <c r="D137" s="29" t="s">
        <v>84</v>
      </c>
      <c r="E137" s="32" t="s">
        <v>2397</v>
      </c>
      <c r="F137" s="32" t="s">
        <v>523</v>
      </c>
    </row>
    <row r="138" spans="1:6" s="47" customFormat="1" x14ac:dyDescent="0.2">
      <c r="A138" s="210">
        <v>135</v>
      </c>
      <c r="B138" s="31" t="s">
        <v>1622</v>
      </c>
      <c r="C138" s="59" t="s">
        <v>2491</v>
      </c>
      <c r="D138" s="32" t="s">
        <v>84</v>
      </c>
      <c r="E138" s="32" t="s">
        <v>2399</v>
      </c>
      <c r="F138" s="32" t="s">
        <v>842</v>
      </c>
    </row>
    <row r="139" spans="1:6" s="47" customFormat="1" x14ac:dyDescent="0.2">
      <c r="A139" s="160">
        <v>136</v>
      </c>
      <c r="B139" s="31">
        <v>49090087</v>
      </c>
      <c r="C139" s="40" t="s">
        <v>620</v>
      </c>
      <c r="D139" s="32" t="s">
        <v>84</v>
      </c>
      <c r="E139" s="32" t="s">
        <v>2399</v>
      </c>
      <c r="F139" s="32" t="s">
        <v>842</v>
      </c>
    </row>
    <row r="140" spans="1:6" s="47" customFormat="1" x14ac:dyDescent="0.2">
      <c r="A140" s="210">
        <v>137</v>
      </c>
      <c r="B140" s="31">
        <v>49090088</v>
      </c>
      <c r="C140" s="40" t="s">
        <v>621</v>
      </c>
      <c r="D140" s="32" t="s">
        <v>84</v>
      </c>
      <c r="E140" s="32" t="s">
        <v>2399</v>
      </c>
      <c r="F140" s="32" t="s">
        <v>842</v>
      </c>
    </row>
    <row r="141" spans="1:6" s="47" customFormat="1" x14ac:dyDescent="0.2">
      <c r="A141" s="210">
        <v>138</v>
      </c>
      <c r="B141" s="31">
        <v>49090089</v>
      </c>
      <c r="C141" s="40" t="s">
        <v>622</v>
      </c>
      <c r="D141" s="32" t="s">
        <v>84</v>
      </c>
      <c r="E141" s="32" t="s">
        <v>2399</v>
      </c>
      <c r="F141" s="32" t="s">
        <v>842</v>
      </c>
    </row>
    <row r="142" spans="1:6" s="47" customFormat="1" x14ac:dyDescent="0.2">
      <c r="A142" s="160">
        <v>139</v>
      </c>
      <c r="B142" s="31">
        <v>49090090</v>
      </c>
      <c r="C142" s="40" t="s">
        <v>623</v>
      </c>
      <c r="D142" s="32" t="s">
        <v>84</v>
      </c>
      <c r="E142" s="32" t="s">
        <v>2399</v>
      </c>
      <c r="F142" s="32" t="s">
        <v>842</v>
      </c>
    </row>
    <row r="143" spans="1:6" s="47" customFormat="1" x14ac:dyDescent="0.2">
      <c r="A143" s="210">
        <v>140</v>
      </c>
      <c r="B143" s="31">
        <v>49090091</v>
      </c>
      <c r="C143" s="40" t="s">
        <v>624</v>
      </c>
      <c r="D143" s="32" t="s">
        <v>84</v>
      </c>
      <c r="E143" s="32" t="s">
        <v>2399</v>
      </c>
      <c r="F143" s="32" t="s">
        <v>842</v>
      </c>
    </row>
    <row r="144" spans="1:6" s="47" customFormat="1" x14ac:dyDescent="0.2">
      <c r="A144" s="160">
        <v>141</v>
      </c>
      <c r="B144" s="31" t="s">
        <v>1622</v>
      </c>
      <c r="C144" s="59" t="s">
        <v>1977</v>
      </c>
      <c r="D144" s="32" t="s">
        <v>84</v>
      </c>
      <c r="E144" s="32" t="s">
        <v>2399</v>
      </c>
      <c r="F144" s="32" t="s">
        <v>842</v>
      </c>
    </row>
    <row r="145" spans="1:6" s="47" customFormat="1" x14ac:dyDescent="0.2">
      <c r="A145" s="210">
        <v>142</v>
      </c>
      <c r="B145" s="31" t="s">
        <v>1622</v>
      </c>
      <c r="C145" s="59" t="s">
        <v>1980</v>
      </c>
      <c r="D145" s="32" t="s">
        <v>84</v>
      </c>
      <c r="E145" s="32" t="s">
        <v>2399</v>
      </c>
      <c r="F145" s="32" t="s">
        <v>842</v>
      </c>
    </row>
    <row r="146" spans="1:6" s="47" customFormat="1" x14ac:dyDescent="0.2">
      <c r="A146" s="210">
        <v>143</v>
      </c>
      <c r="B146" s="31" t="s">
        <v>1622</v>
      </c>
      <c r="C146" s="59" t="s">
        <v>1978</v>
      </c>
      <c r="D146" s="32" t="s">
        <v>84</v>
      </c>
      <c r="E146" s="32" t="s">
        <v>2396</v>
      </c>
      <c r="F146" s="32" t="s">
        <v>842</v>
      </c>
    </row>
    <row r="147" spans="1:6" s="47" customFormat="1" x14ac:dyDescent="0.2">
      <c r="A147" s="160">
        <v>144</v>
      </c>
      <c r="B147" s="31" t="s">
        <v>1622</v>
      </c>
      <c r="C147" s="59" t="s">
        <v>2492</v>
      </c>
      <c r="D147" s="32" t="s">
        <v>84</v>
      </c>
      <c r="E147" s="32" t="s">
        <v>2396</v>
      </c>
      <c r="F147" s="32" t="s">
        <v>842</v>
      </c>
    </row>
    <row r="148" spans="1:6" s="47" customFormat="1" x14ac:dyDescent="0.2">
      <c r="A148" s="210">
        <v>145</v>
      </c>
      <c r="B148" s="31" t="s">
        <v>1622</v>
      </c>
      <c r="C148" s="59" t="s">
        <v>2494</v>
      </c>
      <c r="D148" s="32" t="s">
        <v>84</v>
      </c>
      <c r="E148" s="32" t="s">
        <v>2399</v>
      </c>
      <c r="F148" s="32" t="s">
        <v>842</v>
      </c>
    </row>
    <row r="149" spans="1:6" s="47" customFormat="1" x14ac:dyDescent="0.2">
      <c r="A149" s="160">
        <v>146</v>
      </c>
      <c r="B149" s="31" t="s">
        <v>1622</v>
      </c>
      <c r="C149" s="59" t="s">
        <v>2493</v>
      </c>
      <c r="D149" s="32" t="s">
        <v>84</v>
      </c>
      <c r="E149" s="32" t="s">
        <v>2399</v>
      </c>
      <c r="F149" s="32" t="s">
        <v>842</v>
      </c>
    </row>
    <row r="150" spans="1:6" s="47" customFormat="1" x14ac:dyDescent="0.2">
      <c r="A150" s="210">
        <v>147</v>
      </c>
      <c r="B150" s="31" t="s">
        <v>1622</v>
      </c>
      <c r="C150" s="59" t="s">
        <v>1979</v>
      </c>
      <c r="D150" s="32" t="s">
        <v>84</v>
      </c>
      <c r="E150" s="32" t="s">
        <v>2399</v>
      </c>
      <c r="F150" s="32" t="s">
        <v>842</v>
      </c>
    </row>
    <row r="151" spans="1:6" s="47" customFormat="1" x14ac:dyDescent="0.2">
      <c r="A151" s="210">
        <v>148</v>
      </c>
      <c r="B151" s="31">
        <v>49090096</v>
      </c>
      <c r="C151" s="40" t="s">
        <v>2195</v>
      </c>
      <c r="D151" s="32" t="s">
        <v>84</v>
      </c>
      <c r="E151" s="32" t="s">
        <v>2396</v>
      </c>
      <c r="F151" s="32" t="s">
        <v>842</v>
      </c>
    </row>
    <row r="152" spans="1:6" s="47" customFormat="1" x14ac:dyDescent="0.2">
      <c r="A152" s="160">
        <v>149</v>
      </c>
      <c r="B152" s="31" t="s">
        <v>1622</v>
      </c>
      <c r="C152" s="59" t="s">
        <v>1981</v>
      </c>
      <c r="D152" s="32" t="s">
        <v>84</v>
      </c>
      <c r="E152" s="32" t="s">
        <v>2399</v>
      </c>
      <c r="F152" s="32" t="s">
        <v>842</v>
      </c>
    </row>
    <row r="153" spans="1:6" s="47" customFormat="1" x14ac:dyDescent="0.2">
      <c r="A153" s="104"/>
      <c r="B153" s="120"/>
      <c r="C153" s="106"/>
      <c r="D153" s="105"/>
      <c r="E153" s="105"/>
      <c r="F153" s="105"/>
    </row>
  </sheetData>
  <autoFilter ref="A3:F152">
    <sortState ref="A5:F154">
      <sortCondition ref="C4:C154"/>
    </sortState>
  </autoFilter>
  <mergeCells count="1">
    <mergeCell ref="A1:F1"/>
  </mergeCells>
  <pageMargins left="0.9055118110236221" right="0.51181102362204722" top="0.70866141732283472" bottom="0.74803149606299213" header="0.31496062992125984" footer="0.31496062992125984"/>
  <pageSetup paperSize="9" firstPageNumber="90" orientation="portrait" useFirstPageNumber="1" horizontalDpi="4294967294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6"/>
  <sheetViews>
    <sheetView workbookViewId="0">
      <selection activeCell="B2" sqref="B2:D15"/>
    </sheetView>
  </sheetViews>
  <sheetFormatPr baseColWidth="10" defaultRowHeight="12.75" x14ac:dyDescent="0.2"/>
  <cols>
    <col min="2" max="2" width="33.7109375" customWidth="1"/>
    <col min="3" max="3" width="21.85546875" customWidth="1"/>
    <col min="4" max="4" width="23.5703125" customWidth="1"/>
  </cols>
  <sheetData>
    <row r="3" spans="2:4" ht="15.75" x14ac:dyDescent="0.25">
      <c r="B3" s="237" t="s">
        <v>2585</v>
      </c>
      <c r="C3" s="237"/>
      <c r="D3" s="237"/>
    </row>
    <row r="5" spans="2:4" ht="13.5" thickBot="1" x14ac:dyDescent="0.25"/>
    <row r="6" spans="2:4" ht="63.75" thickBot="1" x14ac:dyDescent="0.25">
      <c r="B6" s="221" t="s">
        <v>2571</v>
      </c>
      <c r="C6" s="222" t="s">
        <v>2572</v>
      </c>
      <c r="D6" s="222" t="s">
        <v>2573</v>
      </c>
    </row>
    <row r="7" spans="2:4" ht="21.75" customHeight="1" x14ac:dyDescent="0.2">
      <c r="B7" s="223" t="s">
        <v>2574</v>
      </c>
      <c r="C7" s="231" t="s">
        <v>2580</v>
      </c>
      <c r="D7" s="234" t="s">
        <v>2397</v>
      </c>
    </row>
    <row r="8" spans="2:4" ht="24.75" customHeight="1" x14ac:dyDescent="0.2">
      <c r="B8" s="223" t="s">
        <v>2575</v>
      </c>
      <c r="C8" s="232"/>
      <c r="D8" s="235"/>
    </row>
    <row r="9" spans="2:4" ht="21" customHeight="1" x14ac:dyDescent="0.2">
      <c r="B9" s="223" t="s">
        <v>2576</v>
      </c>
      <c r="C9" s="232"/>
      <c r="D9" s="235"/>
    </row>
    <row r="10" spans="2:4" ht="23.25" customHeight="1" x14ac:dyDescent="0.2">
      <c r="B10" s="223" t="s">
        <v>2577</v>
      </c>
      <c r="C10" s="232"/>
      <c r="D10" s="235"/>
    </row>
    <row r="11" spans="2:4" ht="32.25" customHeight="1" x14ac:dyDescent="0.2">
      <c r="B11" s="223" t="s">
        <v>2578</v>
      </c>
      <c r="C11" s="232"/>
      <c r="D11" s="235"/>
    </row>
    <row r="12" spans="2:4" ht="30.75" thickBot="1" x14ac:dyDescent="0.25">
      <c r="B12" s="224" t="s">
        <v>2579</v>
      </c>
      <c r="C12" s="233"/>
      <c r="D12" s="236"/>
    </row>
    <row r="13" spans="2:4" ht="25.5" customHeight="1" x14ac:dyDescent="0.2">
      <c r="B13" s="223" t="s">
        <v>2581</v>
      </c>
      <c r="C13" s="231" t="s">
        <v>2584</v>
      </c>
      <c r="D13" s="234" t="s">
        <v>2396</v>
      </c>
    </row>
    <row r="14" spans="2:4" ht="29.25" customHeight="1" x14ac:dyDescent="0.2">
      <c r="B14" s="223" t="s">
        <v>2582</v>
      </c>
      <c r="C14" s="232"/>
      <c r="D14" s="235"/>
    </row>
    <row r="15" spans="2:4" ht="30" customHeight="1" thickBot="1" x14ac:dyDescent="0.25">
      <c r="B15" s="224" t="s">
        <v>2583</v>
      </c>
      <c r="C15" s="233"/>
      <c r="D15" s="236"/>
    </row>
    <row r="16" spans="2:4" x14ac:dyDescent="0.2">
      <c r="D16" s="225"/>
    </row>
  </sheetData>
  <mergeCells count="5">
    <mergeCell ref="C7:C12"/>
    <mergeCell ref="D7:D12"/>
    <mergeCell ref="C13:C15"/>
    <mergeCell ref="D13:D15"/>
    <mergeCell ref="B3:D3"/>
  </mergeCells>
  <pageMargins left="0.70866141732283472" right="0.70866141732283472" top="0.74803149606299213" bottom="0.74803149606299213" header="0.31496062992125984" footer="0.31496062992125984"/>
  <pageSetup paperSize="9" firstPageNumber="93" fitToHeight="0" orientation="portrait" useFirstPageNumber="1" r:id="rId1"/>
  <headerFoot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T133"/>
  <sheetViews>
    <sheetView view="pageBreakPreview" topLeftCell="A124" zoomScale="148" zoomScaleNormal="154" zoomScaleSheetLayoutView="148" workbookViewId="0">
      <selection activeCell="F133" sqref="A1:F133"/>
    </sheetView>
  </sheetViews>
  <sheetFormatPr baseColWidth="10" defaultRowHeight="12.75" x14ac:dyDescent="0.2"/>
  <cols>
    <col min="1" max="1" width="6.42578125" style="5" customWidth="1"/>
    <col min="2" max="2" width="9.140625" style="4" customWidth="1"/>
    <col min="3" max="3" width="58.5703125" style="89" customWidth="1"/>
    <col min="4" max="4" width="6.7109375" style="4" customWidth="1"/>
    <col min="5" max="5" width="4.7109375" style="96" customWidth="1"/>
    <col min="6" max="6" width="5.7109375" style="97" customWidth="1"/>
    <col min="7" max="12" width="3.7109375" style="2" customWidth="1"/>
    <col min="13" max="16384" width="11.42578125" style="2"/>
  </cols>
  <sheetData>
    <row r="1" spans="1:254" s="143" customFormat="1" ht="17.25" customHeight="1" x14ac:dyDescent="0.2">
      <c r="A1" s="228" t="s">
        <v>2183</v>
      </c>
      <c r="B1" s="229"/>
      <c r="C1" s="229"/>
      <c r="D1" s="229"/>
      <c r="E1" s="229"/>
      <c r="F1" s="230"/>
    </row>
    <row r="2" spans="1:254" s="143" customFormat="1" ht="10.5" x14ac:dyDescent="0.2">
      <c r="A2" s="154"/>
      <c r="B2" s="141"/>
      <c r="C2" s="141"/>
      <c r="D2" s="141"/>
      <c r="E2" s="141"/>
      <c r="F2" s="155"/>
    </row>
    <row r="3" spans="1:254" s="144" customFormat="1" ht="11.25" thickBot="1" x14ac:dyDescent="0.25">
      <c r="A3" s="182" t="s">
        <v>765</v>
      </c>
      <c r="B3" s="169" t="s">
        <v>520</v>
      </c>
      <c r="C3" s="183" t="s">
        <v>2214</v>
      </c>
      <c r="D3" s="169" t="s">
        <v>521</v>
      </c>
      <c r="E3" s="169" t="s">
        <v>83</v>
      </c>
      <c r="F3" s="184" t="s">
        <v>522</v>
      </c>
    </row>
    <row r="4" spans="1:254" s="10" customFormat="1" x14ac:dyDescent="0.2">
      <c r="A4" s="179">
        <v>1</v>
      </c>
      <c r="B4" s="161">
        <v>49532127</v>
      </c>
      <c r="C4" s="180" t="s">
        <v>2128</v>
      </c>
      <c r="D4" s="163" t="s">
        <v>84</v>
      </c>
      <c r="E4" s="181" t="s">
        <v>2397</v>
      </c>
      <c r="F4" s="163" t="s">
        <v>842</v>
      </c>
    </row>
    <row r="5" spans="1:254" s="10" customFormat="1" x14ac:dyDescent="0.2">
      <c r="A5" s="77">
        <v>2</v>
      </c>
      <c r="B5" s="29" t="s">
        <v>1622</v>
      </c>
      <c r="C5" s="27" t="s">
        <v>1884</v>
      </c>
      <c r="D5" s="29" t="s">
        <v>85</v>
      </c>
      <c r="E5" s="216" t="s">
        <v>2397</v>
      </c>
      <c r="F5" s="29" t="s">
        <v>842</v>
      </c>
    </row>
    <row r="6" spans="1:254" s="11" customFormat="1" x14ac:dyDescent="0.2">
      <c r="A6" s="88">
        <v>3</v>
      </c>
      <c r="B6" s="64">
        <v>49010340</v>
      </c>
      <c r="C6" s="93" t="s">
        <v>2129</v>
      </c>
      <c r="D6" s="63" t="s">
        <v>85</v>
      </c>
      <c r="E6" s="94" t="s">
        <v>2396</v>
      </c>
      <c r="F6" s="32" t="s">
        <v>842</v>
      </c>
      <c r="G6" s="12"/>
      <c r="H6" s="12"/>
      <c r="I6" s="12"/>
      <c r="J6" s="12"/>
      <c r="K6" s="12"/>
      <c r="L6" s="12"/>
    </row>
    <row r="7" spans="1:254" s="11" customFormat="1" x14ac:dyDescent="0.2">
      <c r="A7" s="179">
        <v>4</v>
      </c>
      <c r="B7" s="64" t="s">
        <v>1622</v>
      </c>
      <c r="C7" s="93" t="s">
        <v>2139</v>
      </c>
      <c r="D7" s="63" t="s">
        <v>85</v>
      </c>
      <c r="E7" s="94" t="s">
        <v>2397</v>
      </c>
      <c r="F7" s="32" t="s">
        <v>842</v>
      </c>
      <c r="G7" s="12"/>
      <c r="H7" s="12"/>
      <c r="I7" s="12"/>
      <c r="J7" s="12"/>
      <c r="K7" s="12"/>
      <c r="L7" s="12"/>
    </row>
    <row r="8" spans="1:254" s="11" customFormat="1" ht="24.75" customHeight="1" x14ac:dyDescent="0.2">
      <c r="A8" s="77">
        <v>5</v>
      </c>
      <c r="B8" s="64">
        <v>49532470</v>
      </c>
      <c r="C8" s="65" t="s">
        <v>1526</v>
      </c>
      <c r="D8" s="63" t="s">
        <v>84</v>
      </c>
      <c r="E8" s="94" t="s">
        <v>2397</v>
      </c>
      <c r="F8" s="32" t="s">
        <v>842</v>
      </c>
      <c r="G8" s="12"/>
      <c r="H8" s="12"/>
      <c r="I8" s="12"/>
      <c r="J8" s="12"/>
      <c r="K8" s="12"/>
      <c r="L8" s="12"/>
    </row>
    <row r="9" spans="1:254" s="11" customFormat="1" x14ac:dyDescent="0.2">
      <c r="A9" s="179">
        <v>6</v>
      </c>
      <c r="B9" s="31">
        <v>49532138</v>
      </c>
      <c r="C9" s="66" t="s">
        <v>2130</v>
      </c>
      <c r="D9" s="32" t="s">
        <v>84</v>
      </c>
      <c r="E9" s="91" t="s">
        <v>2397</v>
      </c>
      <c r="F9" s="32" t="s">
        <v>523</v>
      </c>
      <c r="G9" s="12"/>
      <c r="H9" s="12"/>
      <c r="I9" s="12"/>
      <c r="J9" s="12"/>
      <c r="K9" s="12"/>
      <c r="L9" s="12"/>
    </row>
    <row r="10" spans="1:254" s="11" customFormat="1" ht="12.75" customHeight="1" x14ac:dyDescent="0.2">
      <c r="A10" s="77">
        <v>7</v>
      </c>
      <c r="B10" s="31">
        <v>49532142</v>
      </c>
      <c r="C10" s="66" t="s">
        <v>2131</v>
      </c>
      <c r="D10" s="32" t="s">
        <v>84</v>
      </c>
      <c r="E10" s="91" t="s">
        <v>2397</v>
      </c>
      <c r="F10" s="32" t="s">
        <v>523</v>
      </c>
      <c r="G10" s="12"/>
      <c r="H10" s="12"/>
      <c r="I10" s="12"/>
      <c r="J10" s="12"/>
      <c r="K10" s="12"/>
      <c r="L10" s="12"/>
    </row>
    <row r="11" spans="1:254" s="11" customFormat="1" x14ac:dyDescent="0.2">
      <c r="A11" s="88">
        <v>8</v>
      </c>
      <c r="B11" s="31">
        <v>49514033</v>
      </c>
      <c r="C11" s="55" t="s">
        <v>1050</v>
      </c>
      <c r="D11" s="32" t="s">
        <v>84</v>
      </c>
      <c r="E11" s="94" t="s">
        <v>2396</v>
      </c>
      <c r="F11" s="32" t="s">
        <v>842</v>
      </c>
      <c r="G11" s="12"/>
      <c r="H11" s="12"/>
      <c r="I11" s="12"/>
      <c r="J11" s="12"/>
      <c r="K11" s="12"/>
      <c r="L11" s="12"/>
    </row>
    <row r="12" spans="1:254" s="11" customFormat="1" x14ac:dyDescent="0.2">
      <c r="A12" s="179">
        <v>9</v>
      </c>
      <c r="B12" s="64">
        <v>49532295</v>
      </c>
      <c r="C12" s="55" t="s">
        <v>1051</v>
      </c>
      <c r="D12" s="32" t="s">
        <v>84</v>
      </c>
      <c r="E12" s="94" t="s">
        <v>2397</v>
      </c>
      <c r="F12" s="32" t="s">
        <v>842</v>
      </c>
      <c r="G12" s="12"/>
      <c r="H12" s="12"/>
      <c r="I12" s="12"/>
      <c r="J12" s="12"/>
      <c r="K12" s="12"/>
      <c r="L12" s="12"/>
    </row>
    <row r="13" spans="1:254" s="11" customFormat="1" ht="21.75" customHeight="1" x14ac:dyDescent="0.2">
      <c r="A13" s="77">
        <v>10</v>
      </c>
      <c r="B13" s="64">
        <v>49532468</v>
      </c>
      <c r="C13" s="93" t="s">
        <v>2135</v>
      </c>
      <c r="D13" s="63" t="s">
        <v>53</v>
      </c>
      <c r="E13" s="94" t="s">
        <v>2397</v>
      </c>
      <c r="F13" s="32" t="s">
        <v>842</v>
      </c>
      <c r="G13" s="13"/>
      <c r="H13" s="13"/>
      <c r="I13" s="13"/>
      <c r="J13" s="13"/>
      <c r="K13" s="13"/>
      <c r="L13" s="13"/>
    </row>
    <row r="14" spans="1:254" s="11" customFormat="1" ht="21.75" customHeight="1" x14ac:dyDescent="0.2">
      <c r="A14" s="179">
        <v>11</v>
      </c>
      <c r="B14" s="64">
        <v>49532469</v>
      </c>
      <c r="C14" s="65" t="s">
        <v>570</v>
      </c>
      <c r="D14" s="63" t="s">
        <v>53</v>
      </c>
      <c r="E14" s="94" t="s">
        <v>2397</v>
      </c>
      <c r="F14" s="32" t="s">
        <v>842</v>
      </c>
      <c r="G14" s="12"/>
      <c r="H14" s="12"/>
      <c r="I14" s="12"/>
      <c r="J14" s="12"/>
      <c r="K14" s="12"/>
      <c r="L14" s="12"/>
    </row>
    <row r="15" spans="1:254" s="11" customFormat="1" x14ac:dyDescent="0.2">
      <c r="A15" s="77">
        <v>12</v>
      </c>
      <c r="B15" s="31">
        <v>49532467</v>
      </c>
      <c r="C15" s="65" t="s">
        <v>569</v>
      </c>
      <c r="D15" s="32" t="s">
        <v>53</v>
      </c>
      <c r="E15" s="91" t="s">
        <v>2397</v>
      </c>
      <c r="F15" s="32" t="s">
        <v>842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</row>
    <row r="16" spans="1:254" s="11" customFormat="1" x14ac:dyDescent="0.2">
      <c r="A16" s="88">
        <v>13</v>
      </c>
      <c r="B16" s="31">
        <v>49532465</v>
      </c>
      <c r="C16" s="55" t="s">
        <v>54</v>
      </c>
      <c r="D16" s="32" t="s">
        <v>53</v>
      </c>
      <c r="E16" s="91" t="s">
        <v>2397</v>
      </c>
      <c r="F16" s="32" t="s">
        <v>842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</row>
    <row r="17" spans="1:254" s="11" customFormat="1" x14ac:dyDescent="0.2">
      <c r="A17" s="179">
        <v>14</v>
      </c>
      <c r="B17" s="31" t="s">
        <v>1622</v>
      </c>
      <c r="C17" s="27" t="s">
        <v>2136</v>
      </c>
      <c r="D17" s="32" t="s">
        <v>2137</v>
      </c>
      <c r="E17" s="91" t="s">
        <v>2397</v>
      </c>
      <c r="F17" s="32" t="s">
        <v>842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</row>
    <row r="18" spans="1:254" s="11" customFormat="1" ht="21.75" customHeight="1" x14ac:dyDescent="0.2">
      <c r="A18" s="77">
        <v>15</v>
      </c>
      <c r="B18" s="31">
        <v>49532488</v>
      </c>
      <c r="C18" s="55" t="s">
        <v>55</v>
      </c>
      <c r="D18" s="32" t="s">
        <v>53</v>
      </c>
      <c r="E18" s="91" t="s">
        <v>2397</v>
      </c>
      <c r="F18" s="32" t="s">
        <v>842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</row>
    <row r="19" spans="1:254" s="10" customFormat="1" ht="24" customHeight="1" x14ac:dyDescent="0.2">
      <c r="A19" s="179">
        <v>16</v>
      </c>
      <c r="B19" s="31">
        <v>49532496</v>
      </c>
      <c r="C19" s="217" t="s">
        <v>56</v>
      </c>
      <c r="D19" s="32" t="s">
        <v>732</v>
      </c>
      <c r="E19" s="91" t="s">
        <v>2397</v>
      </c>
      <c r="F19" s="32" t="s">
        <v>842</v>
      </c>
    </row>
    <row r="20" spans="1:254" s="10" customFormat="1" ht="12.75" customHeight="1" x14ac:dyDescent="0.2">
      <c r="A20" s="77">
        <v>17</v>
      </c>
      <c r="B20" s="64">
        <v>49532490</v>
      </c>
      <c r="C20" s="93" t="s">
        <v>2132</v>
      </c>
      <c r="D20" s="63" t="s">
        <v>53</v>
      </c>
      <c r="E20" s="94" t="s">
        <v>2397</v>
      </c>
      <c r="F20" s="32" t="s">
        <v>842</v>
      </c>
    </row>
    <row r="21" spans="1:254" s="10" customFormat="1" ht="12.75" customHeight="1" x14ac:dyDescent="0.2">
      <c r="A21" s="88">
        <v>18</v>
      </c>
      <c r="B21" s="64" t="s">
        <v>1622</v>
      </c>
      <c r="C21" s="93" t="s">
        <v>2145</v>
      </c>
      <c r="D21" s="63" t="s">
        <v>84</v>
      </c>
      <c r="E21" s="94" t="s">
        <v>2397</v>
      </c>
      <c r="F21" s="32" t="s">
        <v>523</v>
      </c>
    </row>
    <row r="22" spans="1:254" s="10" customFormat="1" ht="12.75" customHeight="1" x14ac:dyDescent="0.2">
      <c r="A22" s="179">
        <v>19</v>
      </c>
      <c r="B22" s="64" t="s">
        <v>1622</v>
      </c>
      <c r="C22" s="93" t="s">
        <v>2146</v>
      </c>
      <c r="D22" s="63" t="s">
        <v>84</v>
      </c>
      <c r="E22" s="94" t="s">
        <v>2397</v>
      </c>
      <c r="F22" s="32" t="s">
        <v>523</v>
      </c>
    </row>
    <row r="23" spans="1:254" s="14" customFormat="1" x14ac:dyDescent="0.2">
      <c r="A23" s="77">
        <v>20</v>
      </c>
      <c r="B23" s="31">
        <v>49532573</v>
      </c>
      <c r="C23" s="66" t="s">
        <v>2133</v>
      </c>
      <c r="D23" s="32" t="s">
        <v>376</v>
      </c>
      <c r="E23" s="91" t="s">
        <v>2397</v>
      </c>
      <c r="F23" s="32" t="s">
        <v>842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</row>
    <row r="24" spans="1:254" s="14" customFormat="1" x14ac:dyDescent="0.2">
      <c r="A24" s="179">
        <v>21</v>
      </c>
      <c r="B24" s="31">
        <v>49532584</v>
      </c>
      <c r="C24" s="55" t="s">
        <v>1369</v>
      </c>
      <c r="D24" s="32" t="s">
        <v>1368</v>
      </c>
      <c r="E24" s="91" t="s">
        <v>2397</v>
      </c>
      <c r="F24" s="32" t="s">
        <v>842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</row>
    <row r="25" spans="1:254" s="14" customFormat="1" x14ac:dyDescent="0.2">
      <c r="A25" s="77">
        <v>22</v>
      </c>
      <c r="B25" s="64">
        <v>49532652</v>
      </c>
      <c r="C25" s="65" t="s">
        <v>2342</v>
      </c>
      <c r="D25" s="63" t="s">
        <v>84</v>
      </c>
      <c r="E25" s="91" t="s">
        <v>2397</v>
      </c>
      <c r="F25" s="32" t="s">
        <v>842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</row>
    <row r="26" spans="1:254" s="14" customFormat="1" x14ac:dyDescent="0.2">
      <c r="A26" s="88">
        <v>23</v>
      </c>
      <c r="B26" s="64">
        <v>49532653</v>
      </c>
      <c r="C26" s="65" t="s">
        <v>2343</v>
      </c>
      <c r="D26" s="63" t="s">
        <v>84</v>
      </c>
      <c r="E26" s="91" t="s">
        <v>2397</v>
      </c>
      <c r="F26" s="32" t="s">
        <v>842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</row>
    <row r="27" spans="1:254" s="11" customFormat="1" x14ac:dyDescent="0.2">
      <c r="A27" s="179">
        <v>24</v>
      </c>
      <c r="B27" s="64">
        <v>49532654</v>
      </c>
      <c r="C27" s="65" t="s">
        <v>2344</v>
      </c>
      <c r="D27" s="63" t="s">
        <v>84</v>
      </c>
      <c r="E27" s="91" t="s">
        <v>2397</v>
      </c>
      <c r="F27" s="32" t="s">
        <v>842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</row>
    <row r="28" spans="1:254" s="11" customFormat="1" x14ac:dyDescent="0.2">
      <c r="A28" s="77">
        <v>25</v>
      </c>
      <c r="B28" s="31">
        <v>49532655</v>
      </c>
      <c r="C28" s="55" t="s">
        <v>2345</v>
      </c>
      <c r="D28" s="32" t="s">
        <v>84</v>
      </c>
      <c r="E28" s="91" t="s">
        <v>2397</v>
      </c>
      <c r="F28" s="32" t="s">
        <v>842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s="14" customFormat="1" x14ac:dyDescent="0.2">
      <c r="A29" s="179">
        <v>26</v>
      </c>
      <c r="B29" s="31">
        <v>49532656</v>
      </c>
      <c r="C29" s="55" t="s">
        <v>2346</v>
      </c>
      <c r="D29" s="32" t="s">
        <v>84</v>
      </c>
      <c r="E29" s="91" t="s">
        <v>2397</v>
      </c>
      <c r="F29" s="32" t="s">
        <v>842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</row>
    <row r="30" spans="1:254" s="10" customFormat="1" x14ac:dyDescent="0.2">
      <c r="A30" s="77">
        <v>27</v>
      </c>
      <c r="B30" s="31">
        <v>49532673</v>
      </c>
      <c r="C30" s="66" t="s">
        <v>2134</v>
      </c>
      <c r="D30" s="32" t="s">
        <v>732</v>
      </c>
      <c r="E30" s="91" t="s">
        <v>2397</v>
      </c>
      <c r="F30" s="32" t="s">
        <v>842</v>
      </c>
    </row>
    <row r="31" spans="1:254" s="10" customFormat="1" x14ac:dyDescent="0.2">
      <c r="A31" s="88">
        <v>28</v>
      </c>
      <c r="B31" s="31">
        <v>49532704</v>
      </c>
      <c r="C31" s="55" t="s">
        <v>571</v>
      </c>
      <c r="D31" s="32" t="s">
        <v>732</v>
      </c>
      <c r="E31" s="91" t="s">
        <v>2397</v>
      </c>
      <c r="F31" s="32" t="s">
        <v>842</v>
      </c>
    </row>
    <row r="32" spans="1:254" s="14" customFormat="1" x14ac:dyDescent="0.2">
      <c r="A32" s="179">
        <v>29</v>
      </c>
      <c r="B32" s="31">
        <v>49532696</v>
      </c>
      <c r="C32" s="65" t="s">
        <v>572</v>
      </c>
      <c r="D32" s="32" t="s">
        <v>732</v>
      </c>
      <c r="E32" s="91" t="s">
        <v>2397</v>
      </c>
      <c r="F32" s="32" t="s">
        <v>842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</row>
    <row r="33" spans="1:254" s="14" customFormat="1" x14ac:dyDescent="0.2">
      <c r="A33" s="77">
        <v>30</v>
      </c>
      <c r="B33" s="31">
        <v>49532710</v>
      </c>
      <c r="C33" s="55" t="s">
        <v>411</v>
      </c>
      <c r="D33" s="32" t="s">
        <v>732</v>
      </c>
      <c r="E33" s="91" t="s">
        <v>2397</v>
      </c>
      <c r="F33" s="32" t="s">
        <v>842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</row>
    <row r="34" spans="1:254" s="10" customFormat="1" x14ac:dyDescent="0.2">
      <c r="A34" s="179">
        <v>31</v>
      </c>
      <c r="B34" s="31">
        <v>49532712</v>
      </c>
      <c r="C34" s="55" t="s">
        <v>412</v>
      </c>
      <c r="D34" s="32" t="s">
        <v>732</v>
      </c>
      <c r="E34" s="91" t="s">
        <v>2397</v>
      </c>
      <c r="F34" s="32" t="s">
        <v>842</v>
      </c>
    </row>
    <row r="35" spans="1:254" s="10" customFormat="1" x14ac:dyDescent="0.2">
      <c r="A35" s="77">
        <v>32</v>
      </c>
      <c r="B35" s="64">
        <v>49532713</v>
      </c>
      <c r="C35" s="65" t="s">
        <v>2347</v>
      </c>
      <c r="D35" s="63" t="s">
        <v>732</v>
      </c>
      <c r="E35" s="91" t="s">
        <v>2396</v>
      </c>
      <c r="F35" s="32" t="s">
        <v>842</v>
      </c>
    </row>
    <row r="36" spans="1:254" s="14" customFormat="1" x14ac:dyDescent="0.2">
      <c r="A36" s="88">
        <v>33</v>
      </c>
      <c r="B36" s="64">
        <v>49532714</v>
      </c>
      <c r="C36" s="65" t="s">
        <v>2348</v>
      </c>
      <c r="D36" s="63" t="s">
        <v>732</v>
      </c>
      <c r="E36" s="91" t="s">
        <v>2396</v>
      </c>
      <c r="F36" s="32" t="s">
        <v>842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</row>
    <row r="37" spans="1:254" s="14" customFormat="1" x14ac:dyDescent="0.2">
      <c r="A37" s="179">
        <v>34</v>
      </c>
      <c r="B37" s="64">
        <v>49532715</v>
      </c>
      <c r="C37" s="65" t="s">
        <v>2349</v>
      </c>
      <c r="D37" s="63" t="s">
        <v>732</v>
      </c>
      <c r="E37" s="91" t="s">
        <v>2396</v>
      </c>
      <c r="F37" s="32" t="s">
        <v>842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</row>
    <row r="38" spans="1:254" s="14" customFormat="1" x14ac:dyDescent="0.2">
      <c r="A38" s="77">
        <v>35</v>
      </c>
      <c r="B38" s="31">
        <v>49532752</v>
      </c>
      <c r="C38" s="65" t="s">
        <v>573</v>
      </c>
      <c r="D38" s="32" t="s">
        <v>732</v>
      </c>
      <c r="E38" s="91" t="s">
        <v>2397</v>
      </c>
      <c r="F38" s="32" t="s">
        <v>842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</row>
    <row r="39" spans="1:254" s="14" customFormat="1" x14ac:dyDescent="0.2">
      <c r="A39" s="179">
        <v>36</v>
      </c>
      <c r="B39" s="31">
        <v>49532748</v>
      </c>
      <c r="C39" s="65" t="s">
        <v>574</v>
      </c>
      <c r="D39" s="32" t="s">
        <v>732</v>
      </c>
      <c r="E39" s="91" t="s">
        <v>2397</v>
      </c>
      <c r="F39" s="32" t="s">
        <v>842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</row>
    <row r="40" spans="1:254" s="14" customFormat="1" x14ac:dyDescent="0.2">
      <c r="A40" s="77">
        <v>37</v>
      </c>
      <c r="B40" s="31" t="s">
        <v>1622</v>
      </c>
      <c r="C40" s="27" t="s">
        <v>2150</v>
      </c>
      <c r="D40" s="32" t="s">
        <v>84</v>
      </c>
      <c r="E40" s="91" t="s">
        <v>2397</v>
      </c>
      <c r="F40" s="32" t="s">
        <v>842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</row>
    <row r="41" spans="1:254" s="14" customFormat="1" x14ac:dyDescent="0.2">
      <c r="A41" s="88">
        <v>38</v>
      </c>
      <c r="B41" s="64">
        <v>49532904</v>
      </c>
      <c r="C41" s="65" t="s">
        <v>377</v>
      </c>
      <c r="D41" s="63" t="s">
        <v>732</v>
      </c>
      <c r="E41" s="91" t="s">
        <v>2397</v>
      </c>
      <c r="F41" s="32" t="s">
        <v>2127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</row>
    <row r="42" spans="1:254" s="14" customFormat="1" x14ac:dyDescent="0.2">
      <c r="A42" s="179">
        <v>39</v>
      </c>
      <c r="B42" s="64">
        <v>49532944</v>
      </c>
      <c r="C42" s="65" t="s">
        <v>378</v>
      </c>
      <c r="D42" s="63" t="s">
        <v>732</v>
      </c>
      <c r="E42" s="91" t="s">
        <v>2397</v>
      </c>
      <c r="F42" s="32" t="s">
        <v>842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</row>
    <row r="43" spans="1:254" s="14" customFormat="1" x14ac:dyDescent="0.2">
      <c r="A43" s="77">
        <v>40</v>
      </c>
      <c r="B43" s="31">
        <v>49532973</v>
      </c>
      <c r="C43" s="55" t="s">
        <v>2350</v>
      </c>
      <c r="D43" s="32" t="s">
        <v>732</v>
      </c>
      <c r="E43" s="91" t="s">
        <v>2397</v>
      </c>
      <c r="F43" s="32" t="s">
        <v>842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</row>
    <row r="44" spans="1:254" s="14" customFormat="1" x14ac:dyDescent="0.2">
      <c r="A44" s="179">
        <v>41</v>
      </c>
      <c r="B44" s="31">
        <v>49533082</v>
      </c>
      <c r="C44" s="65" t="s">
        <v>575</v>
      </c>
      <c r="D44" s="32" t="s">
        <v>732</v>
      </c>
      <c r="E44" s="91" t="s">
        <v>2397</v>
      </c>
      <c r="F44" s="32" t="s">
        <v>842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</row>
    <row r="45" spans="1:254" s="14" customFormat="1" x14ac:dyDescent="0.2">
      <c r="A45" s="77">
        <v>42</v>
      </c>
      <c r="B45" s="31">
        <v>49533066</v>
      </c>
      <c r="C45" s="65" t="s">
        <v>576</v>
      </c>
      <c r="D45" s="32" t="s">
        <v>732</v>
      </c>
      <c r="E45" s="91" t="s">
        <v>2397</v>
      </c>
      <c r="F45" s="32" t="s">
        <v>842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</row>
    <row r="46" spans="1:254" s="10" customFormat="1" x14ac:dyDescent="0.2">
      <c r="A46" s="88">
        <v>43</v>
      </c>
      <c r="B46" s="31">
        <v>49533130</v>
      </c>
      <c r="C46" s="55" t="s">
        <v>350</v>
      </c>
      <c r="D46" s="32" t="s">
        <v>84</v>
      </c>
      <c r="E46" s="91" t="s">
        <v>2397</v>
      </c>
      <c r="F46" s="32" t="s">
        <v>842</v>
      </c>
    </row>
    <row r="47" spans="1:254" s="10" customFormat="1" x14ac:dyDescent="0.2">
      <c r="A47" s="179">
        <v>44</v>
      </c>
      <c r="B47" s="31">
        <v>49533195</v>
      </c>
      <c r="C47" s="55" t="s">
        <v>1403</v>
      </c>
      <c r="D47" s="32" t="s">
        <v>84</v>
      </c>
      <c r="E47" s="91" t="s">
        <v>2397</v>
      </c>
      <c r="F47" s="32" t="s">
        <v>842</v>
      </c>
    </row>
    <row r="48" spans="1:254" s="10" customFormat="1" x14ac:dyDescent="0.2">
      <c r="A48" s="77">
        <v>45</v>
      </c>
      <c r="B48" s="31">
        <v>49533190</v>
      </c>
      <c r="C48" s="55" t="s">
        <v>353</v>
      </c>
      <c r="D48" s="32" t="s">
        <v>84</v>
      </c>
      <c r="E48" s="91" t="s">
        <v>2397</v>
      </c>
      <c r="F48" s="32" t="s">
        <v>842</v>
      </c>
    </row>
    <row r="49" spans="1:254" s="14" customFormat="1" x14ac:dyDescent="0.2">
      <c r="A49" s="179">
        <v>46</v>
      </c>
      <c r="B49" s="31">
        <v>49533194</v>
      </c>
      <c r="C49" s="55" t="s">
        <v>1152</v>
      </c>
      <c r="D49" s="32" t="s">
        <v>84</v>
      </c>
      <c r="E49" s="91" t="s">
        <v>2397</v>
      </c>
      <c r="F49" s="32" t="s">
        <v>842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</row>
    <row r="50" spans="1:254" s="14" customFormat="1" x14ac:dyDescent="0.2">
      <c r="A50" s="77">
        <v>47</v>
      </c>
      <c r="B50" s="31">
        <v>49533198</v>
      </c>
      <c r="C50" s="55" t="s">
        <v>1153</v>
      </c>
      <c r="D50" s="32" t="s">
        <v>85</v>
      </c>
      <c r="E50" s="91" t="s">
        <v>2397</v>
      </c>
      <c r="F50" s="32" t="s">
        <v>842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</row>
    <row r="51" spans="1:254" s="14" customFormat="1" x14ac:dyDescent="0.2">
      <c r="A51" s="88">
        <v>48</v>
      </c>
      <c r="B51" s="31" t="s">
        <v>1622</v>
      </c>
      <c r="C51" s="55" t="s">
        <v>2151</v>
      </c>
      <c r="D51" s="32" t="s">
        <v>84</v>
      </c>
      <c r="E51" s="91" t="s">
        <v>2397</v>
      </c>
      <c r="F51" s="32" t="s">
        <v>842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</row>
    <row r="52" spans="1:254" s="14" customFormat="1" x14ac:dyDescent="0.2">
      <c r="A52" s="179">
        <v>49</v>
      </c>
      <c r="B52" s="31">
        <v>49235384</v>
      </c>
      <c r="C52" s="55" t="s">
        <v>1154</v>
      </c>
      <c r="D52" s="32" t="s">
        <v>84</v>
      </c>
      <c r="E52" s="91" t="s">
        <v>2397</v>
      </c>
      <c r="F52" s="32" t="s">
        <v>842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</row>
    <row r="53" spans="1:254" s="14" customFormat="1" x14ac:dyDescent="0.2">
      <c r="A53" s="77">
        <v>50</v>
      </c>
      <c r="B53" s="32" t="s">
        <v>157</v>
      </c>
      <c r="C53" s="55" t="s">
        <v>158</v>
      </c>
      <c r="D53" s="32" t="s">
        <v>85</v>
      </c>
      <c r="E53" s="91" t="s">
        <v>2397</v>
      </c>
      <c r="F53" s="32" t="s">
        <v>842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</row>
    <row r="54" spans="1:254" s="14" customFormat="1" x14ac:dyDescent="0.2">
      <c r="A54" s="179">
        <v>51</v>
      </c>
      <c r="B54" s="32" t="s">
        <v>159</v>
      </c>
      <c r="C54" s="55" t="s">
        <v>160</v>
      </c>
      <c r="D54" s="32" t="s">
        <v>85</v>
      </c>
      <c r="E54" s="91" t="s">
        <v>2397</v>
      </c>
      <c r="F54" s="32" t="s">
        <v>842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</row>
    <row r="55" spans="1:254" s="14" customFormat="1" x14ac:dyDescent="0.2">
      <c r="A55" s="77">
        <v>52</v>
      </c>
      <c r="B55" s="32" t="s">
        <v>161</v>
      </c>
      <c r="C55" s="55" t="s">
        <v>162</v>
      </c>
      <c r="D55" s="32" t="s">
        <v>85</v>
      </c>
      <c r="E55" s="91" t="s">
        <v>2397</v>
      </c>
      <c r="F55" s="32" t="s">
        <v>842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</row>
    <row r="56" spans="1:254" s="14" customFormat="1" x14ac:dyDescent="0.2">
      <c r="A56" s="88">
        <v>53</v>
      </c>
      <c r="B56" s="32" t="s">
        <v>163</v>
      </c>
      <c r="C56" s="55" t="s">
        <v>164</v>
      </c>
      <c r="D56" s="32" t="s">
        <v>84</v>
      </c>
      <c r="E56" s="91" t="s">
        <v>2397</v>
      </c>
      <c r="F56" s="32" t="s">
        <v>842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</row>
    <row r="57" spans="1:254" s="10" customFormat="1" x14ac:dyDescent="0.2">
      <c r="A57" s="179">
        <v>54</v>
      </c>
      <c r="B57" s="31">
        <v>49533231</v>
      </c>
      <c r="C57" s="55" t="s">
        <v>165</v>
      </c>
      <c r="D57" s="32" t="s">
        <v>84</v>
      </c>
      <c r="E57" s="91" t="s">
        <v>2397</v>
      </c>
      <c r="F57" s="32" t="s">
        <v>842</v>
      </c>
    </row>
    <row r="58" spans="1:254" s="14" customFormat="1" x14ac:dyDescent="0.2">
      <c r="A58" s="77">
        <v>55</v>
      </c>
      <c r="B58" s="31">
        <v>49533234</v>
      </c>
      <c r="C58" s="55" t="s">
        <v>166</v>
      </c>
      <c r="D58" s="32" t="s">
        <v>84</v>
      </c>
      <c r="E58" s="91" t="s">
        <v>2397</v>
      </c>
      <c r="F58" s="32" t="s">
        <v>842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</row>
    <row r="59" spans="1:254" s="14" customFormat="1" x14ac:dyDescent="0.2">
      <c r="A59" s="179">
        <v>56</v>
      </c>
      <c r="B59" s="31">
        <v>49533240</v>
      </c>
      <c r="C59" s="55" t="s">
        <v>1129</v>
      </c>
      <c r="D59" s="32" t="s">
        <v>84</v>
      </c>
      <c r="E59" s="91" t="s">
        <v>2397</v>
      </c>
      <c r="F59" s="32" t="s">
        <v>842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</row>
    <row r="60" spans="1:254" s="14" customFormat="1" x14ac:dyDescent="0.2">
      <c r="A60" s="77">
        <v>57</v>
      </c>
      <c r="B60" s="31">
        <v>49533243</v>
      </c>
      <c r="C60" s="55" t="s">
        <v>1130</v>
      </c>
      <c r="D60" s="32" t="s">
        <v>84</v>
      </c>
      <c r="E60" s="91" t="s">
        <v>2397</v>
      </c>
      <c r="F60" s="32" t="s">
        <v>842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</row>
    <row r="61" spans="1:254" s="10" customFormat="1" x14ac:dyDescent="0.2">
      <c r="A61" s="88">
        <v>58</v>
      </c>
      <c r="B61" s="31">
        <v>49533237</v>
      </c>
      <c r="C61" s="55" t="s">
        <v>1128</v>
      </c>
      <c r="D61" s="32" t="s">
        <v>84</v>
      </c>
      <c r="E61" s="91" t="s">
        <v>2397</v>
      </c>
      <c r="F61" s="32" t="s">
        <v>842</v>
      </c>
    </row>
    <row r="62" spans="1:254" s="14" customFormat="1" x14ac:dyDescent="0.2">
      <c r="A62" s="179">
        <v>59</v>
      </c>
      <c r="B62" s="31">
        <v>49532121</v>
      </c>
      <c r="C62" s="55" t="s">
        <v>1132</v>
      </c>
      <c r="D62" s="32" t="s">
        <v>84</v>
      </c>
      <c r="E62" s="91" t="s">
        <v>2397</v>
      </c>
      <c r="F62" s="32" t="s">
        <v>842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</row>
    <row r="63" spans="1:254" s="14" customFormat="1" x14ac:dyDescent="0.2">
      <c r="A63" s="77">
        <v>60</v>
      </c>
      <c r="B63" s="48">
        <v>49533289</v>
      </c>
      <c r="C63" s="55" t="s">
        <v>1133</v>
      </c>
      <c r="D63" s="29" t="s">
        <v>84</v>
      </c>
      <c r="E63" s="91" t="s">
        <v>2397</v>
      </c>
      <c r="F63" s="29" t="s">
        <v>842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</row>
    <row r="64" spans="1:254" s="14" customFormat="1" x14ac:dyDescent="0.2">
      <c r="A64" s="179">
        <v>61</v>
      </c>
      <c r="B64" s="31">
        <v>49533285</v>
      </c>
      <c r="C64" s="55" t="s">
        <v>1134</v>
      </c>
      <c r="D64" s="32" t="s">
        <v>84</v>
      </c>
      <c r="E64" s="91" t="s">
        <v>2397</v>
      </c>
      <c r="F64" s="32" t="s">
        <v>842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</row>
    <row r="65" spans="1:254" s="14" customFormat="1" x14ac:dyDescent="0.2">
      <c r="A65" s="77">
        <v>62</v>
      </c>
      <c r="B65" s="31">
        <v>49533288</v>
      </c>
      <c r="C65" s="55" t="s">
        <v>1135</v>
      </c>
      <c r="D65" s="32" t="s">
        <v>84</v>
      </c>
      <c r="E65" s="91" t="s">
        <v>2397</v>
      </c>
      <c r="F65" s="32" t="s">
        <v>842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</row>
    <row r="66" spans="1:254" s="14" customFormat="1" x14ac:dyDescent="0.2">
      <c r="A66" s="88">
        <v>63</v>
      </c>
      <c r="B66" s="31">
        <v>49533291</v>
      </c>
      <c r="C66" s="55" t="s">
        <v>1136</v>
      </c>
      <c r="D66" s="32" t="s">
        <v>84</v>
      </c>
      <c r="E66" s="91" t="s">
        <v>2397</v>
      </c>
      <c r="F66" s="32" t="s">
        <v>842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</row>
    <row r="67" spans="1:254" s="14" customFormat="1" x14ac:dyDescent="0.2">
      <c r="A67" s="179">
        <v>64</v>
      </c>
      <c r="B67" s="31">
        <v>49533294</v>
      </c>
      <c r="C67" s="55" t="s">
        <v>1137</v>
      </c>
      <c r="D67" s="32" t="s">
        <v>84</v>
      </c>
      <c r="E67" s="91" t="s">
        <v>2397</v>
      </c>
      <c r="F67" s="32" t="s">
        <v>842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</row>
    <row r="68" spans="1:254" s="14" customFormat="1" x14ac:dyDescent="0.2">
      <c r="A68" s="77">
        <v>65</v>
      </c>
      <c r="B68" s="31">
        <v>49533297</v>
      </c>
      <c r="C68" s="55" t="s">
        <v>1138</v>
      </c>
      <c r="D68" s="32" t="s">
        <v>84</v>
      </c>
      <c r="E68" s="91" t="s">
        <v>2397</v>
      </c>
      <c r="F68" s="32" t="s">
        <v>842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</row>
    <row r="69" spans="1:254" s="14" customFormat="1" x14ac:dyDescent="0.2">
      <c r="A69" s="179">
        <v>66</v>
      </c>
      <c r="B69" s="31">
        <v>49533300</v>
      </c>
      <c r="C69" s="55" t="s">
        <v>1139</v>
      </c>
      <c r="D69" s="32" t="s">
        <v>84</v>
      </c>
      <c r="E69" s="91" t="s">
        <v>2397</v>
      </c>
      <c r="F69" s="32" t="s">
        <v>842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</row>
    <row r="70" spans="1:254" s="14" customFormat="1" x14ac:dyDescent="0.2">
      <c r="A70" s="77">
        <v>67</v>
      </c>
      <c r="B70" s="31">
        <v>49533303</v>
      </c>
      <c r="C70" s="55" t="s">
        <v>1140</v>
      </c>
      <c r="D70" s="32" t="s">
        <v>84</v>
      </c>
      <c r="E70" s="91" t="s">
        <v>2397</v>
      </c>
      <c r="F70" s="32" t="s">
        <v>842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</row>
    <row r="71" spans="1:254" s="14" customFormat="1" x14ac:dyDescent="0.2">
      <c r="A71" s="88">
        <v>68</v>
      </c>
      <c r="B71" s="31">
        <v>49533306</v>
      </c>
      <c r="C71" s="55" t="s">
        <v>1141</v>
      </c>
      <c r="D71" s="32" t="s">
        <v>84</v>
      </c>
      <c r="E71" s="91" t="s">
        <v>2397</v>
      </c>
      <c r="F71" s="32" t="s">
        <v>842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</row>
    <row r="72" spans="1:254" s="14" customFormat="1" x14ac:dyDescent="0.2">
      <c r="A72" s="179">
        <v>69</v>
      </c>
      <c r="B72" s="31">
        <v>49533588</v>
      </c>
      <c r="C72" s="55" t="s">
        <v>1131</v>
      </c>
      <c r="D72" s="32" t="s">
        <v>84</v>
      </c>
      <c r="E72" s="91" t="s">
        <v>2396</v>
      </c>
      <c r="F72" s="32" t="s">
        <v>842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</row>
    <row r="73" spans="1:254" s="14" customFormat="1" x14ac:dyDescent="0.2">
      <c r="A73" s="77">
        <v>70</v>
      </c>
      <c r="B73" s="31">
        <v>49533742</v>
      </c>
      <c r="C73" s="55" t="s">
        <v>1515</v>
      </c>
      <c r="D73" s="32" t="s">
        <v>84</v>
      </c>
      <c r="E73" s="91" t="s">
        <v>2397</v>
      </c>
      <c r="F73" s="32" t="s">
        <v>842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</row>
    <row r="74" spans="1:254" s="14" customFormat="1" x14ac:dyDescent="0.2">
      <c r="A74" s="179">
        <v>71</v>
      </c>
      <c r="B74" s="31">
        <v>49533743</v>
      </c>
      <c r="C74" s="55" t="s">
        <v>1516</v>
      </c>
      <c r="D74" s="32" t="s">
        <v>84</v>
      </c>
      <c r="E74" s="91" t="s">
        <v>2397</v>
      </c>
      <c r="F74" s="32" t="s">
        <v>842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</row>
    <row r="75" spans="1:254" s="14" customFormat="1" x14ac:dyDescent="0.2">
      <c r="A75" s="77">
        <v>72</v>
      </c>
      <c r="B75" s="31">
        <v>49514410</v>
      </c>
      <c r="C75" s="55" t="s">
        <v>406</v>
      </c>
      <c r="D75" s="32" t="s">
        <v>84</v>
      </c>
      <c r="E75" s="91" t="s">
        <v>2396</v>
      </c>
      <c r="F75" s="32" t="s">
        <v>842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</row>
    <row r="76" spans="1:254" s="14" customFormat="1" ht="23.25" customHeight="1" x14ac:dyDescent="0.2">
      <c r="A76" s="88">
        <v>73</v>
      </c>
      <c r="B76" s="31">
        <v>49533840</v>
      </c>
      <c r="C76" s="55" t="s">
        <v>2351</v>
      </c>
      <c r="D76" s="32" t="s">
        <v>1178</v>
      </c>
      <c r="E76" s="91" t="s">
        <v>2397</v>
      </c>
      <c r="F76" s="32" t="s">
        <v>842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</row>
    <row r="77" spans="1:254" s="14" customFormat="1" ht="13.5" customHeight="1" x14ac:dyDescent="0.2">
      <c r="A77" s="179">
        <v>74</v>
      </c>
      <c r="B77" s="31">
        <v>49623028</v>
      </c>
      <c r="C77" s="55" t="s">
        <v>354</v>
      </c>
      <c r="D77" s="32" t="s">
        <v>84</v>
      </c>
      <c r="E77" s="91" t="s">
        <v>2396</v>
      </c>
      <c r="F77" s="32" t="s">
        <v>842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</row>
    <row r="78" spans="1:254" s="14" customFormat="1" ht="13.5" customHeight="1" x14ac:dyDescent="0.2">
      <c r="A78" s="77">
        <v>75</v>
      </c>
      <c r="B78" s="31">
        <v>49534085</v>
      </c>
      <c r="C78" s="55" t="s">
        <v>363</v>
      </c>
      <c r="D78" s="32" t="s">
        <v>732</v>
      </c>
      <c r="E78" s="91" t="s">
        <v>2397</v>
      </c>
      <c r="F78" s="32" t="s">
        <v>842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</row>
    <row r="79" spans="1:254" s="14" customFormat="1" x14ac:dyDescent="0.2">
      <c r="A79" s="179">
        <v>76</v>
      </c>
      <c r="B79" s="31">
        <v>49534090</v>
      </c>
      <c r="C79" s="55" t="s">
        <v>1517</v>
      </c>
      <c r="D79" s="32" t="s">
        <v>85</v>
      </c>
      <c r="E79" s="91" t="s">
        <v>2397</v>
      </c>
      <c r="F79" s="32" t="s">
        <v>842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</row>
    <row r="80" spans="1:254" s="14" customFormat="1" x14ac:dyDescent="0.2">
      <c r="A80" s="77">
        <v>77</v>
      </c>
      <c r="B80" s="31" t="s">
        <v>1622</v>
      </c>
      <c r="C80" s="55" t="s">
        <v>2147</v>
      </c>
      <c r="D80" s="32" t="s">
        <v>84</v>
      </c>
      <c r="E80" s="91" t="s">
        <v>2397</v>
      </c>
      <c r="F80" s="32" t="s">
        <v>842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</row>
    <row r="81" spans="1:254" s="14" customFormat="1" ht="11.25" customHeight="1" x14ac:dyDescent="0.2">
      <c r="A81" s="88">
        <v>78</v>
      </c>
      <c r="B81" s="31" t="s">
        <v>1622</v>
      </c>
      <c r="C81" s="55" t="s">
        <v>2149</v>
      </c>
      <c r="D81" s="32" t="s">
        <v>84</v>
      </c>
      <c r="E81" s="91" t="s">
        <v>2397</v>
      </c>
      <c r="F81" s="32" t="s">
        <v>842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</row>
    <row r="82" spans="1:254" s="14" customFormat="1" ht="11.25" customHeight="1" x14ac:dyDescent="0.2">
      <c r="A82" s="179">
        <v>79</v>
      </c>
      <c r="B82" s="31">
        <v>49534230</v>
      </c>
      <c r="C82" s="66" t="s">
        <v>1888</v>
      </c>
      <c r="D82" s="32" t="s">
        <v>732</v>
      </c>
      <c r="E82" s="91" t="s">
        <v>2397</v>
      </c>
      <c r="F82" s="69" t="s">
        <v>842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</row>
    <row r="83" spans="1:254" s="14" customFormat="1" x14ac:dyDescent="0.2">
      <c r="A83" s="77">
        <v>80</v>
      </c>
      <c r="B83" s="31">
        <v>49534235</v>
      </c>
      <c r="C83" s="66" t="s">
        <v>1887</v>
      </c>
      <c r="D83" s="32" t="s">
        <v>732</v>
      </c>
      <c r="E83" s="91" t="s">
        <v>2397</v>
      </c>
      <c r="F83" s="32" t="s">
        <v>842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</row>
    <row r="84" spans="1:254" s="14" customFormat="1" x14ac:dyDescent="0.2">
      <c r="A84" s="179">
        <v>81</v>
      </c>
      <c r="B84" s="31">
        <v>49534249</v>
      </c>
      <c r="C84" s="66" t="s">
        <v>1889</v>
      </c>
      <c r="D84" s="32" t="s">
        <v>732</v>
      </c>
      <c r="E84" s="91" t="s">
        <v>2397</v>
      </c>
      <c r="F84" s="32" t="s">
        <v>842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</row>
    <row r="85" spans="1:254" s="14" customFormat="1" x14ac:dyDescent="0.2">
      <c r="A85" s="77">
        <v>82</v>
      </c>
      <c r="B85" s="31">
        <v>49534240</v>
      </c>
      <c r="C85" s="66" t="s">
        <v>1886</v>
      </c>
      <c r="D85" s="32" t="s">
        <v>732</v>
      </c>
      <c r="E85" s="91" t="s">
        <v>2397</v>
      </c>
      <c r="F85" s="32" t="s">
        <v>842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</row>
    <row r="86" spans="1:254" s="14" customFormat="1" x14ac:dyDescent="0.2">
      <c r="A86" s="88">
        <v>83</v>
      </c>
      <c r="B86" s="31">
        <v>49534225</v>
      </c>
      <c r="C86" s="66" t="s">
        <v>1890</v>
      </c>
      <c r="D86" s="32" t="s">
        <v>732</v>
      </c>
      <c r="E86" s="91" t="s">
        <v>2397</v>
      </c>
      <c r="F86" s="32" t="s">
        <v>842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</row>
    <row r="87" spans="1:254" s="14" customFormat="1" x14ac:dyDescent="0.2">
      <c r="A87" s="179">
        <v>84</v>
      </c>
      <c r="B87" s="31">
        <v>49534220</v>
      </c>
      <c r="C87" s="66" t="s">
        <v>1891</v>
      </c>
      <c r="D87" s="32" t="s">
        <v>732</v>
      </c>
      <c r="E87" s="91" t="s">
        <v>2397</v>
      </c>
      <c r="F87" s="32" t="s">
        <v>842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</row>
    <row r="88" spans="1:254" s="14" customFormat="1" x14ac:dyDescent="0.2">
      <c r="A88" s="77">
        <v>85</v>
      </c>
      <c r="B88" s="31">
        <v>49534215</v>
      </c>
      <c r="C88" s="66" t="s">
        <v>1885</v>
      </c>
      <c r="D88" s="32" t="s">
        <v>732</v>
      </c>
      <c r="E88" s="91" t="s">
        <v>2397</v>
      </c>
      <c r="F88" s="32" t="s">
        <v>842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</row>
    <row r="89" spans="1:254" s="14" customFormat="1" x14ac:dyDescent="0.2">
      <c r="A89" s="179">
        <v>86</v>
      </c>
      <c r="B89" s="31">
        <v>49534210</v>
      </c>
      <c r="C89" s="66" t="s">
        <v>2118</v>
      </c>
      <c r="D89" s="32" t="s">
        <v>732</v>
      </c>
      <c r="E89" s="91" t="s">
        <v>2397</v>
      </c>
      <c r="F89" s="32" t="s">
        <v>842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</row>
    <row r="90" spans="1:254" s="14" customFormat="1" x14ac:dyDescent="0.15">
      <c r="A90" s="77">
        <v>87</v>
      </c>
      <c r="B90" s="29" t="s">
        <v>1622</v>
      </c>
      <c r="C90" s="113" t="s">
        <v>1893</v>
      </c>
      <c r="D90" s="61" t="s">
        <v>732</v>
      </c>
      <c r="E90" s="91" t="s">
        <v>2396</v>
      </c>
      <c r="F90" s="32" t="s">
        <v>523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</row>
    <row r="91" spans="1:254" s="10" customFormat="1" x14ac:dyDescent="0.15">
      <c r="A91" s="88">
        <v>88</v>
      </c>
      <c r="B91" s="29" t="s">
        <v>1622</v>
      </c>
      <c r="C91" s="113" t="s">
        <v>1894</v>
      </c>
      <c r="D91" s="61" t="s">
        <v>732</v>
      </c>
      <c r="E91" s="91" t="s">
        <v>2396</v>
      </c>
      <c r="F91" s="32" t="s">
        <v>842</v>
      </c>
    </row>
    <row r="92" spans="1:254" s="10" customFormat="1" x14ac:dyDescent="0.2">
      <c r="A92" s="179">
        <v>89</v>
      </c>
      <c r="B92" s="29" t="s">
        <v>1622</v>
      </c>
      <c r="C92" s="113" t="s">
        <v>1895</v>
      </c>
      <c r="D92" s="61" t="s">
        <v>732</v>
      </c>
      <c r="E92" s="91" t="s">
        <v>2396</v>
      </c>
      <c r="F92" s="69" t="s">
        <v>842</v>
      </c>
    </row>
    <row r="93" spans="1:254" s="10" customFormat="1" x14ac:dyDescent="0.2">
      <c r="A93" s="77">
        <v>90</v>
      </c>
      <c r="B93" s="29" t="s">
        <v>1622</v>
      </c>
      <c r="C93" s="113" t="s">
        <v>1896</v>
      </c>
      <c r="D93" s="61" t="s">
        <v>732</v>
      </c>
      <c r="E93" s="91" t="s">
        <v>2396</v>
      </c>
      <c r="F93" s="69" t="s">
        <v>842</v>
      </c>
    </row>
    <row r="94" spans="1:254" s="14" customFormat="1" x14ac:dyDescent="0.2">
      <c r="A94" s="179">
        <v>91</v>
      </c>
      <c r="B94" s="29" t="s">
        <v>1622</v>
      </c>
      <c r="C94" s="113" t="s">
        <v>1897</v>
      </c>
      <c r="D94" s="61" t="s">
        <v>732</v>
      </c>
      <c r="E94" s="91" t="s">
        <v>2396</v>
      </c>
      <c r="F94" s="69" t="s">
        <v>842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</row>
    <row r="95" spans="1:254" s="14" customFormat="1" x14ac:dyDescent="0.2">
      <c r="A95" s="77">
        <v>92</v>
      </c>
      <c r="B95" s="29" t="s">
        <v>1622</v>
      </c>
      <c r="C95" s="113" t="s">
        <v>1898</v>
      </c>
      <c r="D95" s="61" t="s">
        <v>732</v>
      </c>
      <c r="E95" s="91" t="s">
        <v>2396</v>
      </c>
      <c r="F95" s="69" t="s">
        <v>842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</row>
    <row r="96" spans="1:254" s="14" customFormat="1" x14ac:dyDescent="0.2">
      <c r="A96" s="88">
        <v>93</v>
      </c>
      <c r="B96" s="64">
        <v>49534258</v>
      </c>
      <c r="C96" s="93" t="s">
        <v>2354</v>
      </c>
      <c r="D96" s="32" t="s">
        <v>732</v>
      </c>
      <c r="E96" s="91" t="s">
        <v>2396</v>
      </c>
      <c r="F96" s="32" t="s">
        <v>842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</row>
    <row r="97" spans="1:254" s="14" customFormat="1" x14ac:dyDescent="0.2">
      <c r="A97" s="179">
        <v>94</v>
      </c>
      <c r="B97" s="64">
        <v>49534259</v>
      </c>
      <c r="C97" s="93" t="s">
        <v>2355</v>
      </c>
      <c r="D97" s="32" t="s">
        <v>732</v>
      </c>
      <c r="E97" s="91" t="s">
        <v>2396</v>
      </c>
      <c r="F97" s="32" t="s">
        <v>842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</row>
    <row r="98" spans="1:254" s="14" customFormat="1" x14ac:dyDescent="0.2">
      <c r="A98" s="77">
        <v>95</v>
      </c>
      <c r="B98" s="64">
        <v>49534260</v>
      </c>
      <c r="C98" s="93" t="s">
        <v>2356</v>
      </c>
      <c r="D98" s="32" t="s">
        <v>732</v>
      </c>
      <c r="E98" s="91" t="s">
        <v>2396</v>
      </c>
      <c r="F98" s="32" t="s">
        <v>842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</row>
    <row r="99" spans="1:254" s="14" customFormat="1" x14ac:dyDescent="0.2">
      <c r="A99" s="179">
        <v>96</v>
      </c>
      <c r="B99" s="64">
        <v>49534261</v>
      </c>
      <c r="C99" s="93" t="s">
        <v>2357</v>
      </c>
      <c r="D99" s="32" t="s">
        <v>732</v>
      </c>
      <c r="E99" s="91" t="s">
        <v>2396</v>
      </c>
      <c r="F99" s="32" t="s">
        <v>842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</row>
    <row r="100" spans="1:254" s="14" customFormat="1" x14ac:dyDescent="0.2">
      <c r="A100" s="77">
        <v>97</v>
      </c>
      <c r="B100" s="64">
        <v>49534262</v>
      </c>
      <c r="C100" s="93" t="s">
        <v>2358</v>
      </c>
      <c r="D100" s="32" t="s">
        <v>732</v>
      </c>
      <c r="E100" s="91" t="s">
        <v>2396</v>
      </c>
      <c r="F100" s="32" t="s">
        <v>842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</row>
    <row r="101" spans="1:254" s="10" customFormat="1" x14ac:dyDescent="0.2">
      <c r="A101" s="88">
        <v>98</v>
      </c>
      <c r="B101" s="64">
        <v>49534263</v>
      </c>
      <c r="C101" s="93" t="s">
        <v>2359</v>
      </c>
      <c r="D101" s="32" t="s">
        <v>732</v>
      </c>
      <c r="E101" s="91" t="s">
        <v>2396</v>
      </c>
      <c r="F101" s="32" t="s">
        <v>842</v>
      </c>
    </row>
    <row r="102" spans="1:254" s="10" customFormat="1" ht="21" x14ac:dyDescent="0.2">
      <c r="A102" s="179">
        <v>99</v>
      </c>
      <c r="B102" s="31" t="s">
        <v>1622</v>
      </c>
      <c r="C102" s="55" t="s">
        <v>2352</v>
      </c>
      <c r="D102" s="32" t="s">
        <v>84</v>
      </c>
      <c r="E102" s="91" t="s">
        <v>2396</v>
      </c>
      <c r="F102" s="32" t="s">
        <v>842</v>
      </c>
    </row>
    <row r="103" spans="1:254" s="11" customFormat="1" ht="21" x14ac:dyDescent="0.2">
      <c r="A103" s="77">
        <v>100</v>
      </c>
      <c r="B103" s="31" t="s">
        <v>1622</v>
      </c>
      <c r="C103" s="55" t="s">
        <v>2353</v>
      </c>
      <c r="D103" s="32" t="s">
        <v>84</v>
      </c>
      <c r="E103" s="91" t="s">
        <v>2396</v>
      </c>
      <c r="F103" s="32" t="s">
        <v>842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</row>
    <row r="104" spans="1:254" s="11" customFormat="1" x14ac:dyDescent="0.2">
      <c r="A104" s="179">
        <v>101</v>
      </c>
      <c r="B104" s="31">
        <v>49534264</v>
      </c>
      <c r="C104" s="93" t="s">
        <v>2360</v>
      </c>
      <c r="D104" s="32" t="s">
        <v>732</v>
      </c>
      <c r="E104" s="91" t="s">
        <v>2396</v>
      </c>
      <c r="F104" s="32" t="s">
        <v>842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</row>
    <row r="105" spans="1:254" s="11" customFormat="1" x14ac:dyDescent="0.2">
      <c r="A105" s="77">
        <v>102</v>
      </c>
      <c r="B105" s="64">
        <v>49534265</v>
      </c>
      <c r="C105" s="93" t="s">
        <v>2361</v>
      </c>
      <c r="D105" s="32" t="s">
        <v>732</v>
      </c>
      <c r="E105" s="91" t="s">
        <v>2396</v>
      </c>
      <c r="F105" s="32" t="s">
        <v>842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</row>
    <row r="106" spans="1:254" s="10" customFormat="1" x14ac:dyDescent="0.2">
      <c r="A106" s="88">
        <v>103</v>
      </c>
      <c r="B106" s="31">
        <v>49534266</v>
      </c>
      <c r="C106" s="93" t="s">
        <v>2362</v>
      </c>
      <c r="D106" s="32" t="s">
        <v>732</v>
      </c>
      <c r="E106" s="91" t="s">
        <v>2396</v>
      </c>
      <c r="F106" s="32" t="s">
        <v>842</v>
      </c>
    </row>
    <row r="107" spans="1:254" s="10" customFormat="1" x14ac:dyDescent="0.2">
      <c r="A107" s="179">
        <v>104</v>
      </c>
      <c r="B107" s="64">
        <v>49534267</v>
      </c>
      <c r="C107" s="93" t="s">
        <v>2363</v>
      </c>
      <c r="D107" s="32" t="s">
        <v>732</v>
      </c>
      <c r="E107" s="91" t="s">
        <v>2396</v>
      </c>
      <c r="F107" s="32" t="s">
        <v>842</v>
      </c>
    </row>
    <row r="108" spans="1:254" s="14" customFormat="1" x14ac:dyDescent="0.2">
      <c r="A108" s="77">
        <v>105</v>
      </c>
      <c r="B108" s="29" t="s">
        <v>1622</v>
      </c>
      <c r="C108" s="113" t="s">
        <v>2364</v>
      </c>
      <c r="D108" s="32" t="s">
        <v>732</v>
      </c>
      <c r="E108" s="91" t="s">
        <v>2396</v>
      </c>
      <c r="F108" s="32" t="s">
        <v>842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</row>
    <row r="109" spans="1:254" s="11" customFormat="1" x14ac:dyDescent="0.2">
      <c r="A109" s="179">
        <v>106</v>
      </c>
      <c r="B109" s="31">
        <v>49534245</v>
      </c>
      <c r="C109" s="55" t="s">
        <v>22</v>
      </c>
      <c r="D109" s="32" t="s">
        <v>23</v>
      </c>
      <c r="E109" s="91" t="s">
        <v>2397</v>
      </c>
      <c r="F109" s="32" t="s">
        <v>842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  <c r="ID109" s="13"/>
      <c r="IE109" s="13"/>
      <c r="IF109" s="13"/>
      <c r="IG109" s="13"/>
      <c r="IH109" s="13"/>
      <c r="II109" s="13"/>
      <c r="IJ109" s="13"/>
      <c r="IK109" s="13"/>
      <c r="IL109" s="13"/>
      <c r="IM109" s="13"/>
      <c r="IN109" s="13"/>
      <c r="IO109" s="13"/>
      <c r="IP109" s="13"/>
      <c r="IQ109" s="13"/>
      <c r="IR109" s="13"/>
      <c r="IS109" s="13"/>
      <c r="IT109" s="13"/>
    </row>
    <row r="110" spans="1:254" s="11" customFormat="1" ht="21" x14ac:dyDescent="0.2">
      <c r="A110" s="77">
        <v>107</v>
      </c>
      <c r="B110" s="31" t="s">
        <v>1622</v>
      </c>
      <c r="C110" s="55" t="s">
        <v>2153</v>
      </c>
      <c r="D110" s="32" t="s">
        <v>84</v>
      </c>
      <c r="E110" s="91" t="s">
        <v>2396</v>
      </c>
      <c r="F110" s="32" t="s">
        <v>842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/>
      <c r="IP110" s="13"/>
      <c r="IQ110" s="13"/>
      <c r="IR110" s="13"/>
      <c r="IS110" s="13"/>
      <c r="IT110" s="13"/>
    </row>
    <row r="111" spans="1:254" s="11" customFormat="1" x14ac:dyDescent="0.2">
      <c r="A111" s="88">
        <v>108</v>
      </c>
      <c r="B111" s="31">
        <v>49534335</v>
      </c>
      <c r="C111" s="55" t="s">
        <v>503</v>
      </c>
      <c r="D111" s="32" t="s">
        <v>85</v>
      </c>
      <c r="E111" s="91" t="s">
        <v>2397</v>
      </c>
      <c r="F111" s="32" t="s">
        <v>842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</row>
    <row r="112" spans="1:254" s="14" customFormat="1" x14ac:dyDescent="0.2">
      <c r="A112" s="179">
        <v>109</v>
      </c>
      <c r="B112" s="64">
        <v>49539572</v>
      </c>
      <c r="C112" s="65" t="s">
        <v>2365</v>
      </c>
      <c r="D112" s="63" t="s">
        <v>84</v>
      </c>
      <c r="E112" s="91" t="s">
        <v>2397</v>
      </c>
      <c r="F112" s="38" t="s">
        <v>842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</row>
    <row r="113" spans="1:254" s="11" customFormat="1" x14ac:dyDescent="0.2">
      <c r="A113" s="77">
        <v>110</v>
      </c>
      <c r="B113" s="31">
        <v>49534470</v>
      </c>
      <c r="C113" s="55" t="s">
        <v>782</v>
      </c>
      <c r="D113" s="32" t="s">
        <v>783</v>
      </c>
      <c r="E113" s="91" t="s">
        <v>2397</v>
      </c>
      <c r="F113" s="32" t="s">
        <v>842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3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  <c r="HN113" s="13"/>
      <c r="HO113" s="13"/>
      <c r="HP113" s="13"/>
      <c r="HQ113" s="13"/>
      <c r="HR113" s="13"/>
      <c r="HS113" s="13"/>
      <c r="HT113" s="13"/>
      <c r="HU113" s="13"/>
      <c r="HV113" s="13"/>
      <c r="HW113" s="13"/>
      <c r="HX113" s="13"/>
      <c r="HY113" s="13"/>
      <c r="HZ113" s="13"/>
      <c r="IA113" s="13"/>
      <c r="IB113" s="13"/>
      <c r="IC113" s="13"/>
      <c r="ID113" s="13"/>
      <c r="IE113" s="13"/>
      <c r="IF113" s="13"/>
      <c r="IG113" s="13"/>
      <c r="IH113" s="13"/>
      <c r="II113" s="13"/>
      <c r="IJ113" s="13"/>
      <c r="IK113" s="13"/>
      <c r="IL113" s="13"/>
      <c r="IM113" s="13"/>
      <c r="IN113" s="13"/>
      <c r="IO113" s="13"/>
      <c r="IP113" s="13"/>
      <c r="IQ113" s="13"/>
      <c r="IR113" s="13"/>
      <c r="IS113" s="13"/>
      <c r="IT113" s="13"/>
    </row>
    <row r="114" spans="1:254" s="10" customFormat="1" x14ac:dyDescent="0.2">
      <c r="A114" s="179">
        <v>111</v>
      </c>
      <c r="B114" s="31">
        <v>49534505</v>
      </c>
      <c r="C114" s="55" t="s">
        <v>786</v>
      </c>
      <c r="D114" s="32" t="s">
        <v>84</v>
      </c>
      <c r="E114" s="91" t="s">
        <v>2397</v>
      </c>
      <c r="F114" s="32" t="s">
        <v>842</v>
      </c>
    </row>
    <row r="115" spans="1:254" s="14" customFormat="1" x14ac:dyDescent="0.2">
      <c r="A115" s="77">
        <v>112</v>
      </c>
      <c r="B115" s="31">
        <v>49534510</v>
      </c>
      <c r="C115" s="55" t="s">
        <v>787</v>
      </c>
      <c r="D115" s="32" t="s">
        <v>84</v>
      </c>
      <c r="E115" s="91" t="s">
        <v>2397</v>
      </c>
      <c r="F115" s="32" t="s">
        <v>842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</row>
    <row r="116" spans="1:254" s="14" customFormat="1" x14ac:dyDescent="0.2">
      <c r="A116" s="88">
        <v>113</v>
      </c>
      <c r="B116" s="31">
        <v>49534545</v>
      </c>
      <c r="C116" s="55" t="s">
        <v>1518</v>
      </c>
      <c r="D116" s="32" t="s">
        <v>85</v>
      </c>
      <c r="E116" s="91" t="s">
        <v>2397</v>
      </c>
      <c r="F116" s="32" t="s">
        <v>842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</row>
    <row r="117" spans="1:254" s="14" customFormat="1" x14ac:dyDescent="0.2">
      <c r="A117" s="179">
        <v>114</v>
      </c>
      <c r="B117" s="31">
        <v>49534595</v>
      </c>
      <c r="C117" s="55" t="s">
        <v>1026</v>
      </c>
      <c r="D117" s="32" t="s">
        <v>84</v>
      </c>
      <c r="E117" s="91" t="s">
        <v>2397</v>
      </c>
      <c r="F117" s="32" t="s">
        <v>842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</row>
    <row r="118" spans="1:254" s="14" customFormat="1" x14ac:dyDescent="0.2">
      <c r="A118" s="77">
        <v>115</v>
      </c>
      <c r="B118" s="31" t="s">
        <v>1622</v>
      </c>
      <c r="C118" s="55" t="s">
        <v>2148</v>
      </c>
      <c r="D118" s="32" t="s">
        <v>84</v>
      </c>
      <c r="E118" s="91" t="s">
        <v>2397</v>
      </c>
      <c r="F118" s="32" t="s">
        <v>842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</row>
    <row r="119" spans="1:254" s="14" customFormat="1" x14ac:dyDescent="0.2">
      <c r="A119" s="179">
        <v>116</v>
      </c>
      <c r="B119" s="31">
        <v>49835694</v>
      </c>
      <c r="C119" s="55" t="s">
        <v>2366</v>
      </c>
      <c r="D119" s="32" t="s">
        <v>84</v>
      </c>
      <c r="E119" s="91" t="s">
        <v>2397</v>
      </c>
      <c r="F119" s="32" t="s">
        <v>842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</row>
    <row r="120" spans="1:254" s="14" customFormat="1" x14ac:dyDescent="0.2">
      <c r="A120" s="77">
        <v>117</v>
      </c>
      <c r="B120" s="31" t="s">
        <v>1622</v>
      </c>
      <c r="C120" s="55" t="s">
        <v>2152</v>
      </c>
      <c r="D120" s="32" t="s">
        <v>84</v>
      </c>
      <c r="E120" s="91" t="s">
        <v>2397</v>
      </c>
      <c r="F120" s="32" t="s">
        <v>842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</row>
    <row r="121" spans="1:254" s="14" customFormat="1" x14ac:dyDescent="0.2">
      <c r="A121" s="88">
        <v>118</v>
      </c>
      <c r="B121" s="31">
        <v>49830759</v>
      </c>
      <c r="C121" s="55" t="s">
        <v>1405</v>
      </c>
      <c r="D121" s="32" t="s">
        <v>84</v>
      </c>
      <c r="E121" s="91" t="s">
        <v>2397</v>
      </c>
      <c r="F121" s="32" t="s">
        <v>523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</row>
    <row r="122" spans="1:254" s="14" customFormat="1" x14ac:dyDescent="0.2">
      <c r="A122" s="179">
        <v>119</v>
      </c>
      <c r="B122" s="31">
        <v>49830758</v>
      </c>
      <c r="C122" s="55" t="s">
        <v>1404</v>
      </c>
      <c r="D122" s="32" t="s">
        <v>84</v>
      </c>
      <c r="E122" s="91" t="s">
        <v>2397</v>
      </c>
      <c r="F122" s="32" t="s">
        <v>842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</row>
    <row r="123" spans="1:254" s="14" customFormat="1" ht="21" x14ac:dyDescent="0.2">
      <c r="A123" s="77">
        <v>120</v>
      </c>
      <c r="B123" s="31" t="s">
        <v>1622</v>
      </c>
      <c r="C123" s="55" t="s">
        <v>2143</v>
      </c>
      <c r="D123" s="32" t="s">
        <v>2144</v>
      </c>
      <c r="E123" s="91" t="s">
        <v>2397</v>
      </c>
      <c r="F123" s="32" t="s">
        <v>842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</row>
    <row r="124" spans="1:254" s="14" customFormat="1" x14ac:dyDescent="0.2">
      <c r="A124" s="179">
        <v>121</v>
      </c>
      <c r="B124" s="31" t="s">
        <v>1622</v>
      </c>
      <c r="C124" s="55" t="s">
        <v>2138</v>
      </c>
      <c r="D124" s="32" t="s">
        <v>1407</v>
      </c>
      <c r="E124" s="91" t="s">
        <v>2397</v>
      </c>
      <c r="F124" s="32" t="s">
        <v>842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</row>
    <row r="125" spans="1:254" s="14" customFormat="1" x14ac:dyDescent="0.2">
      <c r="A125" s="77">
        <v>122</v>
      </c>
      <c r="B125" s="31">
        <v>49535019</v>
      </c>
      <c r="C125" s="55" t="s">
        <v>943</v>
      </c>
      <c r="D125" s="32" t="s">
        <v>487</v>
      </c>
      <c r="E125" s="91" t="s">
        <v>2397</v>
      </c>
      <c r="F125" s="32" t="s">
        <v>842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</row>
    <row r="126" spans="1:254" s="14" customFormat="1" x14ac:dyDescent="0.2">
      <c r="A126" s="88">
        <v>123</v>
      </c>
      <c r="B126" s="31">
        <v>49535120</v>
      </c>
      <c r="C126" s="55" t="s">
        <v>1519</v>
      </c>
      <c r="D126" s="32" t="s">
        <v>1407</v>
      </c>
      <c r="E126" s="91" t="s">
        <v>2397</v>
      </c>
      <c r="F126" s="32" t="s">
        <v>842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</row>
    <row r="127" spans="1:254" s="10" customFormat="1" x14ac:dyDescent="0.2">
      <c r="A127" s="179">
        <v>124</v>
      </c>
      <c r="B127" s="31">
        <v>49528032</v>
      </c>
      <c r="C127" s="66" t="s">
        <v>1899</v>
      </c>
      <c r="D127" s="32" t="s">
        <v>85</v>
      </c>
      <c r="E127" s="91" t="s">
        <v>2397</v>
      </c>
      <c r="F127" s="32" t="s">
        <v>842</v>
      </c>
    </row>
    <row r="128" spans="1:254" s="10" customFormat="1" x14ac:dyDescent="0.2">
      <c r="A128" s="77">
        <v>125</v>
      </c>
      <c r="B128" s="31" t="s">
        <v>1622</v>
      </c>
      <c r="C128" s="66" t="s">
        <v>2154</v>
      </c>
      <c r="D128" s="32" t="s">
        <v>84</v>
      </c>
      <c r="E128" s="91" t="s">
        <v>2396</v>
      </c>
      <c r="F128" s="32" t="s">
        <v>842</v>
      </c>
    </row>
    <row r="129" spans="1:254" s="10" customFormat="1" x14ac:dyDescent="0.2">
      <c r="A129" s="179">
        <v>126</v>
      </c>
      <c r="B129" s="31" t="s">
        <v>1622</v>
      </c>
      <c r="C129" s="66" t="s">
        <v>2533</v>
      </c>
      <c r="D129" s="32" t="s">
        <v>84</v>
      </c>
      <c r="E129" s="91" t="s">
        <v>2397</v>
      </c>
      <c r="F129" s="32" t="s">
        <v>842</v>
      </c>
    </row>
    <row r="130" spans="1:254" s="10" customFormat="1" x14ac:dyDescent="0.2">
      <c r="A130" s="77">
        <v>127</v>
      </c>
      <c r="B130" s="31">
        <v>49535455</v>
      </c>
      <c r="C130" s="55" t="s">
        <v>694</v>
      </c>
      <c r="D130" s="32" t="s">
        <v>732</v>
      </c>
      <c r="E130" s="91" t="s">
        <v>2397</v>
      </c>
      <c r="F130" s="32" t="s">
        <v>842</v>
      </c>
    </row>
    <row r="131" spans="1:254" s="10" customFormat="1" x14ac:dyDescent="0.2">
      <c r="A131" s="88">
        <v>128</v>
      </c>
      <c r="B131" s="31" t="s">
        <v>1622</v>
      </c>
      <c r="C131" s="55" t="s">
        <v>2140</v>
      </c>
      <c r="D131" s="32" t="s">
        <v>84</v>
      </c>
      <c r="E131" s="91" t="s">
        <v>2397</v>
      </c>
      <c r="F131" s="32" t="s">
        <v>2127</v>
      </c>
    </row>
    <row r="132" spans="1:254" s="14" customFormat="1" x14ac:dyDescent="0.2">
      <c r="A132" s="179">
        <v>129</v>
      </c>
      <c r="B132" s="31">
        <v>49535815</v>
      </c>
      <c r="C132" s="55" t="s">
        <v>993</v>
      </c>
      <c r="D132" s="32" t="s">
        <v>730</v>
      </c>
      <c r="E132" s="91" t="s">
        <v>2396</v>
      </c>
      <c r="F132" s="32" t="s">
        <v>842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</row>
    <row r="133" spans="1:254" s="14" customFormat="1" x14ac:dyDescent="0.2">
      <c r="A133" s="98"/>
      <c r="B133" s="2"/>
      <c r="C133" s="80"/>
      <c r="D133" s="2"/>
      <c r="E133" s="96"/>
      <c r="F133" s="95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</row>
  </sheetData>
  <autoFilter ref="A3:F132">
    <sortState ref="A5:F134">
      <sortCondition ref="C4:C134"/>
    </sortState>
  </autoFilter>
  <mergeCells count="1">
    <mergeCell ref="A1:F1"/>
  </mergeCells>
  <phoneticPr fontId="0" type="noConversion"/>
  <printOptions horizontalCentered="1"/>
  <pageMargins left="0.78740157480314965" right="0.78740157480314965" top="0.78740157480314965" bottom="0.78740157480314965" header="0.39370078740157483" footer="0.39370078740157483"/>
  <pageSetup paperSize="9" scale="95" firstPageNumber="94" orientation="portrait" useFirstPageNumber="1" horizontalDpi="4294967294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130"/>
  <sheetViews>
    <sheetView view="pageBreakPreview" zoomScale="160" zoomScaleNormal="160" zoomScaleSheetLayoutView="160" workbookViewId="0">
      <selection sqref="A1:E129"/>
    </sheetView>
  </sheetViews>
  <sheetFormatPr baseColWidth="10" defaultRowHeight="12.75" x14ac:dyDescent="0.2"/>
  <cols>
    <col min="1" max="1" width="5.7109375" style="84" customWidth="1"/>
    <col min="2" max="2" width="9.85546875" style="126" bestFit="1" customWidth="1"/>
    <col min="3" max="3" width="55.7109375" style="86" customWidth="1"/>
    <col min="4" max="4" width="8.28515625" style="82" bestFit="1" customWidth="1"/>
    <col min="5" max="5" width="4" style="3" customWidth="1"/>
    <col min="6" max="16384" width="11.42578125" style="1"/>
  </cols>
  <sheetData>
    <row r="1" spans="1:5" s="145" customFormat="1" ht="10.5" x14ac:dyDescent="0.2">
      <c r="A1" s="228" t="s">
        <v>1600</v>
      </c>
      <c r="B1" s="229"/>
      <c r="C1" s="229"/>
      <c r="D1" s="229"/>
      <c r="E1" s="230"/>
    </row>
    <row r="2" spans="1:5" s="145" customFormat="1" ht="10.5" x14ac:dyDescent="0.2">
      <c r="A2" s="154"/>
      <c r="B2" s="141"/>
      <c r="C2" s="141"/>
      <c r="D2" s="141"/>
      <c r="E2" s="155"/>
    </row>
    <row r="3" spans="1:5" s="146" customFormat="1" ht="11.25" thickBot="1" x14ac:dyDescent="0.25">
      <c r="A3" s="177" t="s">
        <v>994</v>
      </c>
      <c r="B3" s="178" t="s">
        <v>520</v>
      </c>
      <c r="C3" s="158" t="s">
        <v>2214</v>
      </c>
      <c r="D3" s="158" t="s">
        <v>521</v>
      </c>
      <c r="E3" s="172" t="s">
        <v>83</v>
      </c>
    </row>
    <row r="4" spans="1:5" s="15" customFormat="1" x14ac:dyDescent="0.2">
      <c r="A4" s="174">
        <v>1</v>
      </c>
      <c r="B4" s="125">
        <v>51951110</v>
      </c>
      <c r="C4" s="175" t="s">
        <v>1024</v>
      </c>
      <c r="D4" s="176" t="s">
        <v>84</v>
      </c>
      <c r="E4" s="150" t="s">
        <v>2396</v>
      </c>
    </row>
    <row r="5" spans="1:5" s="15" customFormat="1" x14ac:dyDescent="0.2">
      <c r="A5" s="56">
        <v>2</v>
      </c>
      <c r="B5" s="122">
        <v>51951111</v>
      </c>
      <c r="C5" s="72" t="s">
        <v>347</v>
      </c>
      <c r="D5" s="22" t="s">
        <v>84</v>
      </c>
      <c r="E5" s="23" t="s">
        <v>2396</v>
      </c>
    </row>
    <row r="6" spans="1:5" s="15" customFormat="1" x14ac:dyDescent="0.2">
      <c r="A6" s="56">
        <v>3</v>
      </c>
      <c r="B6" s="122">
        <v>51141011</v>
      </c>
      <c r="C6" s="72" t="s">
        <v>1297</v>
      </c>
      <c r="D6" s="22" t="s">
        <v>84</v>
      </c>
      <c r="E6" s="23" t="s">
        <v>2397</v>
      </c>
    </row>
    <row r="7" spans="1:5" s="15" customFormat="1" ht="15" x14ac:dyDescent="0.2">
      <c r="A7" s="174">
        <v>4</v>
      </c>
      <c r="B7" s="123">
        <v>51141020</v>
      </c>
      <c r="C7" s="72" t="s">
        <v>1582</v>
      </c>
      <c r="D7" s="22" t="s">
        <v>84</v>
      </c>
      <c r="E7" s="73" t="s">
        <v>2397</v>
      </c>
    </row>
    <row r="8" spans="1:5" s="15" customFormat="1" x14ac:dyDescent="0.2">
      <c r="A8" s="56">
        <v>5</v>
      </c>
      <c r="B8" s="122">
        <v>51951015</v>
      </c>
      <c r="C8" s="72" t="s">
        <v>1298</v>
      </c>
      <c r="D8" s="22" t="s">
        <v>84</v>
      </c>
      <c r="E8" s="23" t="s">
        <v>2397</v>
      </c>
    </row>
    <row r="9" spans="1:5" s="15" customFormat="1" x14ac:dyDescent="0.2">
      <c r="A9" s="174">
        <v>6</v>
      </c>
      <c r="B9" s="122">
        <v>51141055</v>
      </c>
      <c r="C9" s="72" t="s">
        <v>348</v>
      </c>
      <c r="D9" s="22" t="s">
        <v>84</v>
      </c>
      <c r="E9" s="23" t="s">
        <v>2397</v>
      </c>
    </row>
    <row r="10" spans="1:5" s="15" customFormat="1" x14ac:dyDescent="0.2">
      <c r="A10" s="56">
        <v>7</v>
      </c>
      <c r="B10" s="122">
        <v>51141056</v>
      </c>
      <c r="C10" s="72" t="s">
        <v>1513</v>
      </c>
      <c r="D10" s="22" t="s">
        <v>84</v>
      </c>
      <c r="E10" s="23" t="s">
        <v>2397</v>
      </c>
    </row>
    <row r="11" spans="1:5" s="15" customFormat="1" x14ac:dyDescent="0.2">
      <c r="A11" s="56">
        <v>8</v>
      </c>
      <c r="B11" s="122" t="s">
        <v>1622</v>
      </c>
      <c r="C11" s="26" t="s">
        <v>2388</v>
      </c>
      <c r="D11" s="22" t="s">
        <v>84</v>
      </c>
      <c r="E11" s="23" t="s">
        <v>2399</v>
      </c>
    </row>
    <row r="12" spans="1:5" s="15" customFormat="1" ht="15" x14ac:dyDescent="0.2">
      <c r="A12" s="174">
        <v>9</v>
      </c>
      <c r="B12" s="123">
        <v>51231771</v>
      </c>
      <c r="C12" s="72" t="s">
        <v>2367</v>
      </c>
      <c r="D12" s="22" t="s">
        <v>84</v>
      </c>
      <c r="E12" s="73" t="s">
        <v>2397</v>
      </c>
    </row>
    <row r="13" spans="1:5" s="15" customFormat="1" x14ac:dyDescent="0.2">
      <c r="A13" s="56">
        <v>10</v>
      </c>
      <c r="B13" s="122">
        <v>51141012</v>
      </c>
      <c r="C13" s="26" t="s">
        <v>2368</v>
      </c>
      <c r="D13" s="22" t="s">
        <v>84</v>
      </c>
      <c r="E13" s="23" t="s">
        <v>2396</v>
      </c>
    </row>
    <row r="14" spans="1:5" s="15" customFormat="1" x14ac:dyDescent="0.2">
      <c r="A14" s="174">
        <v>11</v>
      </c>
      <c r="B14" s="122">
        <v>51231101</v>
      </c>
      <c r="C14" s="72" t="s">
        <v>1299</v>
      </c>
      <c r="D14" s="22" t="s">
        <v>84</v>
      </c>
      <c r="E14" s="23" t="s">
        <v>2399</v>
      </c>
    </row>
    <row r="15" spans="1:5" s="15" customFormat="1" x14ac:dyDescent="0.2">
      <c r="A15" s="56">
        <v>12</v>
      </c>
      <c r="B15" s="122">
        <v>51231102</v>
      </c>
      <c r="C15" s="72" t="s">
        <v>1300</v>
      </c>
      <c r="D15" s="22" t="s">
        <v>84</v>
      </c>
      <c r="E15" s="23" t="s">
        <v>2396</v>
      </c>
    </row>
    <row r="16" spans="1:5" s="15" customFormat="1" x14ac:dyDescent="0.2">
      <c r="A16" s="56">
        <v>13</v>
      </c>
      <c r="B16" s="122">
        <v>51231123</v>
      </c>
      <c r="C16" s="72" t="s">
        <v>1301</v>
      </c>
      <c r="D16" s="22" t="s">
        <v>84</v>
      </c>
      <c r="E16" s="23" t="s">
        <v>2396</v>
      </c>
    </row>
    <row r="17" spans="1:6" s="15" customFormat="1" ht="21" x14ac:dyDescent="0.2">
      <c r="A17" s="174">
        <v>14</v>
      </c>
      <c r="B17" s="122" t="s">
        <v>1622</v>
      </c>
      <c r="C17" s="26" t="s">
        <v>2389</v>
      </c>
      <c r="D17" s="22" t="s">
        <v>84</v>
      </c>
      <c r="E17" s="23" t="s">
        <v>2399</v>
      </c>
    </row>
    <row r="18" spans="1:6" s="15" customFormat="1" x14ac:dyDescent="0.2">
      <c r="A18" s="56">
        <v>15</v>
      </c>
      <c r="B18" s="122">
        <v>51141141</v>
      </c>
      <c r="C18" s="72" t="s">
        <v>305</v>
      </c>
      <c r="D18" s="22" t="s">
        <v>84</v>
      </c>
      <c r="E18" s="23" t="s">
        <v>2397</v>
      </c>
    </row>
    <row r="19" spans="1:6" s="15" customFormat="1" x14ac:dyDescent="0.2">
      <c r="A19" s="174">
        <v>16</v>
      </c>
      <c r="B19" s="122">
        <v>51141147</v>
      </c>
      <c r="C19" s="72" t="s">
        <v>2369</v>
      </c>
      <c r="D19" s="22" t="s">
        <v>84</v>
      </c>
      <c r="E19" s="23" t="s">
        <v>2399</v>
      </c>
    </row>
    <row r="20" spans="1:6" s="15" customFormat="1" x14ac:dyDescent="0.2">
      <c r="A20" s="56">
        <v>17</v>
      </c>
      <c r="B20" s="122">
        <v>51141149</v>
      </c>
      <c r="C20" s="72" t="s">
        <v>2370</v>
      </c>
      <c r="D20" s="22" t="s">
        <v>84</v>
      </c>
      <c r="E20" s="23" t="s">
        <v>2399</v>
      </c>
    </row>
    <row r="21" spans="1:6" s="15" customFormat="1" x14ac:dyDescent="0.2">
      <c r="A21" s="56">
        <v>18</v>
      </c>
      <c r="B21" s="122">
        <v>51951155</v>
      </c>
      <c r="C21" s="72" t="s">
        <v>2371</v>
      </c>
      <c r="D21" s="22" t="s">
        <v>84</v>
      </c>
      <c r="E21" s="23" t="s">
        <v>2396</v>
      </c>
    </row>
    <row r="22" spans="1:6" s="15" customFormat="1" x14ac:dyDescent="0.2">
      <c r="A22" s="174">
        <v>19</v>
      </c>
      <c r="B22" s="122">
        <v>51411331</v>
      </c>
      <c r="C22" s="72" t="s">
        <v>306</v>
      </c>
      <c r="D22" s="22" t="s">
        <v>84</v>
      </c>
      <c r="E22" s="23" t="s">
        <v>2396</v>
      </c>
    </row>
    <row r="23" spans="1:6" s="15" customFormat="1" x14ac:dyDescent="0.2">
      <c r="A23" s="56">
        <v>20</v>
      </c>
      <c r="B23" s="25">
        <v>51011060</v>
      </c>
      <c r="C23" s="26" t="s">
        <v>2372</v>
      </c>
      <c r="D23" s="22" t="s">
        <v>84</v>
      </c>
      <c r="E23" s="22" t="s">
        <v>2399</v>
      </c>
      <c r="F23" s="99"/>
    </row>
    <row r="24" spans="1:6" s="15" customFormat="1" x14ac:dyDescent="0.2">
      <c r="A24" s="174">
        <v>21</v>
      </c>
      <c r="B24" s="122">
        <v>51141198</v>
      </c>
      <c r="C24" s="72" t="s">
        <v>1302</v>
      </c>
      <c r="D24" s="22" t="s">
        <v>84</v>
      </c>
      <c r="E24" s="23" t="s">
        <v>2396</v>
      </c>
    </row>
    <row r="25" spans="1:6" s="15" customFormat="1" x14ac:dyDescent="0.2">
      <c r="A25" s="56">
        <v>22</v>
      </c>
      <c r="B25" s="122">
        <v>51951176</v>
      </c>
      <c r="C25" s="72" t="s">
        <v>103</v>
      </c>
      <c r="D25" s="22" t="s">
        <v>84</v>
      </c>
      <c r="E25" s="23" t="s">
        <v>2396</v>
      </c>
    </row>
    <row r="26" spans="1:6" s="15" customFormat="1" x14ac:dyDescent="0.2">
      <c r="A26" s="56">
        <v>23</v>
      </c>
      <c r="B26" s="122">
        <v>51951177</v>
      </c>
      <c r="C26" s="72" t="s">
        <v>739</v>
      </c>
      <c r="D26" s="22" t="s">
        <v>84</v>
      </c>
      <c r="E26" s="23" t="s">
        <v>2396</v>
      </c>
    </row>
    <row r="27" spans="1:6" s="15" customFormat="1" x14ac:dyDescent="0.2">
      <c r="A27" s="174">
        <v>24</v>
      </c>
      <c r="B27" s="122">
        <v>51951179</v>
      </c>
      <c r="C27" s="72" t="s">
        <v>740</v>
      </c>
      <c r="D27" s="22" t="s">
        <v>84</v>
      </c>
      <c r="E27" s="23" t="s">
        <v>2396</v>
      </c>
    </row>
    <row r="28" spans="1:6" s="15" customFormat="1" x14ac:dyDescent="0.2">
      <c r="A28" s="56">
        <v>25</v>
      </c>
      <c r="B28" s="122">
        <v>51951698</v>
      </c>
      <c r="C28" s="72" t="s">
        <v>741</v>
      </c>
      <c r="D28" s="22" t="s">
        <v>84</v>
      </c>
      <c r="E28" s="23" t="s">
        <v>2397</v>
      </c>
    </row>
    <row r="29" spans="1:6" s="15" customFormat="1" x14ac:dyDescent="0.2">
      <c r="A29" s="174">
        <v>26</v>
      </c>
      <c r="B29" s="122">
        <v>51141384</v>
      </c>
      <c r="C29" s="72" t="s">
        <v>1303</v>
      </c>
      <c r="D29" s="22" t="s">
        <v>84</v>
      </c>
      <c r="E29" s="23" t="s">
        <v>2399</v>
      </c>
    </row>
    <row r="30" spans="1:6" s="15" customFormat="1" x14ac:dyDescent="0.2">
      <c r="A30" s="56">
        <v>27</v>
      </c>
      <c r="B30" s="122">
        <v>51951379</v>
      </c>
      <c r="C30" s="72" t="s">
        <v>104</v>
      </c>
      <c r="D30" s="22" t="s">
        <v>84</v>
      </c>
      <c r="E30" s="23" t="s">
        <v>2396</v>
      </c>
    </row>
    <row r="31" spans="1:6" s="15" customFormat="1" x14ac:dyDescent="0.2">
      <c r="A31" s="56">
        <v>28</v>
      </c>
      <c r="B31" s="122">
        <v>51141383</v>
      </c>
      <c r="C31" s="72" t="s">
        <v>1304</v>
      </c>
      <c r="D31" s="22" t="s">
        <v>84</v>
      </c>
      <c r="E31" s="23" t="s">
        <v>2399</v>
      </c>
    </row>
    <row r="32" spans="1:6" s="15" customFormat="1" x14ac:dyDescent="0.2">
      <c r="A32" s="174">
        <v>29</v>
      </c>
      <c r="B32" s="122">
        <v>51141382</v>
      </c>
      <c r="C32" s="72" t="s">
        <v>742</v>
      </c>
      <c r="D32" s="22" t="s">
        <v>84</v>
      </c>
      <c r="E32" s="23" t="s">
        <v>2399</v>
      </c>
    </row>
    <row r="33" spans="1:5" s="15" customFormat="1" x14ac:dyDescent="0.2">
      <c r="A33" s="56">
        <v>30</v>
      </c>
      <c r="B33" s="122">
        <v>51141381</v>
      </c>
      <c r="C33" s="72" t="s">
        <v>743</v>
      </c>
      <c r="D33" s="22" t="s">
        <v>84</v>
      </c>
      <c r="E33" s="23" t="s">
        <v>2399</v>
      </c>
    </row>
    <row r="34" spans="1:5" s="15" customFormat="1" x14ac:dyDescent="0.2">
      <c r="A34" s="174">
        <v>31</v>
      </c>
      <c r="B34" s="122">
        <v>51951378</v>
      </c>
      <c r="C34" s="72" t="s">
        <v>119</v>
      </c>
      <c r="D34" s="22" t="s">
        <v>84</v>
      </c>
      <c r="E34" s="23" t="s">
        <v>2396</v>
      </c>
    </row>
    <row r="35" spans="1:5" s="15" customFormat="1" x14ac:dyDescent="0.2">
      <c r="A35" s="56">
        <v>32</v>
      </c>
      <c r="B35" s="122">
        <v>51051383</v>
      </c>
      <c r="C35" s="78" t="s">
        <v>2373</v>
      </c>
      <c r="D35" s="22" t="s">
        <v>84</v>
      </c>
      <c r="E35" s="23" t="s">
        <v>2396</v>
      </c>
    </row>
    <row r="36" spans="1:5" s="15" customFormat="1" x14ac:dyDescent="0.2">
      <c r="A36" s="56">
        <v>33</v>
      </c>
      <c r="B36" s="122">
        <v>51051382</v>
      </c>
      <c r="C36" s="78" t="s">
        <v>2374</v>
      </c>
      <c r="D36" s="22" t="s">
        <v>84</v>
      </c>
      <c r="E36" s="23" t="s">
        <v>2396</v>
      </c>
    </row>
    <row r="37" spans="1:5" s="15" customFormat="1" x14ac:dyDescent="0.2">
      <c r="A37" s="174">
        <v>34</v>
      </c>
      <c r="B37" s="122">
        <v>51051381</v>
      </c>
      <c r="C37" s="78" t="s">
        <v>892</v>
      </c>
      <c r="D37" s="22" t="s">
        <v>84</v>
      </c>
      <c r="E37" s="23" t="s">
        <v>2396</v>
      </c>
    </row>
    <row r="38" spans="1:5" s="15" customFormat="1" x14ac:dyDescent="0.2">
      <c r="A38" s="56">
        <v>35</v>
      </c>
      <c r="B38" s="122">
        <v>51051388</v>
      </c>
      <c r="C38" s="78" t="s">
        <v>893</v>
      </c>
      <c r="D38" s="22" t="s">
        <v>84</v>
      </c>
      <c r="E38" s="23" t="s">
        <v>2396</v>
      </c>
    </row>
    <row r="39" spans="1:5" s="15" customFormat="1" ht="21" x14ac:dyDescent="0.2">
      <c r="A39" s="174">
        <v>36</v>
      </c>
      <c r="B39" s="124">
        <v>51321018</v>
      </c>
      <c r="C39" s="72" t="s">
        <v>2375</v>
      </c>
      <c r="D39" s="22" t="s">
        <v>84</v>
      </c>
      <c r="E39" s="22" t="s">
        <v>2396</v>
      </c>
    </row>
    <row r="40" spans="1:5" s="16" customFormat="1" ht="21" x14ac:dyDescent="0.2">
      <c r="A40" s="56">
        <v>37</v>
      </c>
      <c r="B40" s="122">
        <v>51321019</v>
      </c>
      <c r="C40" s="26" t="s">
        <v>2376</v>
      </c>
      <c r="D40" s="22" t="s">
        <v>84</v>
      </c>
      <c r="E40" s="23" t="s">
        <v>2396</v>
      </c>
    </row>
    <row r="41" spans="1:5" s="15" customFormat="1" ht="21" x14ac:dyDescent="0.2">
      <c r="A41" s="56">
        <v>38</v>
      </c>
      <c r="B41" s="122">
        <v>51321020</v>
      </c>
      <c r="C41" s="26" t="s">
        <v>2377</v>
      </c>
      <c r="D41" s="22" t="s">
        <v>84</v>
      </c>
      <c r="E41" s="23" t="s">
        <v>2396</v>
      </c>
    </row>
    <row r="42" spans="1:5" s="16" customFormat="1" ht="21" x14ac:dyDescent="0.2">
      <c r="A42" s="174">
        <v>39</v>
      </c>
      <c r="B42" s="122">
        <v>51321021</v>
      </c>
      <c r="C42" s="26" t="s">
        <v>2378</v>
      </c>
      <c r="D42" s="22" t="s">
        <v>84</v>
      </c>
      <c r="E42" s="23" t="s">
        <v>2396</v>
      </c>
    </row>
    <row r="43" spans="1:5" s="15" customFormat="1" x14ac:dyDescent="0.2">
      <c r="A43" s="56">
        <v>40</v>
      </c>
      <c r="B43" s="122">
        <v>51321015</v>
      </c>
      <c r="C43" s="72" t="s">
        <v>1325</v>
      </c>
      <c r="D43" s="22" t="s">
        <v>85</v>
      </c>
      <c r="E43" s="23" t="s">
        <v>2399</v>
      </c>
    </row>
    <row r="44" spans="1:5" s="16" customFormat="1" x14ac:dyDescent="0.2">
      <c r="A44" s="174">
        <v>41</v>
      </c>
      <c r="B44" s="122">
        <v>51321017</v>
      </c>
      <c r="C44" s="72" t="s">
        <v>1319</v>
      </c>
      <c r="D44" s="22" t="s">
        <v>85</v>
      </c>
      <c r="E44" s="23" t="s">
        <v>2399</v>
      </c>
    </row>
    <row r="45" spans="1:5" s="15" customFormat="1" x14ac:dyDescent="0.2">
      <c r="A45" s="56">
        <v>42</v>
      </c>
      <c r="B45" s="122">
        <v>51321016</v>
      </c>
      <c r="C45" s="26" t="s">
        <v>1326</v>
      </c>
      <c r="D45" s="22" t="s">
        <v>85</v>
      </c>
      <c r="E45" s="23" t="s">
        <v>2399</v>
      </c>
    </row>
    <row r="46" spans="1:5" s="15" customFormat="1" ht="21" x14ac:dyDescent="0.2">
      <c r="A46" s="56">
        <v>43</v>
      </c>
      <c r="B46" s="124">
        <v>51321011</v>
      </c>
      <c r="C46" s="72" t="s">
        <v>1142</v>
      </c>
      <c r="D46" s="22" t="s">
        <v>84</v>
      </c>
      <c r="E46" s="22" t="s">
        <v>2397</v>
      </c>
    </row>
    <row r="47" spans="1:5" s="15" customFormat="1" x14ac:dyDescent="0.2">
      <c r="A47" s="174">
        <v>44</v>
      </c>
      <c r="B47" s="122">
        <v>51321009</v>
      </c>
      <c r="C47" s="72" t="s">
        <v>1143</v>
      </c>
      <c r="D47" s="22" t="s">
        <v>84</v>
      </c>
      <c r="E47" s="23" t="s">
        <v>2397</v>
      </c>
    </row>
    <row r="48" spans="1:5" s="15" customFormat="1" ht="21" x14ac:dyDescent="0.2">
      <c r="A48" s="56">
        <v>45</v>
      </c>
      <c r="B48" s="124">
        <v>51321012</v>
      </c>
      <c r="C48" s="72" t="s">
        <v>1324</v>
      </c>
      <c r="D48" s="22" t="s">
        <v>84</v>
      </c>
      <c r="E48" s="22" t="s">
        <v>2397</v>
      </c>
    </row>
    <row r="49" spans="1:6" s="15" customFormat="1" x14ac:dyDescent="0.2">
      <c r="A49" s="174">
        <v>46</v>
      </c>
      <c r="B49" s="122">
        <v>51321010</v>
      </c>
      <c r="C49" s="26" t="s">
        <v>894</v>
      </c>
      <c r="D49" s="22" t="s">
        <v>84</v>
      </c>
      <c r="E49" s="23" t="s">
        <v>2397</v>
      </c>
    </row>
    <row r="50" spans="1:6" s="15" customFormat="1" x14ac:dyDescent="0.2">
      <c r="A50" s="56">
        <v>47</v>
      </c>
      <c r="B50" s="122">
        <v>51141426</v>
      </c>
      <c r="C50" s="72" t="s">
        <v>1320</v>
      </c>
      <c r="D50" s="22" t="s">
        <v>84</v>
      </c>
      <c r="E50" s="23" t="s">
        <v>2397</v>
      </c>
    </row>
    <row r="51" spans="1:6" s="15" customFormat="1" x14ac:dyDescent="0.2">
      <c r="A51" s="56">
        <v>48</v>
      </c>
      <c r="B51" s="122">
        <v>51951317</v>
      </c>
      <c r="C51" s="72" t="s">
        <v>1321</v>
      </c>
      <c r="D51" s="22" t="s">
        <v>84</v>
      </c>
      <c r="E51" s="23" t="s">
        <v>2397</v>
      </c>
    </row>
    <row r="52" spans="1:6" s="15" customFormat="1" x14ac:dyDescent="0.2">
      <c r="A52" s="174">
        <v>49</v>
      </c>
      <c r="B52" s="122">
        <v>51141520</v>
      </c>
      <c r="C52" s="72" t="s">
        <v>1322</v>
      </c>
      <c r="D52" s="22" t="s">
        <v>84</v>
      </c>
      <c r="E52" s="23" t="s">
        <v>2396</v>
      </c>
    </row>
    <row r="53" spans="1:6" s="15" customFormat="1" x14ac:dyDescent="0.2">
      <c r="A53" s="56">
        <v>50</v>
      </c>
      <c r="B53" s="122">
        <v>51231534</v>
      </c>
      <c r="C53" s="72" t="s">
        <v>586</v>
      </c>
      <c r="D53" s="22" t="s">
        <v>84</v>
      </c>
      <c r="E53" s="23" t="s">
        <v>2397</v>
      </c>
    </row>
    <row r="54" spans="1:6" s="15" customFormat="1" x14ac:dyDescent="0.2">
      <c r="A54" s="174">
        <v>51</v>
      </c>
      <c r="B54" s="122">
        <v>51231538</v>
      </c>
      <c r="C54" s="26" t="s">
        <v>944</v>
      </c>
      <c r="D54" s="22" t="s">
        <v>732</v>
      </c>
      <c r="E54" s="23" t="s">
        <v>2397</v>
      </c>
    </row>
    <row r="55" spans="1:6" s="15" customFormat="1" x14ac:dyDescent="0.2">
      <c r="A55" s="56">
        <v>52</v>
      </c>
      <c r="B55" s="122">
        <v>51951697</v>
      </c>
      <c r="C55" s="72" t="s">
        <v>2379</v>
      </c>
      <c r="D55" s="22" t="s">
        <v>84</v>
      </c>
      <c r="E55" s="23" t="s">
        <v>2396</v>
      </c>
    </row>
    <row r="56" spans="1:6" s="15" customFormat="1" x14ac:dyDescent="0.2">
      <c r="A56" s="56">
        <v>53</v>
      </c>
      <c r="B56" s="122">
        <v>51141535</v>
      </c>
      <c r="C56" s="72" t="s">
        <v>1601</v>
      </c>
      <c r="D56" s="22" t="s">
        <v>84</v>
      </c>
      <c r="E56" s="23" t="s">
        <v>2396</v>
      </c>
    </row>
    <row r="57" spans="1:6" s="15" customFormat="1" x14ac:dyDescent="0.2">
      <c r="A57" s="174">
        <v>54</v>
      </c>
      <c r="B57" s="122">
        <v>51231540</v>
      </c>
      <c r="C57" s="72" t="s">
        <v>945</v>
      </c>
      <c r="D57" s="22" t="s">
        <v>732</v>
      </c>
      <c r="E57" s="23" t="s">
        <v>2396</v>
      </c>
    </row>
    <row r="58" spans="1:6" s="15" customFormat="1" x14ac:dyDescent="0.2">
      <c r="A58" s="56">
        <v>55</v>
      </c>
      <c r="B58" s="122">
        <v>51231541</v>
      </c>
      <c r="C58" s="72" t="s">
        <v>946</v>
      </c>
      <c r="D58" s="22" t="s">
        <v>732</v>
      </c>
      <c r="E58" s="23" t="s">
        <v>2397</v>
      </c>
    </row>
    <row r="59" spans="1:6" s="15" customFormat="1" x14ac:dyDescent="0.2">
      <c r="A59" s="174">
        <v>56</v>
      </c>
      <c r="B59" s="122">
        <v>51231542</v>
      </c>
      <c r="C59" s="72" t="s">
        <v>947</v>
      </c>
      <c r="D59" s="22" t="s">
        <v>732</v>
      </c>
      <c r="E59" s="23" t="s">
        <v>2397</v>
      </c>
    </row>
    <row r="60" spans="1:6" s="15" customFormat="1" x14ac:dyDescent="0.2">
      <c r="A60" s="56">
        <v>57</v>
      </c>
      <c r="B60" s="117" t="s">
        <v>1622</v>
      </c>
      <c r="C60" s="85" t="s">
        <v>1726</v>
      </c>
      <c r="D60" s="37" t="s">
        <v>732</v>
      </c>
      <c r="E60" s="38" t="s">
        <v>2399</v>
      </c>
      <c r="F60" s="173"/>
    </row>
    <row r="61" spans="1:6" s="15" customFormat="1" x14ac:dyDescent="0.2">
      <c r="A61" s="56">
        <v>58</v>
      </c>
      <c r="B61" s="122">
        <v>51951531</v>
      </c>
      <c r="C61" s="72" t="s">
        <v>545</v>
      </c>
      <c r="D61" s="22" t="s">
        <v>84</v>
      </c>
      <c r="E61" s="23" t="s">
        <v>2397</v>
      </c>
    </row>
    <row r="62" spans="1:6" s="15" customFormat="1" x14ac:dyDescent="0.2">
      <c r="A62" s="174">
        <v>59</v>
      </c>
      <c r="B62" s="122">
        <v>51951532</v>
      </c>
      <c r="C62" s="72" t="s">
        <v>546</v>
      </c>
      <c r="D62" s="22" t="s">
        <v>84</v>
      </c>
      <c r="E62" s="23" t="s">
        <v>2397</v>
      </c>
    </row>
    <row r="63" spans="1:6" s="15" customFormat="1" x14ac:dyDescent="0.2">
      <c r="A63" s="56">
        <v>60</v>
      </c>
      <c r="B63" s="122">
        <v>51951533</v>
      </c>
      <c r="C63" s="26" t="s">
        <v>316</v>
      </c>
      <c r="D63" s="22" t="s">
        <v>84</v>
      </c>
      <c r="E63" s="23" t="s">
        <v>2397</v>
      </c>
    </row>
    <row r="64" spans="1:6" s="15" customFormat="1" x14ac:dyDescent="0.2">
      <c r="A64" s="174">
        <v>61</v>
      </c>
      <c r="B64" s="122">
        <v>51951516</v>
      </c>
      <c r="C64" s="72" t="s">
        <v>154</v>
      </c>
      <c r="D64" s="22" t="s">
        <v>84</v>
      </c>
      <c r="E64" s="23" t="s">
        <v>2397</v>
      </c>
    </row>
    <row r="65" spans="1:5" s="15" customFormat="1" x14ac:dyDescent="0.2">
      <c r="A65" s="56">
        <v>62</v>
      </c>
      <c r="B65" s="122">
        <v>51951512</v>
      </c>
      <c r="C65" s="72" t="s">
        <v>317</v>
      </c>
      <c r="D65" s="22" t="s">
        <v>84</v>
      </c>
      <c r="E65" s="23" t="s">
        <v>2397</v>
      </c>
    </row>
    <row r="66" spans="1:5" s="15" customFormat="1" x14ac:dyDescent="0.2">
      <c r="A66" s="56">
        <v>63</v>
      </c>
      <c r="B66" s="122">
        <v>51231555</v>
      </c>
      <c r="C66" s="72" t="s">
        <v>2380</v>
      </c>
      <c r="D66" s="22" t="s">
        <v>84</v>
      </c>
      <c r="E66" s="23" t="s">
        <v>2397</v>
      </c>
    </row>
    <row r="67" spans="1:5" s="15" customFormat="1" x14ac:dyDescent="0.2">
      <c r="A67" s="174">
        <v>64</v>
      </c>
      <c r="B67" s="122">
        <v>51231564</v>
      </c>
      <c r="C67" s="72" t="s">
        <v>1305</v>
      </c>
      <c r="D67" s="22" t="s">
        <v>84</v>
      </c>
      <c r="E67" s="23" t="s">
        <v>2397</v>
      </c>
    </row>
    <row r="68" spans="1:5" s="15" customFormat="1" x14ac:dyDescent="0.2">
      <c r="A68" s="56">
        <v>65</v>
      </c>
      <c r="B68" s="122">
        <v>51231570</v>
      </c>
      <c r="C68" s="26" t="s">
        <v>1602</v>
      </c>
      <c r="D68" s="22" t="s">
        <v>84</v>
      </c>
      <c r="E68" s="23" t="s">
        <v>2396</v>
      </c>
    </row>
    <row r="69" spans="1:5" s="15" customFormat="1" x14ac:dyDescent="0.2">
      <c r="A69" s="174">
        <v>66</v>
      </c>
      <c r="B69" s="122">
        <v>51141538</v>
      </c>
      <c r="C69" s="72" t="s">
        <v>1011</v>
      </c>
      <c r="D69" s="22" t="s">
        <v>84</v>
      </c>
      <c r="E69" s="23" t="s">
        <v>2396</v>
      </c>
    </row>
    <row r="70" spans="1:5" s="15" customFormat="1" x14ac:dyDescent="0.2">
      <c r="A70" s="56">
        <v>67</v>
      </c>
      <c r="B70" s="122">
        <v>51141567</v>
      </c>
      <c r="C70" s="72" t="s">
        <v>155</v>
      </c>
      <c r="D70" s="22" t="s">
        <v>84</v>
      </c>
      <c r="E70" s="23" t="s">
        <v>2396</v>
      </c>
    </row>
    <row r="71" spans="1:5" s="15" customFormat="1" x14ac:dyDescent="0.2">
      <c r="A71" s="56">
        <v>68</v>
      </c>
      <c r="B71" s="122">
        <v>51321910</v>
      </c>
      <c r="C71" s="72" t="s">
        <v>1012</v>
      </c>
      <c r="D71" s="22" t="s">
        <v>84</v>
      </c>
      <c r="E71" s="23" t="s">
        <v>2399</v>
      </c>
    </row>
    <row r="72" spans="1:5" s="15" customFormat="1" x14ac:dyDescent="0.2">
      <c r="A72" s="174">
        <v>69</v>
      </c>
      <c r="B72" s="122">
        <v>51321915</v>
      </c>
      <c r="C72" s="72" t="s">
        <v>1013</v>
      </c>
      <c r="D72" s="22" t="s">
        <v>84</v>
      </c>
      <c r="E72" s="23" t="s">
        <v>2399</v>
      </c>
    </row>
    <row r="73" spans="1:5" s="15" customFormat="1" x14ac:dyDescent="0.2">
      <c r="A73" s="56">
        <v>70</v>
      </c>
      <c r="B73" s="122">
        <v>51951681</v>
      </c>
      <c r="C73" s="26" t="s">
        <v>1514</v>
      </c>
      <c r="D73" s="22" t="s">
        <v>84</v>
      </c>
      <c r="E73" s="23" t="s">
        <v>2396</v>
      </c>
    </row>
    <row r="74" spans="1:5" s="15" customFormat="1" x14ac:dyDescent="0.2">
      <c r="A74" s="174">
        <v>71</v>
      </c>
      <c r="B74" s="122">
        <v>51141636</v>
      </c>
      <c r="C74" s="74" t="s">
        <v>1306</v>
      </c>
      <c r="D74" s="22" t="s">
        <v>84</v>
      </c>
      <c r="E74" s="23" t="s">
        <v>2396</v>
      </c>
    </row>
    <row r="75" spans="1:5" s="15" customFormat="1" x14ac:dyDescent="0.2">
      <c r="A75" s="56">
        <v>72</v>
      </c>
      <c r="B75" s="122">
        <v>51141637</v>
      </c>
      <c r="C75" s="74" t="s">
        <v>1307</v>
      </c>
      <c r="D75" s="22" t="s">
        <v>84</v>
      </c>
      <c r="E75" s="23" t="s">
        <v>2396</v>
      </c>
    </row>
    <row r="76" spans="1:5" s="15" customFormat="1" x14ac:dyDescent="0.2">
      <c r="A76" s="56">
        <v>73</v>
      </c>
      <c r="B76" s="122">
        <v>51951696</v>
      </c>
      <c r="C76" s="72" t="s">
        <v>618</v>
      </c>
      <c r="D76" s="22" t="s">
        <v>1014</v>
      </c>
      <c r="E76" s="23" t="s">
        <v>2397</v>
      </c>
    </row>
    <row r="77" spans="1:5" s="15" customFormat="1" x14ac:dyDescent="0.2">
      <c r="A77" s="174">
        <v>74</v>
      </c>
      <c r="B77" s="122">
        <v>51231709</v>
      </c>
      <c r="C77" s="72" t="s">
        <v>1015</v>
      </c>
      <c r="D77" s="22" t="s">
        <v>1016</v>
      </c>
      <c r="E77" s="23" t="s">
        <v>2397</v>
      </c>
    </row>
    <row r="78" spans="1:5" s="15" customFormat="1" x14ac:dyDescent="0.2">
      <c r="A78" s="56">
        <v>75</v>
      </c>
      <c r="B78" s="122">
        <v>51231725</v>
      </c>
      <c r="C78" s="72" t="s">
        <v>1017</v>
      </c>
      <c r="D78" s="22" t="s">
        <v>732</v>
      </c>
      <c r="E78" s="23" t="s">
        <v>2397</v>
      </c>
    </row>
    <row r="79" spans="1:5" s="15" customFormat="1" ht="15" x14ac:dyDescent="0.2">
      <c r="A79" s="174">
        <v>76</v>
      </c>
      <c r="B79" s="123">
        <v>51231735</v>
      </c>
      <c r="C79" s="72" t="s">
        <v>1583</v>
      </c>
      <c r="D79" s="22" t="s">
        <v>84</v>
      </c>
      <c r="E79" s="73" t="s">
        <v>2397</v>
      </c>
    </row>
    <row r="80" spans="1:5" s="15" customFormat="1" x14ac:dyDescent="0.2">
      <c r="A80" s="56">
        <v>77</v>
      </c>
      <c r="B80" s="122">
        <v>51231742</v>
      </c>
      <c r="C80" s="72" t="s">
        <v>1018</v>
      </c>
      <c r="D80" s="22" t="s">
        <v>1368</v>
      </c>
      <c r="E80" s="23" t="s">
        <v>2399</v>
      </c>
    </row>
    <row r="81" spans="1:5" s="15" customFormat="1" x14ac:dyDescent="0.2">
      <c r="A81" s="56">
        <v>78</v>
      </c>
      <c r="B81" s="122">
        <v>51231753</v>
      </c>
      <c r="C81" s="26" t="s">
        <v>997</v>
      </c>
      <c r="D81" s="22" t="s">
        <v>732</v>
      </c>
      <c r="E81" s="23" t="s">
        <v>2397</v>
      </c>
    </row>
    <row r="82" spans="1:5" s="15" customFormat="1" x14ac:dyDescent="0.2">
      <c r="A82" s="174">
        <v>79</v>
      </c>
      <c r="B82" s="122">
        <v>51141702</v>
      </c>
      <c r="C82" s="72" t="s">
        <v>2381</v>
      </c>
      <c r="D82" s="22" t="s">
        <v>84</v>
      </c>
      <c r="E82" s="23" t="s">
        <v>2396</v>
      </c>
    </row>
    <row r="83" spans="1:5" s="15" customFormat="1" x14ac:dyDescent="0.2">
      <c r="A83" s="56">
        <v>80</v>
      </c>
      <c r="B83" s="122">
        <v>51141706</v>
      </c>
      <c r="C83" s="78" t="s">
        <v>2382</v>
      </c>
      <c r="D83" s="22" t="s">
        <v>84</v>
      </c>
      <c r="E83" s="23" t="s">
        <v>2396</v>
      </c>
    </row>
    <row r="84" spans="1:5" s="15" customFormat="1" x14ac:dyDescent="0.2">
      <c r="A84" s="174">
        <v>81</v>
      </c>
      <c r="B84" s="122">
        <v>51141710</v>
      </c>
      <c r="C84" s="26" t="s">
        <v>2383</v>
      </c>
      <c r="D84" s="22" t="s">
        <v>84</v>
      </c>
      <c r="E84" s="23" t="s">
        <v>2396</v>
      </c>
    </row>
    <row r="85" spans="1:5" s="15" customFormat="1" x14ac:dyDescent="0.2">
      <c r="A85" s="56">
        <v>82</v>
      </c>
      <c r="B85" s="122">
        <v>51141671</v>
      </c>
      <c r="C85" s="78" t="s">
        <v>2384</v>
      </c>
      <c r="D85" s="22" t="s">
        <v>84</v>
      </c>
      <c r="E85" s="23" t="s">
        <v>2396</v>
      </c>
    </row>
    <row r="86" spans="1:5" s="15" customFormat="1" x14ac:dyDescent="0.2">
      <c r="A86" s="56">
        <v>83</v>
      </c>
      <c r="B86" s="122">
        <v>51681078</v>
      </c>
      <c r="C86" s="72" t="s">
        <v>998</v>
      </c>
      <c r="D86" s="22" t="s">
        <v>84</v>
      </c>
      <c r="E86" s="23" t="s">
        <v>2397</v>
      </c>
    </row>
    <row r="87" spans="1:5" s="15" customFormat="1" x14ac:dyDescent="0.2">
      <c r="A87" s="174">
        <v>84</v>
      </c>
      <c r="B87" s="122">
        <v>51681076</v>
      </c>
      <c r="C87" s="72" t="s">
        <v>999</v>
      </c>
      <c r="D87" s="22" t="s">
        <v>84</v>
      </c>
      <c r="E87" s="23" t="s">
        <v>2397</v>
      </c>
    </row>
    <row r="88" spans="1:5" s="15" customFormat="1" x14ac:dyDescent="0.2">
      <c r="A88" s="56">
        <v>85</v>
      </c>
      <c r="B88" s="122">
        <v>51681085</v>
      </c>
      <c r="C88" s="72" t="s">
        <v>1000</v>
      </c>
      <c r="D88" s="22" t="s">
        <v>84</v>
      </c>
      <c r="E88" s="23" t="s">
        <v>2397</v>
      </c>
    </row>
    <row r="89" spans="1:5" s="15" customFormat="1" x14ac:dyDescent="0.2">
      <c r="A89" s="174">
        <v>86</v>
      </c>
      <c r="B89" s="122">
        <v>51681097</v>
      </c>
      <c r="C89" s="72" t="s">
        <v>526</v>
      </c>
      <c r="D89" s="22" t="s">
        <v>84</v>
      </c>
      <c r="E89" s="23" t="s">
        <v>2397</v>
      </c>
    </row>
    <row r="90" spans="1:5" s="15" customFormat="1" x14ac:dyDescent="0.2">
      <c r="A90" s="56">
        <v>87</v>
      </c>
      <c r="B90" s="122">
        <v>51681109</v>
      </c>
      <c r="C90" s="72" t="s">
        <v>1001</v>
      </c>
      <c r="D90" s="22" t="s">
        <v>84</v>
      </c>
      <c r="E90" s="23" t="s">
        <v>2397</v>
      </c>
    </row>
    <row r="91" spans="1:5" s="15" customFormat="1" x14ac:dyDescent="0.2">
      <c r="A91" s="56">
        <v>88</v>
      </c>
      <c r="B91" s="122">
        <v>51141736</v>
      </c>
      <c r="C91" s="72" t="s">
        <v>1521</v>
      </c>
      <c r="D91" s="22" t="s">
        <v>84</v>
      </c>
      <c r="E91" s="23" t="s">
        <v>2397</v>
      </c>
    </row>
    <row r="92" spans="1:5" s="15" customFormat="1" x14ac:dyDescent="0.2">
      <c r="A92" s="174">
        <v>89</v>
      </c>
      <c r="B92" s="122">
        <v>51141738</v>
      </c>
      <c r="C92" s="72" t="s">
        <v>1522</v>
      </c>
      <c r="D92" s="22" t="s">
        <v>84</v>
      </c>
      <c r="E92" s="23" t="s">
        <v>2397</v>
      </c>
    </row>
    <row r="93" spans="1:5" s="15" customFormat="1" x14ac:dyDescent="0.2">
      <c r="A93" s="56">
        <v>90</v>
      </c>
      <c r="B93" s="122">
        <v>51141742</v>
      </c>
      <c r="C93" s="26" t="s">
        <v>1523</v>
      </c>
      <c r="D93" s="22" t="s">
        <v>84</v>
      </c>
      <c r="E93" s="23" t="s">
        <v>2397</v>
      </c>
    </row>
    <row r="94" spans="1:5" s="15" customFormat="1" x14ac:dyDescent="0.2">
      <c r="A94" s="174">
        <v>91</v>
      </c>
      <c r="B94" s="122">
        <v>51141734</v>
      </c>
      <c r="C94" s="72" t="s">
        <v>1524</v>
      </c>
      <c r="D94" s="22" t="s">
        <v>84</v>
      </c>
      <c r="E94" s="23" t="s">
        <v>2397</v>
      </c>
    </row>
    <row r="95" spans="1:5" s="15" customFormat="1" x14ac:dyDescent="0.2">
      <c r="A95" s="56">
        <v>92</v>
      </c>
      <c r="B95" s="122">
        <v>51771316</v>
      </c>
      <c r="C95" s="72" t="s">
        <v>1002</v>
      </c>
      <c r="D95" s="22" t="s">
        <v>84</v>
      </c>
      <c r="E95" s="23" t="s">
        <v>2397</v>
      </c>
    </row>
    <row r="96" spans="1:5" s="15" customFormat="1" x14ac:dyDescent="0.2">
      <c r="A96" s="56">
        <v>93</v>
      </c>
      <c r="B96" s="122">
        <v>51771262</v>
      </c>
      <c r="C96" s="72" t="s">
        <v>1003</v>
      </c>
      <c r="D96" s="22" t="s">
        <v>84</v>
      </c>
      <c r="E96" s="23" t="s">
        <v>2397</v>
      </c>
    </row>
    <row r="97" spans="1:6" s="15" customFormat="1" x14ac:dyDescent="0.2">
      <c r="A97" s="174">
        <v>94</v>
      </c>
      <c r="B97" s="122">
        <v>51771307</v>
      </c>
      <c r="C97" s="72" t="s">
        <v>1004</v>
      </c>
      <c r="D97" s="22" t="s">
        <v>84</v>
      </c>
      <c r="E97" s="23" t="s">
        <v>2397</v>
      </c>
    </row>
    <row r="98" spans="1:6" s="15" customFormat="1" x14ac:dyDescent="0.2">
      <c r="A98" s="56">
        <v>95</v>
      </c>
      <c r="B98" s="122">
        <v>51771319</v>
      </c>
      <c r="C98" s="72" t="s">
        <v>1005</v>
      </c>
      <c r="D98" s="22" t="s">
        <v>84</v>
      </c>
      <c r="E98" s="23" t="s">
        <v>2397</v>
      </c>
    </row>
    <row r="99" spans="1:6" s="15" customFormat="1" x14ac:dyDescent="0.2">
      <c r="A99" s="174">
        <v>96</v>
      </c>
      <c r="B99" s="122">
        <v>51771292</v>
      </c>
      <c r="C99" s="72" t="s">
        <v>1006</v>
      </c>
      <c r="D99" s="22" t="s">
        <v>84</v>
      </c>
      <c r="E99" s="23" t="s">
        <v>2397</v>
      </c>
    </row>
    <row r="100" spans="1:6" s="15" customFormat="1" x14ac:dyDescent="0.2">
      <c r="A100" s="56">
        <v>97</v>
      </c>
      <c r="B100" s="122">
        <v>51951694</v>
      </c>
      <c r="C100" s="72" t="s">
        <v>1007</v>
      </c>
      <c r="D100" s="22" t="s">
        <v>84</v>
      </c>
      <c r="E100" s="23" t="s">
        <v>2397</v>
      </c>
    </row>
    <row r="101" spans="1:6" s="15" customFormat="1" x14ac:dyDescent="0.2">
      <c r="A101" s="56">
        <v>98</v>
      </c>
      <c r="B101" s="122">
        <v>51951693</v>
      </c>
      <c r="C101" s="72" t="s">
        <v>1008</v>
      </c>
      <c r="D101" s="22" t="s">
        <v>84</v>
      </c>
      <c r="E101" s="23" t="s">
        <v>2397</v>
      </c>
    </row>
    <row r="102" spans="1:6" s="15" customFormat="1" x14ac:dyDescent="0.2">
      <c r="A102" s="174">
        <v>99</v>
      </c>
      <c r="B102" s="122">
        <v>51951692</v>
      </c>
      <c r="C102" s="72" t="s">
        <v>1009</v>
      </c>
      <c r="D102" s="22" t="s">
        <v>84</v>
      </c>
      <c r="E102" s="23" t="s">
        <v>2397</v>
      </c>
    </row>
    <row r="103" spans="1:6" s="15" customFormat="1" x14ac:dyDescent="0.2">
      <c r="A103" s="56">
        <v>100</v>
      </c>
      <c r="B103" s="122">
        <v>51951695</v>
      </c>
      <c r="C103" s="72" t="s">
        <v>1308</v>
      </c>
      <c r="D103" s="22" t="s">
        <v>84</v>
      </c>
      <c r="E103" s="23" t="s">
        <v>2397</v>
      </c>
    </row>
    <row r="104" spans="1:6" s="15" customFormat="1" x14ac:dyDescent="0.2">
      <c r="A104" s="174">
        <v>101</v>
      </c>
      <c r="B104" s="122">
        <v>51951021</v>
      </c>
      <c r="C104" s="72" t="s">
        <v>2385</v>
      </c>
      <c r="D104" s="22" t="s">
        <v>84</v>
      </c>
      <c r="E104" s="23" t="s">
        <v>2396</v>
      </c>
    </row>
    <row r="105" spans="1:6" s="15" customFormat="1" x14ac:dyDescent="0.2">
      <c r="A105" s="56">
        <v>102</v>
      </c>
      <c r="B105" s="117" t="s">
        <v>1622</v>
      </c>
      <c r="C105" s="39" t="s">
        <v>2303</v>
      </c>
      <c r="D105" s="37" t="s">
        <v>84</v>
      </c>
      <c r="E105" s="38" t="s">
        <v>2396</v>
      </c>
      <c r="F105" s="103"/>
    </row>
    <row r="106" spans="1:6" s="15" customFormat="1" x14ac:dyDescent="0.2">
      <c r="A106" s="56">
        <v>103</v>
      </c>
      <c r="B106" s="122">
        <v>51141803</v>
      </c>
      <c r="C106" s="72" t="s">
        <v>1010</v>
      </c>
      <c r="D106" s="22" t="s">
        <v>84</v>
      </c>
      <c r="E106" s="23" t="s">
        <v>2397</v>
      </c>
    </row>
    <row r="107" spans="1:6" s="15" customFormat="1" x14ac:dyDescent="0.2">
      <c r="A107" s="174">
        <v>104</v>
      </c>
      <c r="B107" s="122">
        <v>51231825</v>
      </c>
      <c r="C107" s="72" t="s">
        <v>768</v>
      </c>
      <c r="D107" s="22" t="s">
        <v>84</v>
      </c>
      <c r="E107" s="23" t="s">
        <v>2396</v>
      </c>
    </row>
    <row r="108" spans="1:6" s="15" customFormat="1" x14ac:dyDescent="0.2">
      <c r="A108" s="56">
        <v>105</v>
      </c>
      <c r="B108" s="122">
        <v>51231881</v>
      </c>
      <c r="C108" s="78" t="s">
        <v>527</v>
      </c>
      <c r="D108" s="22" t="s">
        <v>84</v>
      </c>
      <c r="E108" s="23" t="s">
        <v>2396</v>
      </c>
    </row>
    <row r="109" spans="1:6" s="15" customFormat="1" x14ac:dyDescent="0.2">
      <c r="A109" s="174">
        <v>106</v>
      </c>
      <c r="B109" s="122">
        <v>51231892</v>
      </c>
      <c r="C109" s="78" t="s">
        <v>528</v>
      </c>
      <c r="D109" s="22" t="s">
        <v>84</v>
      </c>
      <c r="E109" s="23" t="s">
        <v>2396</v>
      </c>
    </row>
    <row r="110" spans="1:6" s="15" customFormat="1" x14ac:dyDescent="0.2">
      <c r="A110" s="56">
        <v>107</v>
      </c>
      <c r="B110" s="122">
        <v>51231882</v>
      </c>
      <c r="C110" s="78" t="s">
        <v>798</v>
      </c>
      <c r="D110" s="22" t="s">
        <v>84</v>
      </c>
      <c r="E110" s="23" t="s">
        <v>2396</v>
      </c>
    </row>
    <row r="111" spans="1:6" s="15" customFormat="1" x14ac:dyDescent="0.2">
      <c r="A111" s="56">
        <v>108</v>
      </c>
      <c r="B111" s="122">
        <v>51231891</v>
      </c>
      <c r="C111" s="27" t="s">
        <v>799</v>
      </c>
      <c r="D111" s="22" t="s">
        <v>84</v>
      </c>
      <c r="E111" s="23" t="s">
        <v>2396</v>
      </c>
    </row>
    <row r="112" spans="1:6" s="16" customFormat="1" x14ac:dyDescent="0.2">
      <c r="A112" s="174">
        <v>109</v>
      </c>
      <c r="B112" s="122">
        <v>51861112</v>
      </c>
      <c r="C112" s="26" t="s">
        <v>695</v>
      </c>
      <c r="D112" s="22" t="s">
        <v>84</v>
      </c>
      <c r="E112" s="23" t="s">
        <v>2397</v>
      </c>
    </row>
    <row r="113" spans="1:6" s="16" customFormat="1" x14ac:dyDescent="0.2">
      <c r="A113" s="56">
        <v>110</v>
      </c>
      <c r="B113" s="122">
        <v>51861120</v>
      </c>
      <c r="C113" s="72" t="s">
        <v>696</v>
      </c>
      <c r="D113" s="22" t="s">
        <v>84</v>
      </c>
      <c r="E113" s="23" t="s">
        <v>2397</v>
      </c>
    </row>
    <row r="114" spans="1:6" s="16" customFormat="1" x14ac:dyDescent="0.2">
      <c r="A114" s="174">
        <v>111</v>
      </c>
      <c r="B114" s="209" t="s">
        <v>1622</v>
      </c>
      <c r="C114" s="114" t="s">
        <v>1815</v>
      </c>
      <c r="D114" s="29" t="s">
        <v>84</v>
      </c>
      <c r="E114" s="218" t="s">
        <v>2399</v>
      </c>
      <c r="F114" s="95"/>
    </row>
    <row r="115" spans="1:6" s="16" customFormat="1" x14ac:dyDescent="0.2">
      <c r="A115" s="56">
        <v>112</v>
      </c>
      <c r="B115" s="209" t="s">
        <v>1622</v>
      </c>
      <c r="C115" s="114" t="s">
        <v>1816</v>
      </c>
      <c r="D115" s="29" t="s">
        <v>84</v>
      </c>
      <c r="E115" s="218" t="s">
        <v>2399</v>
      </c>
      <c r="F115" s="95"/>
    </row>
    <row r="116" spans="1:6" s="16" customFormat="1" x14ac:dyDescent="0.2">
      <c r="A116" s="56">
        <v>113</v>
      </c>
      <c r="B116" s="122">
        <v>51051754</v>
      </c>
      <c r="C116" s="72" t="s">
        <v>1309</v>
      </c>
      <c r="D116" s="22" t="s">
        <v>84</v>
      </c>
      <c r="E116" s="23" t="s">
        <v>2397</v>
      </c>
    </row>
    <row r="117" spans="1:6" s="15" customFormat="1" x14ac:dyDescent="0.2">
      <c r="A117" s="174">
        <v>114</v>
      </c>
      <c r="B117" s="122">
        <v>51051755</v>
      </c>
      <c r="C117" s="26" t="s">
        <v>1310</v>
      </c>
      <c r="D117" s="22" t="s">
        <v>84</v>
      </c>
      <c r="E117" s="23" t="s">
        <v>2396</v>
      </c>
    </row>
    <row r="118" spans="1:6" s="17" customFormat="1" ht="10.5" x14ac:dyDescent="0.2">
      <c r="A118" s="56">
        <v>115</v>
      </c>
      <c r="B118" s="124">
        <v>51051760</v>
      </c>
      <c r="C118" s="72" t="s">
        <v>1312</v>
      </c>
      <c r="D118" s="22" t="s">
        <v>84</v>
      </c>
      <c r="E118" s="22" t="s">
        <v>2396</v>
      </c>
    </row>
    <row r="119" spans="1:6" s="15" customFormat="1" x14ac:dyDescent="0.2">
      <c r="A119" s="174">
        <v>116</v>
      </c>
      <c r="B119" s="124">
        <v>51051761</v>
      </c>
      <c r="C119" s="102" t="s">
        <v>1313</v>
      </c>
      <c r="D119" s="22" t="s">
        <v>84</v>
      </c>
      <c r="E119" s="22" t="s">
        <v>2396</v>
      </c>
    </row>
    <row r="120" spans="1:6" s="15" customFormat="1" ht="21" x14ac:dyDescent="0.2">
      <c r="A120" s="56">
        <v>117</v>
      </c>
      <c r="B120" s="124">
        <v>51051762</v>
      </c>
      <c r="C120" s="72" t="s">
        <v>1311</v>
      </c>
      <c r="D120" s="22" t="s">
        <v>84</v>
      </c>
      <c r="E120" s="22" t="s">
        <v>2396</v>
      </c>
    </row>
    <row r="121" spans="1:6" s="15" customFormat="1" x14ac:dyDescent="0.2">
      <c r="A121" s="56">
        <v>118</v>
      </c>
      <c r="B121" s="122">
        <v>51051770</v>
      </c>
      <c r="C121" s="26" t="s">
        <v>1316</v>
      </c>
      <c r="D121" s="22" t="s">
        <v>84</v>
      </c>
      <c r="E121" s="23" t="s">
        <v>2396</v>
      </c>
    </row>
    <row r="122" spans="1:6" s="15" customFormat="1" ht="21" x14ac:dyDescent="0.2">
      <c r="A122" s="174">
        <v>119</v>
      </c>
      <c r="B122" s="122">
        <v>51051784</v>
      </c>
      <c r="C122" s="72" t="s">
        <v>1580</v>
      </c>
      <c r="D122" s="22" t="s">
        <v>84</v>
      </c>
      <c r="E122" s="73" t="s">
        <v>2397</v>
      </c>
    </row>
    <row r="123" spans="1:6" s="15" customFormat="1" ht="21" x14ac:dyDescent="0.2">
      <c r="A123" s="56">
        <v>120</v>
      </c>
      <c r="B123" s="122">
        <v>51051786</v>
      </c>
      <c r="C123" s="72" t="s">
        <v>1581</v>
      </c>
      <c r="D123" s="22" t="s">
        <v>84</v>
      </c>
      <c r="E123" s="73" t="s">
        <v>2397</v>
      </c>
    </row>
    <row r="124" spans="1:6" s="15" customFormat="1" x14ac:dyDescent="0.2">
      <c r="A124" s="174">
        <v>121</v>
      </c>
      <c r="B124" s="122">
        <v>51051753</v>
      </c>
      <c r="C124" s="54" t="s">
        <v>1314</v>
      </c>
      <c r="D124" s="22" t="s">
        <v>84</v>
      </c>
      <c r="E124" s="23" t="s">
        <v>2397</v>
      </c>
    </row>
    <row r="125" spans="1:6" s="15" customFormat="1" x14ac:dyDescent="0.2">
      <c r="A125" s="56">
        <v>122</v>
      </c>
      <c r="B125" s="122">
        <v>51051768</v>
      </c>
      <c r="C125" s="54" t="s">
        <v>1315</v>
      </c>
      <c r="D125" s="22" t="s">
        <v>84</v>
      </c>
      <c r="E125" s="23" t="s">
        <v>2396</v>
      </c>
    </row>
    <row r="126" spans="1:6" s="15" customFormat="1" x14ac:dyDescent="0.2">
      <c r="A126" s="56">
        <v>123</v>
      </c>
      <c r="B126" s="122">
        <v>51051756</v>
      </c>
      <c r="C126" s="26" t="s">
        <v>942</v>
      </c>
      <c r="D126" s="22" t="s">
        <v>84</v>
      </c>
      <c r="E126" s="23" t="s">
        <v>2397</v>
      </c>
    </row>
    <row r="127" spans="1:6" s="15" customFormat="1" x14ac:dyDescent="0.2">
      <c r="A127" s="174">
        <v>124</v>
      </c>
      <c r="B127" s="122">
        <v>51861652</v>
      </c>
      <c r="C127" s="72" t="s">
        <v>769</v>
      </c>
      <c r="D127" s="22" t="s">
        <v>84</v>
      </c>
      <c r="E127" s="23" t="s">
        <v>2397</v>
      </c>
    </row>
    <row r="128" spans="1:6" s="18" customFormat="1" x14ac:dyDescent="0.2">
      <c r="A128" s="56">
        <v>125</v>
      </c>
      <c r="B128" s="122">
        <v>51861294</v>
      </c>
      <c r="C128" s="26" t="s">
        <v>770</v>
      </c>
      <c r="D128" s="22" t="s">
        <v>84</v>
      </c>
      <c r="E128" s="23" t="s">
        <v>2397</v>
      </c>
    </row>
    <row r="129" spans="1:5" s="18" customFormat="1" x14ac:dyDescent="0.2">
      <c r="A129" s="174">
        <v>126</v>
      </c>
      <c r="B129" s="122">
        <v>51861906</v>
      </c>
      <c r="C129" s="72" t="s">
        <v>771</v>
      </c>
      <c r="D129" s="22" t="s">
        <v>2387</v>
      </c>
      <c r="E129" s="23" t="s">
        <v>2397</v>
      </c>
    </row>
    <row r="130" spans="1:5" x14ac:dyDescent="0.2">
      <c r="A130" s="75"/>
    </row>
  </sheetData>
  <autoFilter ref="A3:E129">
    <sortState ref="A4:E127">
      <sortCondition ref="C3:C127"/>
    </sortState>
  </autoFilter>
  <mergeCells count="1">
    <mergeCell ref="A1:E1"/>
  </mergeCells>
  <phoneticPr fontId="0" type="noConversion"/>
  <printOptions horizontalCentered="1"/>
  <pageMargins left="0.78740157480314965" right="0.78740157480314965" top="0.51181102362204722" bottom="0.78740157480314965" header="0.27559055118110237" footer="0.39370078740157483"/>
  <pageSetup paperSize="9" firstPageNumber="97" orientation="portrait" useFirstPageNumber="1" horizontalDpi="4294967294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741"/>
  <sheetViews>
    <sheetView view="pageBreakPreview" zoomScale="160" zoomScaleNormal="145" zoomScaleSheetLayoutView="160" workbookViewId="0">
      <selection sqref="A1:E741"/>
    </sheetView>
  </sheetViews>
  <sheetFormatPr baseColWidth="10" defaultRowHeight="12.75" x14ac:dyDescent="0.2"/>
  <cols>
    <col min="1" max="1" width="6" style="3" customWidth="1"/>
    <col min="2" max="2" width="9.28515625" style="127" customWidth="1"/>
    <col min="3" max="3" width="56.7109375" style="81" customWidth="1"/>
    <col min="4" max="4" width="6" style="82" customWidth="1"/>
    <col min="5" max="5" width="4.42578125" style="3" customWidth="1"/>
    <col min="6" max="6" width="3.5703125" style="2" customWidth="1"/>
    <col min="7" max="7" width="13.5703125" style="2" customWidth="1"/>
    <col min="8" max="8" width="20.85546875" style="2" customWidth="1"/>
    <col min="9" max="16384" width="11.42578125" style="2"/>
  </cols>
  <sheetData>
    <row r="1" spans="1:5" x14ac:dyDescent="0.2">
      <c r="A1" s="228" t="s">
        <v>1603</v>
      </c>
      <c r="B1" s="229"/>
      <c r="C1" s="229"/>
      <c r="D1" s="229"/>
      <c r="E1" s="230"/>
    </row>
    <row r="2" spans="1:5" x14ac:dyDescent="0.2">
      <c r="A2" s="154"/>
      <c r="B2" s="141"/>
      <c r="C2" s="141"/>
      <c r="D2" s="141"/>
      <c r="E2" s="155"/>
    </row>
    <row r="3" spans="1:5" s="6" customFormat="1" ht="11.25" thickBot="1" x14ac:dyDescent="0.25">
      <c r="A3" s="156" t="s">
        <v>994</v>
      </c>
      <c r="B3" s="171" t="s">
        <v>520</v>
      </c>
      <c r="C3" s="158" t="s">
        <v>2214</v>
      </c>
      <c r="D3" s="158" t="s">
        <v>521</v>
      </c>
      <c r="E3" s="172" t="s">
        <v>83</v>
      </c>
    </row>
    <row r="4" spans="1:5" s="19" customFormat="1" x14ac:dyDescent="0.2">
      <c r="A4" s="163">
        <v>1</v>
      </c>
      <c r="B4" s="161">
        <v>35470401</v>
      </c>
      <c r="C4" s="152" t="s">
        <v>1408</v>
      </c>
      <c r="D4" s="160" t="s">
        <v>1198</v>
      </c>
      <c r="E4" s="163" t="s">
        <v>2399</v>
      </c>
    </row>
    <row r="5" spans="1:5" s="19" customFormat="1" x14ac:dyDescent="0.2">
      <c r="A5" s="32">
        <v>2</v>
      </c>
      <c r="B5" s="31">
        <v>35150509</v>
      </c>
      <c r="C5" s="78" t="s">
        <v>764</v>
      </c>
      <c r="D5" s="29" t="s">
        <v>458</v>
      </c>
      <c r="E5" s="32" t="s">
        <v>2399</v>
      </c>
    </row>
    <row r="6" spans="1:5" s="19" customFormat="1" x14ac:dyDescent="0.2">
      <c r="A6" s="32">
        <v>3</v>
      </c>
      <c r="B6" s="31">
        <v>35150010</v>
      </c>
      <c r="C6" s="78" t="s">
        <v>902</v>
      </c>
      <c r="D6" s="29" t="s">
        <v>690</v>
      </c>
      <c r="E6" s="32" t="s">
        <v>2397</v>
      </c>
    </row>
    <row r="7" spans="1:5" s="19" customFormat="1" x14ac:dyDescent="0.2">
      <c r="A7" s="163">
        <v>4</v>
      </c>
      <c r="B7" s="31">
        <v>35850012</v>
      </c>
      <c r="C7" s="78" t="s">
        <v>903</v>
      </c>
      <c r="D7" s="29" t="s">
        <v>690</v>
      </c>
      <c r="E7" s="32" t="s">
        <v>2397</v>
      </c>
    </row>
    <row r="8" spans="1:5" s="19" customFormat="1" x14ac:dyDescent="0.2">
      <c r="A8" s="32">
        <v>5</v>
      </c>
      <c r="B8" s="31">
        <v>35850993</v>
      </c>
      <c r="C8" s="78" t="s">
        <v>457</v>
      </c>
      <c r="D8" s="29" t="s">
        <v>458</v>
      </c>
      <c r="E8" s="32" t="s">
        <v>2399</v>
      </c>
    </row>
    <row r="9" spans="1:5" s="19" customFormat="1" x14ac:dyDescent="0.2">
      <c r="A9" s="163">
        <v>6</v>
      </c>
      <c r="B9" s="31">
        <v>35850017</v>
      </c>
      <c r="C9" s="78" t="s">
        <v>459</v>
      </c>
      <c r="D9" s="29" t="s">
        <v>1198</v>
      </c>
      <c r="E9" s="32" t="s">
        <v>2397</v>
      </c>
    </row>
    <row r="10" spans="1:5" s="19" customFormat="1" x14ac:dyDescent="0.2">
      <c r="A10" s="210">
        <v>7</v>
      </c>
      <c r="B10" s="31">
        <v>35850028</v>
      </c>
      <c r="C10" s="78" t="s">
        <v>462</v>
      </c>
      <c r="D10" s="29" t="s">
        <v>458</v>
      </c>
      <c r="E10" s="32" t="s">
        <v>2397</v>
      </c>
    </row>
    <row r="11" spans="1:5" s="19" customFormat="1" x14ac:dyDescent="0.2">
      <c r="A11" s="210">
        <v>8</v>
      </c>
      <c r="B11" s="31">
        <v>35325035</v>
      </c>
      <c r="C11" s="78" t="s">
        <v>460</v>
      </c>
      <c r="D11" s="29" t="s">
        <v>458</v>
      </c>
      <c r="E11" s="32" t="s">
        <v>2397</v>
      </c>
    </row>
    <row r="12" spans="1:5" s="19" customFormat="1" x14ac:dyDescent="0.2">
      <c r="A12" s="163">
        <v>9</v>
      </c>
      <c r="B12" s="31">
        <v>35850023</v>
      </c>
      <c r="C12" s="78" t="s">
        <v>461</v>
      </c>
      <c r="D12" s="29" t="s">
        <v>1198</v>
      </c>
      <c r="E12" s="32" t="s">
        <v>2397</v>
      </c>
    </row>
    <row r="13" spans="1:5" s="19" customFormat="1" x14ac:dyDescent="0.2">
      <c r="A13" s="210">
        <v>10</v>
      </c>
      <c r="B13" s="31">
        <v>35850203</v>
      </c>
      <c r="C13" s="27" t="s">
        <v>1409</v>
      </c>
      <c r="D13" s="29" t="s">
        <v>458</v>
      </c>
      <c r="E13" s="32" t="s">
        <v>2399</v>
      </c>
    </row>
    <row r="14" spans="1:5" s="19" customFormat="1" x14ac:dyDescent="0.2">
      <c r="A14" s="163">
        <v>11</v>
      </c>
      <c r="B14" s="31">
        <v>35150014</v>
      </c>
      <c r="C14" s="78" t="s">
        <v>463</v>
      </c>
      <c r="D14" s="29" t="s">
        <v>458</v>
      </c>
      <c r="E14" s="32" t="s">
        <v>2397</v>
      </c>
    </row>
    <row r="15" spans="1:5" s="19" customFormat="1" x14ac:dyDescent="0.2">
      <c r="A15" s="210">
        <v>12</v>
      </c>
      <c r="B15" s="31">
        <v>35150022</v>
      </c>
      <c r="C15" s="78" t="s">
        <v>464</v>
      </c>
      <c r="D15" s="29" t="s">
        <v>458</v>
      </c>
      <c r="E15" s="32" t="s">
        <v>2397</v>
      </c>
    </row>
    <row r="16" spans="1:5" s="19" customFormat="1" x14ac:dyDescent="0.2">
      <c r="A16" s="210">
        <v>13</v>
      </c>
      <c r="B16" s="31">
        <v>35850030</v>
      </c>
      <c r="C16" s="78" t="s">
        <v>465</v>
      </c>
      <c r="D16" s="29" t="s">
        <v>458</v>
      </c>
      <c r="E16" s="32" t="s">
        <v>2397</v>
      </c>
    </row>
    <row r="17" spans="1:5" s="19" customFormat="1" x14ac:dyDescent="0.2">
      <c r="A17" s="163">
        <v>14</v>
      </c>
      <c r="B17" s="31">
        <v>35850034</v>
      </c>
      <c r="C17" s="27" t="s">
        <v>466</v>
      </c>
      <c r="D17" s="29" t="s">
        <v>467</v>
      </c>
      <c r="E17" s="32" t="s">
        <v>2397</v>
      </c>
    </row>
    <row r="18" spans="1:5" s="19" customFormat="1" x14ac:dyDescent="0.2">
      <c r="A18" s="210">
        <v>15</v>
      </c>
      <c r="B18" s="31">
        <v>35150026</v>
      </c>
      <c r="C18" s="78" t="s">
        <v>468</v>
      </c>
      <c r="D18" s="29" t="s">
        <v>458</v>
      </c>
      <c r="E18" s="32" t="s">
        <v>2397</v>
      </c>
    </row>
    <row r="19" spans="1:5" s="19" customFormat="1" x14ac:dyDescent="0.2">
      <c r="A19" s="163">
        <v>16</v>
      </c>
      <c r="B19" s="31">
        <v>35325045</v>
      </c>
      <c r="C19" s="78" t="s">
        <v>469</v>
      </c>
      <c r="D19" s="29" t="s">
        <v>458</v>
      </c>
      <c r="E19" s="32" t="s">
        <v>2397</v>
      </c>
    </row>
    <row r="20" spans="1:5" s="19" customFormat="1" x14ac:dyDescent="0.2">
      <c r="A20" s="210">
        <v>17</v>
      </c>
      <c r="B20" s="31">
        <v>35850037</v>
      </c>
      <c r="C20" s="78" t="s">
        <v>470</v>
      </c>
      <c r="D20" s="29" t="s">
        <v>458</v>
      </c>
      <c r="E20" s="32" t="s">
        <v>2397</v>
      </c>
    </row>
    <row r="21" spans="1:5" s="19" customFormat="1" x14ac:dyDescent="0.2">
      <c r="A21" s="210">
        <v>18</v>
      </c>
      <c r="B21" s="31">
        <v>35850206</v>
      </c>
      <c r="C21" s="27" t="s">
        <v>1410</v>
      </c>
      <c r="D21" s="29" t="s">
        <v>458</v>
      </c>
      <c r="E21" s="32" t="s">
        <v>2399</v>
      </c>
    </row>
    <row r="22" spans="1:5" s="19" customFormat="1" x14ac:dyDescent="0.2">
      <c r="A22" s="163">
        <v>19</v>
      </c>
      <c r="B22" s="31">
        <v>35510020</v>
      </c>
      <c r="C22" s="78" t="s">
        <v>471</v>
      </c>
      <c r="D22" s="29" t="s">
        <v>472</v>
      </c>
      <c r="E22" s="32" t="s">
        <v>2396</v>
      </c>
    </row>
    <row r="23" spans="1:5" s="19" customFormat="1" x14ac:dyDescent="0.2">
      <c r="A23" s="210">
        <v>20</v>
      </c>
      <c r="B23" s="31">
        <v>35150042</v>
      </c>
      <c r="C23" s="78" t="s">
        <v>473</v>
      </c>
      <c r="D23" s="29" t="s">
        <v>458</v>
      </c>
      <c r="E23" s="32" t="s">
        <v>2397</v>
      </c>
    </row>
    <row r="24" spans="1:5" s="19" customFormat="1" x14ac:dyDescent="0.2">
      <c r="A24" s="163">
        <v>21</v>
      </c>
      <c r="B24" s="31">
        <v>35150046</v>
      </c>
      <c r="C24" s="78" t="s">
        <v>474</v>
      </c>
      <c r="D24" s="29" t="s">
        <v>458</v>
      </c>
      <c r="E24" s="32" t="s">
        <v>2397</v>
      </c>
    </row>
    <row r="25" spans="1:5" s="19" customFormat="1" x14ac:dyDescent="0.2">
      <c r="A25" s="210">
        <v>22</v>
      </c>
      <c r="B25" s="31">
        <v>35850040</v>
      </c>
      <c r="C25" s="78" t="s">
        <v>113</v>
      </c>
      <c r="D25" s="29" t="s">
        <v>981</v>
      </c>
      <c r="E25" s="32" t="s">
        <v>2399</v>
      </c>
    </row>
    <row r="26" spans="1:5" s="19" customFormat="1" x14ac:dyDescent="0.2">
      <c r="A26" s="210">
        <v>23</v>
      </c>
      <c r="B26" s="31">
        <v>35850209</v>
      </c>
      <c r="C26" s="27" t="s">
        <v>1411</v>
      </c>
      <c r="D26" s="29" t="s">
        <v>458</v>
      </c>
      <c r="E26" s="32" t="s">
        <v>2399</v>
      </c>
    </row>
    <row r="27" spans="1:5" s="19" customFormat="1" x14ac:dyDescent="0.2">
      <c r="A27" s="163">
        <v>24</v>
      </c>
      <c r="B27" s="31">
        <v>35851031</v>
      </c>
      <c r="C27" s="78" t="s">
        <v>475</v>
      </c>
      <c r="D27" s="29" t="s">
        <v>1198</v>
      </c>
      <c r="E27" s="32" t="s">
        <v>2399</v>
      </c>
    </row>
    <row r="28" spans="1:5" s="19" customFormat="1" x14ac:dyDescent="0.2">
      <c r="A28" s="210">
        <v>25</v>
      </c>
      <c r="B28" s="31">
        <v>35150050</v>
      </c>
      <c r="C28" s="78" t="s">
        <v>476</v>
      </c>
      <c r="D28" s="29" t="s">
        <v>1198</v>
      </c>
      <c r="E28" s="32" t="s">
        <v>2397</v>
      </c>
    </row>
    <row r="29" spans="1:5" s="19" customFormat="1" x14ac:dyDescent="0.2">
      <c r="A29" s="163">
        <v>26</v>
      </c>
      <c r="B29" s="31">
        <v>35150054</v>
      </c>
      <c r="C29" s="78" t="s">
        <v>477</v>
      </c>
      <c r="D29" s="29" t="s">
        <v>458</v>
      </c>
      <c r="E29" s="32" t="s">
        <v>2397</v>
      </c>
    </row>
    <row r="30" spans="1:5" s="19" customFormat="1" x14ac:dyDescent="0.2">
      <c r="A30" s="210">
        <v>27</v>
      </c>
      <c r="B30" s="31" t="s">
        <v>413</v>
      </c>
      <c r="C30" s="78" t="s">
        <v>478</v>
      </c>
      <c r="D30" s="29" t="s">
        <v>479</v>
      </c>
      <c r="E30" s="32" t="s">
        <v>2399</v>
      </c>
    </row>
    <row r="31" spans="1:5" s="19" customFormat="1" x14ac:dyDescent="0.2">
      <c r="A31" s="210">
        <v>28</v>
      </c>
      <c r="B31" s="31">
        <v>35850060</v>
      </c>
      <c r="C31" s="78" t="s">
        <v>480</v>
      </c>
      <c r="D31" s="29" t="s">
        <v>458</v>
      </c>
      <c r="E31" s="32" t="s">
        <v>2397</v>
      </c>
    </row>
    <row r="32" spans="1:5" s="19" customFormat="1" x14ac:dyDescent="0.2">
      <c r="A32" s="163">
        <v>29</v>
      </c>
      <c r="B32" s="31">
        <v>35850057</v>
      </c>
      <c r="C32" s="78" t="s">
        <v>481</v>
      </c>
      <c r="D32" s="29" t="s">
        <v>458</v>
      </c>
      <c r="E32" s="32" t="s">
        <v>2397</v>
      </c>
    </row>
    <row r="33" spans="1:5" s="19" customFormat="1" x14ac:dyDescent="0.2">
      <c r="A33" s="210">
        <v>30</v>
      </c>
      <c r="B33" s="31">
        <v>35850061</v>
      </c>
      <c r="C33" s="78" t="s">
        <v>484</v>
      </c>
      <c r="D33" s="29" t="s">
        <v>458</v>
      </c>
      <c r="E33" s="32" t="s">
        <v>2399</v>
      </c>
    </row>
    <row r="34" spans="1:5" s="19" customFormat="1" x14ac:dyDescent="0.2">
      <c r="A34" s="163">
        <v>31</v>
      </c>
      <c r="B34" s="31">
        <v>35850062</v>
      </c>
      <c r="C34" s="78" t="s">
        <v>482</v>
      </c>
      <c r="D34" s="29" t="s">
        <v>458</v>
      </c>
      <c r="E34" s="32" t="s">
        <v>2399</v>
      </c>
    </row>
    <row r="35" spans="1:5" s="19" customFormat="1" x14ac:dyDescent="0.2">
      <c r="A35" s="210">
        <v>32</v>
      </c>
      <c r="B35" s="31">
        <v>35850063</v>
      </c>
      <c r="C35" s="78" t="s">
        <v>483</v>
      </c>
      <c r="D35" s="29" t="s">
        <v>1198</v>
      </c>
      <c r="E35" s="32" t="s">
        <v>2397</v>
      </c>
    </row>
    <row r="36" spans="1:5" s="19" customFormat="1" x14ac:dyDescent="0.2">
      <c r="A36" s="210">
        <v>33</v>
      </c>
      <c r="B36" s="31">
        <v>35850069</v>
      </c>
      <c r="C36" s="78" t="s">
        <v>1323</v>
      </c>
      <c r="D36" s="29" t="s">
        <v>458</v>
      </c>
      <c r="E36" s="32" t="s">
        <v>2397</v>
      </c>
    </row>
    <row r="37" spans="1:5" s="19" customFormat="1" x14ac:dyDescent="0.2">
      <c r="A37" s="163">
        <v>34</v>
      </c>
      <c r="B37" s="31">
        <v>35100021</v>
      </c>
      <c r="C37" s="78" t="s">
        <v>1052</v>
      </c>
      <c r="D37" s="29" t="s">
        <v>472</v>
      </c>
      <c r="E37" s="32" t="s">
        <v>2396</v>
      </c>
    </row>
    <row r="38" spans="1:5" s="19" customFormat="1" x14ac:dyDescent="0.2">
      <c r="A38" s="210">
        <v>35</v>
      </c>
      <c r="B38" s="31">
        <v>35100022</v>
      </c>
      <c r="C38" s="78" t="s">
        <v>1317</v>
      </c>
      <c r="D38" s="29" t="s">
        <v>472</v>
      </c>
      <c r="E38" s="32" t="s">
        <v>2397</v>
      </c>
    </row>
    <row r="39" spans="1:5" s="19" customFormat="1" x14ac:dyDescent="0.2">
      <c r="A39" s="163">
        <v>36</v>
      </c>
      <c r="B39" s="48" t="s">
        <v>1622</v>
      </c>
      <c r="C39" s="78" t="s">
        <v>1819</v>
      </c>
      <c r="D39" s="29" t="s">
        <v>1198</v>
      </c>
      <c r="E39" s="210" t="s">
        <v>2399</v>
      </c>
    </row>
    <row r="40" spans="1:5" s="19" customFormat="1" x14ac:dyDescent="0.2">
      <c r="A40" s="210">
        <v>37</v>
      </c>
      <c r="B40" s="31">
        <v>35851015</v>
      </c>
      <c r="C40" s="78" t="s">
        <v>1053</v>
      </c>
      <c r="D40" s="29" t="s">
        <v>1198</v>
      </c>
      <c r="E40" s="32" t="s">
        <v>2399</v>
      </c>
    </row>
    <row r="41" spans="1:5" s="19" customFormat="1" x14ac:dyDescent="0.2">
      <c r="A41" s="210">
        <v>38</v>
      </c>
      <c r="B41" s="31">
        <v>35325074</v>
      </c>
      <c r="C41" s="78" t="s">
        <v>1318</v>
      </c>
      <c r="D41" s="29" t="s">
        <v>472</v>
      </c>
      <c r="E41" s="32" t="s">
        <v>2399</v>
      </c>
    </row>
    <row r="42" spans="1:5" s="19" customFormat="1" x14ac:dyDescent="0.2">
      <c r="A42" s="163">
        <v>39</v>
      </c>
      <c r="B42" s="31">
        <v>35325068</v>
      </c>
      <c r="C42" s="78" t="s">
        <v>167</v>
      </c>
      <c r="D42" s="29" t="s">
        <v>472</v>
      </c>
      <c r="E42" s="32" t="s">
        <v>2396</v>
      </c>
    </row>
    <row r="43" spans="1:5" s="19" customFormat="1" x14ac:dyDescent="0.2">
      <c r="A43" s="210">
        <v>40</v>
      </c>
      <c r="B43" s="31">
        <v>35580141</v>
      </c>
      <c r="C43" s="113" t="s">
        <v>904</v>
      </c>
      <c r="D43" s="29" t="s">
        <v>458</v>
      </c>
      <c r="E43" s="32" t="s">
        <v>2396</v>
      </c>
    </row>
    <row r="44" spans="1:5" s="19" customFormat="1" x14ac:dyDescent="0.2">
      <c r="A44" s="163">
        <v>41</v>
      </c>
      <c r="B44" s="31">
        <v>35580040</v>
      </c>
      <c r="C44" s="78" t="s">
        <v>905</v>
      </c>
      <c r="D44" s="29" t="s">
        <v>458</v>
      </c>
      <c r="E44" s="32" t="s">
        <v>2396</v>
      </c>
    </row>
    <row r="45" spans="1:5" s="19" customFormat="1" x14ac:dyDescent="0.2">
      <c r="A45" s="210">
        <v>42</v>
      </c>
      <c r="B45" s="31">
        <v>35580047</v>
      </c>
      <c r="C45" s="78" t="s">
        <v>906</v>
      </c>
      <c r="D45" s="29" t="s">
        <v>458</v>
      </c>
      <c r="E45" s="32" t="s">
        <v>2396</v>
      </c>
    </row>
    <row r="46" spans="1:5" s="19" customFormat="1" x14ac:dyDescent="0.2">
      <c r="A46" s="210">
        <v>43</v>
      </c>
      <c r="B46" s="31">
        <v>35580058</v>
      </c>
      <c r="C46" s="78" t="s">
        <v>907</v>
      </c>
      <c r="D46" s="29" t="s">
        <v>458</v>
      </c>
      <c r="E46" s="32" t="s">
        <v>2396</v>
      </c>
    </row>
    <row r="47" spans="1:5" s="19" customFormat="1" x14ac:dyDescent="0.2">
      <c r="A47" s="163">
        <v>44</v>
      </c>
      <c r="B47" s="31">
        <v>35580061</v>
      </c>
      <c r="C47" s="78" t="s">
        <v>908</v>
      </c>
      <c r="D47" s="29" t="s">
        <v>458</v>
      </c>
      <c r="E47" s="32" t="s">
        <v>2396</v>
      </c>
    </row>
    <row r="48" spans="1:5" s="19" customFormat="1" x14ac:dyDescent="0.2">
      <c r="A48" s="210">
        <v>45</v>
      </c>
      <c r="B48" s="31">
        <v>35580063</v>
      </c>
      <c r="C48" s="27" t="s">
        <v>909</v>
      </c>
      <c r="D48" s="29" t="s">
        <v>458</v>
      </c>
      <c r="E48" s="32" t="s">
        <v>2396</v>
      </c>
    </row>
    <row r="49" spans="1:5" s="19" customFormat="1" x14ac:dyDescent="0.2">
      <c r="A49" s="163">
        <v>46</v>
      </c>
      <c r="B49" s="31">
        <v>35580107</v>
      </c>
      <c r="C49" s="78" t="s">
        <v>910</v>
      </c>
      <c r="D49" s="29" t="s">
        <v>458</v>
      </c>
      <c r="E49" s="32" t="s">
        <v>2396</v>
      </c>
    </row>
    <row r="50" spans="1:5" s="19" customFormat="1" x14ac:dyDescent="0.2">
      <c r="A50" s="210">
        <v>47</v>
      </c>
      <c r="B50" s="31">
        <v>35580125</v>
      </c>
      <c r="C50" s="78" t="s">
        <v>911</v>
      </c>
      <c r="D50" s="29" t="s">
        <v>458</v>
      </c>
      <c r="E50" s="32" t="s">
        <v>2396</v>
      </c>
    </row>
    <row r="51" spans="1:5" s="19" customFormat="1" x14ac:dyDescent="0.2">
      <c r="A51" s="210">
        <v>48</v>
      </c>
      <c r="B51" s="31">
        <v>35580128</v>
      </c>
      <c r="C51" s="78" t="s">
        <v>912</v>
      </c>
      <c r="D51" s="29" t="s">
        <v>458</v>
      </c>
      <c r="E51" s="32" t="s">
        <v>2396</v>
      </c>
    </row>
    <row r="52" spans="1:5" s="19" customFormat="1" x14ac:dyDescent="0.2">
      <c r="A52" s="163">
        <v>49</v>
      </c>
      <c r="B52" s="31">
        <v>35580131</v>
      </c>
      <c r="C52" s="78" t="s">
        <v>913</v>
      </c>
      <c r="D52" s="29" t="s">
        <v>458</v>
      </c>
      <c r="E52" s="32" t="s">
        <v>2396</v>
      </c>
    </row>
    <row r="53" spans="1:5" s="19" customFormat="1" x14ac:dyDescent="0.2">
      <c r="A53" s="210">
        <v>50</v>
      </c>
      <c r="B53" s="31">
        <v>35580137</v>
      </c>
      <c r="C53" s="78" t="s">
        <v>914</v>
      </c>
      <c r="D53" s="29" t="s">
        <v>458</v>
      </c>
      <c r="E53" s="32" t="s">
        <v>2396</v>
      </c>
    </row>
    <row r="54" spans="1:5" s="19" customFormat="1" x14ac:dyDescent="0.2">
      <c r="A54" s="163">
        <v>51</v>
      </c>
      <c r="B54" s="31">
        <v>35580164</v>
      </c>
      <c r="C54" s="78" t="s">
        <v>915</v>
      </c>
      <c r="D54" s="29" t="s">
        <v>458</v>
      </c>
      <c r="E54" s="32" t="s">
        <v>2396</v>
      </c>
    </row>
    <row r="55" spans="1:5" s="19" customFormat="1" x14ac:dyDescent="0.2">
      <c r="A55" s="210">
        <v>52</v>
      </c>
      <c r="B55" s="31">
        <v>35580188</v>
      </c>
      <c r="C55" s="78" t="s">
        <v>916</v>
      </c>
      <c r="D55" s="29" t="s">
        <v>458</v>
      </c>
      <c r="E55" s="32" t="s">
        <v>2396</v>
      </c>
    </row>
    <row r="56" spans="1:5" s="19" customFormat="1" x14ac:dyDescent="0.2">
      <c r="A56" s="210">
        <v>53</v>
      </c>
      <c r="B56" s="31">
        <v>35580197</v>
      </c>
      <c r="C56" s="78" t="s">
        <v>917</v>
      </c>
      <c r="D56" s="29" t="s">
        <v>458</v>
      </c>
      <c r="E56" s="32" t="s">
        <v>2396</v>
      </c>
    </row>
    <row r="57" spans="1:5" s="19" customFormat="1" x14ac:dyDescent="0.2">
      <c r="A57" s="163">
        <v>54</v>
      </c>
      <c r="B57" s="31" t="s">
        <v>1622</v>
      </c>
      <c r="C57" s="78" t="s">
        <v>2073</v>
      </c>
      <c r="D57" s="29" t="s">
        <v>458</v>
      </c>
      <c r="E57" s="32" t="s">
        <v>2396</v>
      </c>
    </row>
    <row r="58" spans="1:5" s="19" customFormat="1" x14ac:dyDescent="0.2">
      <c r="A58" s="210">
        <v>55</v>
      </c>
      <c r="B58" s="31">
        <v>35580200</v>
      </c>
      <c r="C58" s="78" t="s">
        <v>918</v>
      </c>
      <c r="D58" s="29" t="s">
        <v>458</v>
      </c>
      <c r="E58" s="32" t="s">
        <v>2396</v>
      </c>
    </row>
    <row r="59" spans="1:5" s="19" customFormat="1" x14ac:dyDescent="0.2">
      <c r="A59" s="163">
        <v>56</v>
      </c>
      <c r="B59" s="31">
        <v>35580206</v>
      </c>
      <c r="C59" s="78" t="s">
        <v>919</v>
      </c>
      <c r="D59" s="29" t="s">
        <v>458</v>
      </c>
      <c r="E59" s="32" t="s">
        <v>2396</v>
      </c>
    </row>
    <row r="60" spans="1:5" s="19" customFormat="1" x14ac:dyDescent="0.2">
      <c r="A60" s="210">
        <v>57</v>
      </c>
      <c r="B60" s="31">
        <v>35580209</v>
      </c>
      <c r="C60" s="78" t="s">
        <v>920</v>
      </c>
      <c r="D60" s="29" t="s">
        <v>458</v>
      </c>
      <c r="E60" s="32" t="s">
        <v>2396</v>
      </c>
    </row>
    <row r="61" spans="1:5" s="19" customFormat="1" x14ac:dyDescent="0.2">
      <c r="A61" s="210">
        <v>58</v>
      </c>
      <c r="B61" s="31">
        <v>35580215</v>
      </c>
      <c r="C61" s="27" t="s">
        <v>921</v>
      </c>
      <c r="D61" s="29" t="s">
        <v>458</v>
      </c>
      <c r="E61" s="32" t="s">
        <v>2396</v>
      </c>
    </row>
    <row r="62" spans="1:5" s="19" customFormat="1" x14ac:dyDescent="0.2">
      <c r="A62" s="163">
        <v>59</v>
      </c>
      <c r="B62" s="31">
        <v>35580231</v>
      </c>
      <c r="C62" s="78" t="s">
        <v>922</v>
      </c>
      <c r="D62" s="29" t="s">
        <v>458</v>
      </c>
      <c r="E62" s="32" t="s">
        <v>2396</v>
      </c>
    </row>
    <row r="63" spans="1:5" s="19" customFormat="1" x14ac:dyDescent="0.2">
      <c r="A63" s="210">
        <v>60</v>
      </c>
      <c r="B63" s="31">
        <v>35850212</v>
      </c>
      <c r="C63" s="27" t="s">
        <v>1412</v>
      </c>
      <c r="D63" s="29" t="s">
        <v>458</v>
      </c>
      <c r="E63" s="32" t="s">
        <v>2399</v>
      </c>
    </row>
    <row r="64" spans="1:5" s="19" customFormat="1" x14ac:dyDescent="0.2">
      <c r="A64" s="163">
        <v>61</v>
      </c>
      <c r="B64" s="31">
        <v>35690020</v>
      </c>
      <c r="C64" s="78" t="s">
        <v>150</v>
      </c>
      <c r="D64" s="29" t="s">
        <v>472</v>
      </c>
      <c r="E64" s="32" t="s">
        <v>2396</v>
      </c>
    </row>
    <row r="65" spans="1:5" s="19" customFormat="1" x14ac:dyDescent="0.2">
      <c r="A65" s="210">
        <v>62</v>
      </c>
      <c r="B65" s="31">
        <v>35690022</v>
      </c>
      <c r="C65" s="78" t="s">
        <v>168</v>
      </c>
      <c r="D65" s="29" t="s">
        <v>472</v>
      </c>
      <c r="E65" s="32" t="s">
        <v>2397</v>
      </c>
    </row>
    <row r="66" spans="1:5" s="19" customFormat="1" x14ac:dyDescent="0.2">
      <c r="A66" s="210">
        <v>63</v>
      </c>
      <c r="B66" s="31">
        <v>35690016</v>
      </c>
      <c r="C66" s="78" t="s">
        <v>923</v>
      </c>
      <c r="D66" s="29" t="s">
        <v>1198</v>
      </c>
      <c r="E66" s="32" t="s">
        <v>2396</v>
      </c>
    </row>
    <row r="67" spans="1:5" s="19" customFormat="1" x14ac:dyDescent="0.2">
      <c r="A67" s="163">
        <v>64</v>
      </c>
      <c r="B67" s="31">
        <v>35851010</v>
      </c>
      <c r="C67" s="78" t="s">
        <v>151</v>
      </c>
      <c r="D67" s="29" t="s">
        <v>458</v>
      </c>
      <c r="E67" s="32" t="s">
        <v>2399</v>
      </c>
    </row>
    <row r="68" spans="1:5" s="19" customFormat="1" x14ac:dyDescent="0.2">
      <c r="A68" s="210">
        <v>65</v>
      </c>
      <c r="B68" s="31">
        <v>35850079</v>
      </c>
      <c r="C68" s="78" t="s">
        <v>203</v>
      </c>
      <c r="D68" s="29" t="s">
        <v>467</v>
      </c>
      <c r="E68" s="32" t="s">
        <v>2397</v>
      </c>
    </row>
    <row r="69" spans="1:5" s="19" customFormat="1" x14ac:dyDescent="0.2">
      <c r="A69" s="163">
        <v>66</v>
      </c>
      <c r="B69" s="31">
        <v>35850082</v>
      </c>
      <c r="C69" s="27" t="s">
        <v>152</v>
      </c>
      <c r="D69" s="29" t="s">
        <v>467</v>
      </c>
      <c r="E69" s="32" t="s">
        <v>2397</v>
      </c>
    </row>
    <row r="70" spans="1:5" s="19" customFormat="1" x14ac:dyDescent="0.2">
      <c r="A70" s="210">
        <v>67</v>
      </c>
      <c r="B70" s="31">
        <v>35850084</v>
      </c>
      <c r="C70" s="78" t="s">
        <v>1413</v>
      </c>
      <c r="D70" s="29" t="s">
        <v>467</v>
      </c>
      <c r="E70" s="32" t="s">
        <v>2397</v>
      </c>
    </row>
    <row r="71" spans="1:5" s="19" customFormat="1" x14ac:dyDescent="0.2">
      <c r="A71" s="210">
        <v>68</v>
      </c>
      <c r="B71" s="48" t="s">
        <v>1820</v>
      </c>
      <c r="C71" s="27" t="s">
        <v>1821</v>
      </c>
      <c r="D71" s="29" t="s">
        <v>467</v>
      </c>
      <c r="E71" s="29" t="s">
        <v>2397</v>
      </c>
    </row>
    <row r="72" spans="1:5" s="19" customFormat="1" x14ac:dyDescent="0.2">
      <c r="A72" s="163">
        <v>69</v>
      </c>
      <c r="B72" s="31">
        <v>35850085</v>
      </c>
      <c r="C72" s="78" t="s">
        <v>153</v>
      </c>
      <c r="D72" s="29" t="s">
        <v>467</v>
      </c>
      <c r="E72" s="32" t="s">
        <v>2397</v>
      </c>
    </row>
    <row r="73" spans="1:5" s="19" customFormat="1" x14ac:dyDescent="0.2">
      <c r="A73" s="210">
        <v>70</v>
      </c>
      <c r="B73" s="31">
        <v>35510939</v>
      </c>
      <c r="C73" s="27" t="s">
        <v>1414</v>
      </c>
      <c r="D73" s="29" t="s">
        <v>1198</v>
      </c>
      <c r="E73" s="32" t="s">
        <v>2399</v>
      </c>
    </row>
    <row r="74" spans="1:5" s="19" customFormat="1" x14ac:dyDescent="0.2">
      <c r="A74" s="163">
        <v>71</v>
      </c>
      <c r="B74" s="31">
        <v>35510938</v>
      </c>
      <c r="C74" s="78" t="s">
        <v>1415</v>
      </c>
      <c r="D74" s="29" t="s">
        <v>472</v>
      </c>
      <c r="E74" s="32" t="s">
        <v>2396</v>
      </c>
    </row>
    <row r="75" spans="1:5" s="19" customFormat="1" x14ac:dyDescent="0.2">
      <c r="A75" s="210">
        <v>72</v>
      </c>
      <c r="B75" s="31">
        <v>35510940</v>
      </c>
      <c r="C75" s="78" t="s">
        <v>856</v>
      </c>
      <c r="D75" s="29" t="s">
        <v>1198</v>
      </c>
      <c r="E75" s="32" t="s">
        <v>2399</v>
      </c>
    </row>
    <row r="76" spans="1:5" s="19" customFormat="1" x14ac:dyDescent="0.2">
      <c r="A76" s="210">
        <v>73</v>
      </c>
      <c r="B76" s="31">
        <v>35510035</v>
      </c>
      <c r="C76" s="78" t="s">
        <v>169</v>
      </c>
      <c r="D76" s="29" t="s">
        <v>472</v>
      </c>
      <c r="E76" s="32" t="s">
        <v>2397</v>
      </c>
    </row>
    <row r="77" spans="1:5" s="19" customFormat="1" x14ac:dyDescent="0.2">
      <c r="A77" s="163">
        <v>74</v>
      </c>
      <c r="B77" s="31">
        <v>35470405</v>
      </c>
      <c r="C77" s="27" t="s">
        <v>1416</v>
      </c>
      <c r="D77" s="29" t="s">
        <v>1198</v>
      </c>
      <c r="E77" s="32" t="s">
        <v>2399</v>
      </c>
    </row>
    <row r="78" spans="1:5" s="19" customFormat="1" x14ac:dyDescent="0.2">
      <c r="A78" s="210">
        <v>75</v>
      </c>
      <c r="B78" s="31">
        <v>35851037</v>
      </c>
      <c r="C78" s="78" t="s">
        <v>414</v>
      </c>
      <c r="D78" s="29" t="s">
        <v>458</v>
      </c>
      <c r="E78" s="32" t="s">
        <v>2399</v>
      </c>
    </row>
    <row r="79" spans="1:5" s="19" customFormat="1" x14ac:dyDescent="0.2">
      <c r="A79" s="163">
        <v>76</v>
      </c>
      <c r="B79" s="31">
        <v>35150086</v>
      </c>
      <c r="C79" s="27" t="s">
        <v>857</v>
      </c>
      <c r="D79" s="29" t="s">
        <v>458</v>
      </c>
      <c r="E79" s="32" t="s">
        <v>2396</v>
      </c>
    </row>
    <row r="80" spans="1:5" s="19" customFormat="1" x14ac:dyDescent="0.2">
      <c r="A80" s="210">
        <v>77</v>
      </c>
      <c r="B80" s="31">
        <v>35150094</v>
      </c>
      <c r="C80" s="78" t="s">
        <v>858</v>
      </c>
      <c r="D80" s="29" t="s">
        <v>458</v>
      </c>
      <c r="E80" s="32" t="s">
        <v>2396</v>
      </c>
    </row>
    <row r="81" spans="1:5" s="19" customFormat="1" x14ac:dyDescent="0.2">
      <c r="A81" s="210">
        <v>78</v>
      </c>
      <c r="B81" s="31">
        <v>35851039</v>
      </c>
      <c r="C81" s="78" t="s">
        <v>415</v>
      </c>
      <c r="D81" s="29" t="s">
        <v>458</v>
      </c>
      <c r="E81" s="32" t="s">
        <v>2399</v>
      </c>
    </row>
    <row r="82" spans="1:5" s="19" customFormat="1" x14ac:dyDescent="0.2">
      <c r="A82" s="163">
        <v>79</v>
      </c>
      <c r="B82" s="31">
        <v>35150102</v>
      </c>
      <c r="C82" s="78" t="s">
        <v>859</v>
      </c>
      <c r="D82" s="29" t="s">
        <v>458</v>
      </c>
      <c r="E82" s="32" t="s">
        <v>2396</v>
      </c>
    </row>
    <row r="83" spans="1:5" s="19" customFormat="1" x14ac:dyDescent="0.2">
      <c r="A83" s="210">
        <v>80</v>
      </c>
      <c r="B83" s="31">
        <v>35150110</v>
      </c>
      <c r="C83" s="78" t="s">
        <v>860</v>
      </c>
      <c r="D83" s="29" t="s">
        <v>458</v>
      </c>
      <c r="E83" s="32" t="s">
        <v>2399</v>
      </c>
    </row>
    <row r="84" spans="1:5" s="19" customFormat="1" x14ac:dyDescent="0.2">
      <c r="A84" s="163">
        <v>81</v>
      </c>
      <c r="B84" s="31">
        <v>35150118</v>
      </c>
      <c r="C84" s="78" t="s">
        <v>861</v>
      </c>
      <c r="D84" s="29" t="s">
        <v>458</v>
      </c>
      <c r="E84" s="32" t="s">
        <v>2396</v>
      </c>
    </row>
    <row r="85" spans="1:5" s="19" customFormat="1" x14ac:dyDescent="0.2">
      <c r="A85" s="210">
        <v>82</v>
      </c>
      <c r="B85" s="31">
        <v>35100036</v>
      </c>
      <c r="C85" s="78" t="s">
        <v>862</v>
      </c>
      <c r="D85" s="29" t="s">
        <v>472</v>
      </c>
      <c r="E85" s="32" t="s">
        <v>2396</v>
      </c>
    </row>
    <row r="86" spans="1:5" s="19" customFormat="1" x14ac:dyDescent="0.2">
      <c r="A86" s="210">
        <v>83</v>
      </c>
      <c r="B86" s="31">
        <v>35100039</v>
      </c>
      <c r="C86" s="78" t="s">
        <v>170</v>
      </c>
      <c r="D86" s="29" t="s">
        <v>472</v>
      </c>
      <c r="E86" s="32" t="s">
        <v>2397</v>
      </c>
    </row>
    <row r="87" spans="1:5" s="19" customFormat="1" x14ac:dyDescent="0.2">
      <c r="A87" s="163">
        <v>84</v>
      </c>
      <c r="B87" s="31">
        <v>35150130</v>
      </c>
      <c r="C87" s="78" t="s">
        <v>539</v>
      </c>
      <c r="D87" s="29" t="s">
        <v>1198</v>
      </c>
      <c r="E87" s="32" t="s">
        <v>2399</v>
      </c>
    </row>
    <row r="88" spans="1:5" s="19" customFormat="1" x14ac:dyDescent="0.2">
      <c r="A88" s="210">
        <v>85</v>
      </c>
      <c r="B88" s="31">
        <v>35851042</v>
      </c>
      <c r="C88" s="78" t="s">
        <v>540</v>
      </c>
      <c r="D88" s="29" t="s">
        <v>458</v>
      </c>
      <c r="E88" s="32" t="s">
        <v>2399</v>
      </c>
    </row>
    <row r="89" spans="1:5" s="19" customFormat="1" x14ac:dyDescent="0.2">
      <c r="A89" s="163">
        <v>86</v>
      </c>
      <c r="B89" s="31">
        <v>35150142</v>
      </c>
      <c r="C89" s="78" t="s">
        <v>541</v>
      </c>
      <c r="D89" s="29" t="s">
        <v>458</v>
      </c>
      <c r="E89" s="32" t="s">
        <v>2397</v>
      </c>
    </row>
    <row r="90" spans="1:5" s="19" customFormat="1" x14ac:dyDescent="0.2">
      <c r="A90" s="210">
        <v>87</v>
      </c>
      <c r="B90" s="31">
        <v>35510045</v>
      </c>
      <c r="C90" s="78" t="s">
        <v>1545</v>
      </c>
      <c r="D90" s="29" t="s">
        <v>1531</v>
      </c>
      <c r="E90" s="32" t="s">
        <v>2399</v>
      </c>
    </row>
    <row r="91" spans="1:5" s="19" customFormat="1" x14ac:dyDescent="0.2">
      <c r="A91" s="210">
        <v>88</v>
      </c>
      <c r="B91" s="31">
        <v>35510040</v>
      </c>
      <c r="C91" s="78" t="s">
        <v>421</v>
      </c>
      <c r="D91" s="29" t="s">
        <v>472</v>
      </c>
      <c r="E91" s="32" t="s">
        <v>2399</v>
      </c>
    </row>
    <row r="92" spans="1:5" s="19" customFormat="1" x14ac:dyDescent="0.2">
      <c r="A92" s="163">
        <v>89</v>
      </c>
      <c r="B92" s="31">
        <v>35510080</v>
      </c>
      <c r="C92" s="27" t="s">
        <v>1417</v>
      </c>
      <c r="D92" s="29" t="s">
        <v>472</v>
      </c>
      <c r="E92" s="32" t="s">
        <v>2396</v>
      </c>
    </row>
    <row r="93" spans="1:5" s="19" customFormat="1" x14ac:dyDescent="0.2">
      <c r="A93" s="210">
        <v>90</v>
      </c>
      <c r="B93" s="31">
        <v>35510105</v>
      </c>
      <c r="C93" s="78" t="s">
        <v>1418</v>
      </c>
      <c r="D93" s="29" t="s">
        <v>472</v>
      </c>
      <c r="E93" s="32" t="s">
        <v>2397</v>
      </c>
    </row>
    <row r="94" spans="1:5" s="19" customFormat="1" x14ac:dyDescent="0.2">
      <c r="A94" s="163">
        <v>91</v>
      </c>
      <c r="B94" s="31">
        <v>35510050</v>
      </c>
      <c r="C94" s="78" t="s">
        <v>1550</v>
      </c>
      <c r="D94" s="29" t="s">
        <v>1531</v>
      </c>
      <c r="E94" s="32" t="s">
        <v>2399</v>
      </c>
    </row>
    <row r="95" spans="1:5" s="19" customFormat="1" x14ac:dyDescent="0.2">
      <c r="A95" s="210">
        <v>92</v>
      </c>
      <c r="B95" s="31">
        <v>35510062</v>
      </c>
      <c r="C95" s="78" t="s">
        <v>1549</v>
      </c>
      <c r="D95" s="29" t="s">
        <v>1531</v>
      </c>
      <c r="E95" s="32" t="s">
        <v>2399</v>
      </c>
    </row>
    <row r="96" spans="1:5" s="19" customFormat="1" x14ac:dyDescent="0.2">
      <c r="A96" s="210">
        <v>93</v>
      </c>
      <c r="B96" s="31">
        <v>35325084</v>
      </c>
      <c r="C96" s="78" t="s">
        <v>924</v>
      </c>
      <c r="D96" s="29" t="s">
        <v>472</v>
      </c>
      <c r="E96" s="32" t="s">
        <v>2399</v>
      </c>
    </row>
    <row r="97" spans="1:5" s="19" customFormat="1" x14ac:dyDescent="0.2">
      <c r="A97" s="163">
        <v>94</v>
      </c>
      <c r="B97" s="31">
        <v>35510075</v>
      </c>
      <c r="C97" s="27" t="s">
        <v>422</v>
      </c>
      <c r="D97" s="29" t="s">
        <v>472</v>
      </c>
      <c r="E97" s="32" t="s">
        <v>2399</v>
      </c>
    </row>
    <row r="98" spans="1:5" s="19" customFormat="1" x14ac:dyDescent="0.2">
      <c r="A98" s="210">
        <v>95</v>
      </c>
      <c r="B98" s="31">
        <v>35325140</v>
      </c>
      <c r="C98" s="78" t="s">
        <v>1544</v>
      </c>
      <c r="D98" s="29" t="s">
        <v>1531</v>
      </c>
      <c r="E98" s="32" t="s">
        <v>2399</v>
      </c>
    </row>
    <row r="99" spans="1:5" s="19" customFormat="1" x14ac:dyDescent="0.2">
      <c r="A99" s="163">
        <v>96</v>
      </c>
      <c r="B99" s="31">
        <v>35510066</v>
      </c>
      <c r="C99" s="78" t="s">
        <v>1548</v>
      </c>
      <c r="D99" s="29" t="s">
        <v>1531</v>
      </c>
      <c r="E99" s="32" t="s">
        <v>2399</v>
      </c>
    </row>
    <row r="100" spans="1:5" s="19" customFormat="1" x14ac:dyDescent="0.2">
      <c r="A100" s="210">
        <v>97</v>
      </c>
      <c r="B100" s="31">
        <v>35510060</v>
      </c>
      <c r="C100" s="78" t="s">
        <v>543</v>
      </c>
      <c r="D100" s="29" t="s">
        <v>472</v>
      </c>
      <c r="E100" s="32" t="s">
        <v>2399</v>
      </c>
    </row>
    <row r="101" spans="1:5" s="19" customFormat="1" x14ac:dyDescent="0.2">
      <c r="A101" s="210">
        <v>98</v>
      </c>
      <c r="B101" s="31">
        <v>35325130</v>
      </c>
      <c r="C101" s="78" t="s">
        <v>1543</v>
      </c>
      <c r="D101" s="29" t="s">
        <v>1531</v>
      </c>
      <c r="E101" s="32" t="s">
        <v>2399</v>
      </c>
    </row>
    <row r="102" spans="1:5" s="19" customFormat="1" x14ac:dyDescent="0.2">
      <c r="A102" s="163">
        <v>99</v>
      </c>
      <c r="B102" s="31">
        <v>35325078</v>
      </c>
      <c r="C102" s="27" t="s">
        <v>171</v>
      </c>
      <c r="D102" s="29" t="s">
        <v>472</v>
      </c>
      <c r="E102" s="32" t="s">
        <v>2399</v>
      </c>
    </row>
    <row r="103" spans="1:5" s="19" customFormat="1" x14ac:dyDescent="0.2">
      <c r="A103" s="210">
        <v>100</v>
      </c>
      <c r="B103" s="31">
        <v>35505016</v>
      </c>
      <c r="C103" s="78" t="s">
        <v>1419</v>
      </c>
      <c r="D103" s="29" t="s">
        <v>472</v>
      </c>
      <c r="E103" s="32" t="s">
        <v>2399</v>
      </c>
    </row>
    <row r="104" spans="1:5" s="19" customFormat="1" x14ac:dyDescent="0.2">
      <c r="A104" s="163">
        <v>101</v>
      </c>
      <c r="B104" s="31">
        <v>35505017</v>
      </c>
      <c r="C104" s="78" t="s">
        <v>534</v>
      </c>
      <c r="D104" s="29" t="s">
        <v>472</v>
      </c>
      <c r="E104" s="32" t="s">
        <v>2399</v>
      </c>
    </row>
    <row r="105" spans="1:5" s="19" customFormat="1" x14ac:dyDescent="0.2">
      <c r="A105" s="210">
        <v>102</v>
      </c>
      <c r="B105" s="31">
        <v>35510095</v>
      </c>
      <c r="C105" s="78" t="s">
        <v>423</v>
      </c>
      <c r="D105" s="29" t="s">
        <v>472</v>
      </c>
      <c r="E105" s="32" t="s">
        <v>2399</v>
      </c>
    </row>
    <row r="106" spans="1:5" s="19" customFormat="1" x14ac:dyDescent="0.2">
      <c r="A106" s="210">
        <v>103</v>
      </c>
      <c r="B106" s="31">
        <v>35510110</v>
      </c>
      <c r="C106" s="78" t="s">
        <v>925</v>
      </c>
      <c r="D106" s="29" t="s">
        <v>1198</v>
      </c>
      <c r="E106" s="32" t="s">
        <v>2397</v>
      </c>
    </row>
    <row r="107" spans="1:5" s="19" customFormat="1" x14ac:dyDescent="0.2">
      <c r="A107" s="163">
        <v>104</v>
      </c>
      <c r="B107" s="31">
        <v>35510111</v>
      </c>
      <c r="C107" s="78" t="s">
        <v>926</v>
      </c>
      <c r="D107" s="29" t="s">
        <v>1198</v>
      </c>
      <c r="E107" s="32" t="s">
        <v>2396</v>
      </c>
    </row>
    <row r="108" spans="1:5" s="19" customFormat="1" x14ac:dyDescent="0.2">
      <c r="A108" s="210">
        <v>105</v>
      </c>
      <c r="B108" s="31">
        <v>35510120</v>
      </c>
      <c r="C108" s="78" t="s">
        <v>535</v>
      </c>
      <c r="D108" s="29" t="s">
        <v>472</v>
      </c>
      <c r="E108" s="32" t="s">
        <v>2396</v>
      </c>
    </row>
    <row r="109" spans="1:5" s="19" customFormat="1" x14ac:dyDescent="0.2">
      <c r="A109" s="163">
        <v>106</v>
      </c>
      <c r="B109" s="31">
        <v>35510121</v>
      </c>
      <c r="C109" s="27" t="s">
        <v>536</v>
      </c>
      <c r="D109" s="29" t="s">
        <v>472</v>
      </c>
      <c r="E109" s="32" t="s">
        <v>2396</v>
      </c>
    </row>
    <row r="110" spans="1:5" s="19" customFormat="1" x14ac:dyDescent="0.2">
      <c r="A110" s="210">
        <v>107</v>
      </c>
      <c r="B110" s="31">
        <v>35510160</v>
      </c>
      <c r="C110" s="27" t="s">
        <v>542</v>
      </c>
      <c r="D110" s="29" t="s">
        <v>1198</v>
      </c>
      <c r="E110" s="32" t="s">
        <v>2399</v>
      </c>
    </row>
    <row r="111" spans="1:5" s="19" customFormat="1" x14ac:dyDescent="0.2">
      <c r="A111" s="210">
        <v>108</v>
      </c>
      <c r="B111" s="31">
        <v>35510161</v>
      </c>
      <c r="C111" s="27" t="s">
        <v>1420</v>
      </c>
      <c r="D111" s="29" t="s">
        <v>472</v>
      </c>
      <c r="E111" s="32" t="s">
        <v>2399</v>
      </c>
    </row>
    <row r="112" spans="1:5" s="19" customFormat="1" x14ac:dyDescent="0.2">
      <c r="A112" s="163">
        <v>109</v>
      </c>
      <c r="B112" s="31">
        <v>35690030</v>
      </c>
      <c r="C112" s="78" t="s">
        <v>927</v>
      </c>
      <c r="D112" s="29" t="s">
        <v>1198</v>
      </c>
      <c r="E112" s="32" t="s">
        <v>2397</v>
      </c>
    </row>
    <row r="113" spans="1:5" s="19" customFormat="1" x14ac:dyDescent="0.2">
      <c r="A113" s="210">
        <v>110</v>
      </c>
      <c r="B113" s="31">
        <v>35690035</v>
      </c>
      <c r="C113" s="78" t="s">
        <v>928</v>
      </c>
      <c r="D113" s="29" t="s">
        <v>1198</v>
      </c>
      <c r="E113" s="32" t="s">
        <v>2397</v>
      </c>
    </row>
    <row r="114" spans="1:5" s="19" customFormat="1" x14ac:dyDescent="0.2">
      <c r="A114" s="163">
        <v>111</v>
      </c>
      <c r="B114" s="31">
        <v>35510138</v>
      </c>
      <c r="C114" s="78" t="s">
        <v>204</v>
      </c>
      <c r="D114" s="29" t="s">
        <v>472</v>
      </c>
      <c r="E114" s="32" t="s">
        <v>2396</v>
      </c>
    </row>
    <row r="115" spans="1:5" s="19" customFormat="1" x14ac:dyDescent="0.2">
      <c r="A115" s="210">
        <v>112</v>
      </c>
      <c r="B115" s="31" t="s">
        <v>1622</v>
      </c>
      <c r="C115" s="78" t="s">
        <v>2386</v>
      </c>
      <c r="D115" s="29" t="s">
        <v>472</v>
      </c>
      <c r="E115" s="32" t="s">
        <v>2397</v>
      </c>
    </row>
    <row r="116" spans="1:5" s="19" customFormat="1" x14ac:dyDescent="0.2">
      <c r="A116" s="210">
        <v>113</v>
      </c>
      <c r="B116" s="31">
        <v>35510142</v>
      </c>
      <c r="C116" s="78" t="s">
        <v>205</v>
      </c>
      <c r="D116" s="29" t="s">
        <v>472</v>
      </c>
      <c r="E116" s="32" t="s">
        <v>2396</v>
      </c>
    </row>
    <row r="117" spans="1:5" s="19" customFormat="1" x14ac:dyDescent="0.2">
      <c r="A117" s="163">
        <v>114</v>
      </c>
      <c r="B117" s="31">
        <v>35510136</v>
      </c>
      <c r="C117" s="78" t="s">
        <v>1421</v>
      </c>
      <c r="D117" s="29" t="s">
        <v>472</v>
      </c>
      <c r="E117" s="32" t="s">
        <v>2397</v>
      </c>
    </row>
    <row r="118" spans="1:5" s="19" customFormat="1" x14ac:dyDescent="0.2">
      <c r="A118" s="210">
        <v>115</v>
      </c>
      <c r="B118" s="31">
        <v>35690041</v>
      </c>
      <c r="C118" s="78" t="s">
        <v>936</v>
      </c>
      <c r="D118" s="29" t="s">
        <v>1198</v>
      </c>
      <c r="E118" s="32" t="s">
        <v>2397</v>
      </c>
    </row>
    <row r="119" spans="1:5" s="19" customFormat="1" x14ac:dyDescent="0.2">
      <c r="A119" s="163">
        <v>116</v>
      </c>
      <c r="B119" s="31">
        <v>35690046</v>
      </c>
      <c r="C119" s="78" t="s">
        <v>937</v>
      </c>
      <c r="D119" s="29" t="s">
        <v>1198</v>
      </c>
      <c r="E119" s="32" t="s">
        <v>2397</v>
      </c>
    </row>
    <row r="120" spans="1:5" s="19" customFormat="1" x14ac:dyDescent="0.2">
      <c r="A120" s="210">
        <v>117</v>
      </c>
      <c r="B120" s="31">
        <v>35690051</v>
      </c>
      <c r="C120" s="78" t="s">
        <v>537</v>
      </c>
      <c r="D120" s="29" t="s">
        <v>1198</v>
      </c>
      <c r="E120" s="32" t="s">
        <v>2396</v>
      </c>
    </row>
    <row r="121" spans="1:5" s="19" customFormat="1" x14ac:dyDescent="0.2">
      <c r="A121" s="210">
        <v>118</v>
      </c>
      <c r="B121" s="31">
        <v>35510055</v>
      </c>
      <c r="C121" s="78" t="s">
        <v>1553</v>
      </c>
      <c r="D121" s="29" t="s">
        <v>1531</v>
      </c>
      <c r="E121" s="32" t="s">
        <v>2399</v>
      </c>
    </row>
    <row r="122" spans="1:5" s="19" customFormat="1" x14ac:dyDescent="0.2">
      <c r="A122" s="163">
        <v>119</v>
      </c>
      <c r="B122" s="31">
        <v>35510065</v>
      </c>
      <c r="C122" s="78" t="s">
        <v>1551</v>
      </c>
      <c r="D122" s="29" t="s">
        <v>1531</v>
      </c>
      <c r="E122" s="32" t="s">
        <v>2399</v>
      </c>
    </row>
    <row r="123" spans="1:5" s="19" customFormat="1" x14ac:dyDescent="0.2">
      <c r="A123" s="210">
        <v>120</v>
      </c>
      <c r="B123" s="31">
        <v>35510068</v>
      </c>
      <c r="C123" s="78" t="s">
        <v>1552</v>
      </c>
      <c r="D123" s="29" t="s">
        <v>1531</v>
      </c>
      <c r="E123" s="32" t="s">
        <v>2399</v>
      </c>
    </row>
    <row r="124" spans="1:5" s="19" customFormat="1" x14ac:dyDescent="0.2">
      <c r="A124" s="163">
        <v>121</v>
      </c>
      <c r="B124" s="31">
        <v>35580242</v>
      </c>
      <c r="C124" s="78" t="s">
        <v>538</v>
      </c>
      <c r="D124" s="29" t="s">
        <v>1198</v>
      </c>
      <c r="E124" s="32" t="s">
        <v>2396</v>
      </c>
    </row>
    <row r="125" spans="1:5" s="19" customFormat="1" x14ac:dyDescent="0.2">
      <c r="A125" s="210">
        <v>122</v>
      </c>
      <c r="B125" s="31">
        <v>35580245</v>
      </c>
      <c r="C125" s="78" t="s">
        <v>1144</v>
      </c>
      <c r="D125" s="29" t="s">
        <v>1198</v>
      </c>
      <c r="E125" s="32" t="s">
        <v>2396</v>
      </c>
    </row>
    <row r="126" spans="1:5" s="19" customFormat="1" x14ac:dyDescent="0.2">
      <c r="A126" s="210">
        <v>123</v>
      </c>
      <c r="B126" s="31">
        <v>35580248</v>
      </c>
      <c r="C126" s="78" t="s">
        <v>1145</v>
      </c>
      <c r="D126" s="29" t="s">
        <v>1198</v>
      </c>
      <c r="E126" s="32" t="s">
        <v>2396</v>
      </c>
    </row>
    <row r="127" spans="1:5" s="19" customFormat="1" x14ac:dyDescent="0.2">
      <c r="A127" s="163">
        <v>124</v>
      </c>
      <c r="B127" s="31">
        <v>35505092</v>
      </c>
      <c r="C127" s="78" t="s">
        <v>1146</v>
      </c>
      <c r="D127" s="29" t="s">
        <v>472</v>
      </c>
      <c r="E127" s="32" t="s">
        <v>2396</v>
      </c>
    </row>
    <row r="128" spans="1:5" s="19" customFormat="1" x14ac:dyDescent="0.2">
      <c r="A128" s="210">
        <v>125</v>
      </c>
      <c r="B128" s="31">
        <v>35505090</v>
      </c>
      <c r="C128" s="78" t="s">
        <v>206</v>
      </c>
      <c r="D128" s="29" t="s">
        <v>472</v>
      </c>
      <c r="E128" s="32" t="s">
        <v>2396</v>
      </c>
    </row>
    <row r="129" spans="1:5" s="19" customFormat="1" x14ac:dyDescent="0.2">
      <c r="A129" s="163">
        <v>126</v>
      </c>
      <c r="B129" s="31">
        <v>35851044</v>
      </c>
      <c r="C129" s="78" t="s">
        <v>416</v>
      </c>
      <c r="D129" s="29" t="s">
        <v>458</v>
      </c>
      <c r="E129" s="32" t="s">
        <v>2399</v>
      </c>
    </row>
    <row r="130" spans="1:5" s="19" customFormat="1" x14ac:dyDescent="0.2">
      <c r="A130" s="210">
        <v>127</v>
      </c>
      <c r="B130" s="31">
        <v>35851030</v>
      </c>
      <c r="C130" s="27" t="s">
        <v>1147</v>
      </c>
      <c r="D130" s="29" t="s">
        <v>458</v>
      </c>
      <c r="E130" s="32" t="s">
        <v>2399</v>
      </c>
    </row>
    <row r="131" spans="1:5" s="19" customFormat="1" x14ac:dyDescent="0.2">
      <c r="A131" s="210">
        <v>128</v>
      </c>
      <c r="B131" s="31">
        <v>35850100</v>
      </c>
      <c r="C131" s="27" t="s">
        <v>1148</v>
      </c>
      <c r="D131" s="29" t="s">
        <v>458</v>
      </c>
      <c r="E131" s="32" t="s">
        <v>2397</v>
      </c>
    </row>
    <row r="132" spans="1:5" s="19" customFormat="1" x14ac:dyDescent="0.2">
      <c r="A132" s="163">
        <v>129</v>
      </c>
      <c r="B132" s="31">
        <v>35151174</v>
      </c>
      <c r="C132" s="78" t="s">
        <v>1149</v>
      </c>
      <c r="D132" s="29" t="s">
        <v>458</v>
      </c>
      <c r="E132" s="32" t="s">
        <v>2396</v>
      </c>
    </row>
    <row r="133" spans="1:5" s="19" customFormat="1" x14ac:dyDescent="0.2">
      <c r="A133" s="210">
        <v>130</v>
      </c>
      <c r="B133" s="31">
        <v>35150178</v>
      </c>
      <c r="C133" s="78" t="s">
        <v>1150</v>
      </c>
      <c r="D133" s="29" t="s">
        <v>458</v>
      </c>
      <c r="E133" s="32" t="s">
        <v>2397</v>
      </c>
    </row>
    <row r="134" spans="1:5" s="19" customFormat="1" x14ac:dyDescent="0.2">
      <c r="A134" s="163">
        <v>131</v>
      </c>
      <c r="B134" s="31">
        <v>35150183</v>
      </c>
      <c r="C134" s="27" t="s">
        <v>1151</v>
      </c>
      <c r="D134" s="29" t="s">
        <v>458</v>
      </c>
      <c r="E134" s="32" t="s">
        <v>2396</v>
      </c>
    </row>
    <row r="135" spans="1:5" s="19" customFormat="1" x14ac:dyDescent="0.2">
      <c r="A135" s="210">
        <v>132</v>
      </c>
      <c r="B135" s="31">
        <v>35850124</v>
      </c>
      <c r="C135" s="27" t="s">
        <v>929</v>
      </c>
      <c r="D135" s="29" t="s">
        <v>1198</v>
      </c>
      <c r="E135" s="32" t="s">
        <v>2397</v>
      </c>
    </row>
    <row r="136" spans="1:5" s="19" customFormat="1" x14ac:dyDescent="0.2">
      <c r="A136" s="210">
        <v>133</v>
      </c>
      <c r="B136" s="31" t="s">
        <v>1622</v>
      </c>
      <c r="C136" s="27" t="s">
        <v>1989</v>
      </c>
      <c r="D136" s="29" t="s">
        <v>1198</v>
      </c>
      <c r="E136" s="32" t="s">
        <v>2399</v>
      </c>
    </row>
    <row r="137" spans="1:5" s="19" customFormat="1" x14ac:dyDescent="0.2">
      <c r="A137" s="163">
        <v>134</v>
      </c>
      <c r="B137" s="31">
        <v>35851051</v>
      </c>
      <c r="C137" s="27" t="s">
        <v>1422</v>
      </c>
      <c r="D137" s="29" t="s">
        <v>1198</v>
      </c>
      <c r="E137" s="32" t="s">
        <v>2399</v>
      </c>
    </row>
    <row r="138" spans="1:5" s="24" customFormat="1" ht="11.25" x14ac:dyDescent="0.2">
      <c r="A138" s="210">
        <v>135</v>
      </c>
      <c r="B138" s="76" t="s">
        <v>1622</v>
      </c>
      <c r="C138" s="78" t="s">
        <v>1822</v>
      </c>
      <c r="D138" s="29" t="s">
        <v>1198</v>
      </c>
      <c r="E138" s="83" t="s">
        <v>2399</v>
      </c>
    </row>
    <row r="139" spans="1:5" s="19" customFormat="1" x14ac:dyDescent="0.2">
      <c r="A139" s="163">
        <v>136</v>
      </c>
      <c r="B139" s="31">
        <v>35510128</v>
      </c>
      <c r="C139" s="78" t="s">
        <v>1546</v>
      </c>
      <c r="D139" s="29" t="s">
        <v>1531</v>
      </c>
      <c r="E139" s="32" t="s">
        <v>2399</v>
      </c>
    </row>
    <row r="140" spans="1:5" s="19" customFormat="1" x14ac:dyDescent="0.2">
      <c r="A140" s="210">
        <v>137</v>
      </c>
      <c r="B140" s="31">
        <v>35850836</v>
      </c>
      <c r="C140" s="78" t="s">
        <v>1327</v>
      </c>
      <c r="D140" s="29" t="s">
        <v>458</v>
      </c>
      <c r="E140" s="32" t="s">
        <v>2397</v>
      </c>
    </row>
    <row r="141" spans="1:5" s="19" customFormat="1" x14ac:dyDescent="0.2">
      <c r="A141" s="210">
        <v>138</v>
      </c>
      <c r="B141" s="31">
        <v>35850710</v>
      </c>
      <c r="C141" s="78" t="s">
        <v>1328</v>
      </c>
      <c r="D141" s="29" t="s">
        <v>458</v>
      </c>
      <c r="E141" s="32" t="s">
        <v>2399</v>
      </c>
    </row>
    <row r="142" spans="1:5" s="19" customFormat="1" x14ac:dyDescent="0.2">
      <c r="A142" s="163">
        <v>139</v>
      </c>
      <c r="B142" s="31">
        <v>35150259</v>
      </c>
      <c r="C142" s="27" t="s">
        <v>1604</v>
      </c>
      <c r="D142" s="29" t="s">
        <v>458</v>
      </c>
      <c r="E142" s="32" t="s">
        <v>2396</v>
      </c>
    </row>
    <row r="143" spans="1:5" s="19" customFormat="1" x14ac:dyDescent="0.2">
      <c r="A143" s="210">
        <v>140</v>
      </c>
      <c r="B143" s="31">
        <v>35850215</v>
      </c>
      <c r="C143" s="27" t="s">
        <v>1423</v>
      </c>
      <c r="D143" s="29" t="s">
        <v>458</v>
      </c>
      <c r="E143" s="32" t="s">
        <v>2399</v>
      </c>
    </row>
    <row r="144" spans="1:5" s="19" customFormat="1" x14ac:dyDescent="0.2">
      <c r="A144" s="163">
        <v>141</v>
      </c>
      <c r="B144" s="31">
        <v>35100096</v>
      </c>
      <c r="C144" s="27" t="s">
        <v>1329</v>
      </c>
      <c r="D144" s="29" t="s">
        <v>472</v>
      </c>
      <c r="E144" s="32" t="s">
        <v>2396</v>
      </c>
    </row>
    <row r="145" spans="1:5" s="19" customFormat="1" x14ac:dyDescent="0.2">
      <c r="A145" s="210">
        <v>142</v>
      </c>
      <c r="B145" s="31">
        <v>35100094</v>
      </c>
      <c r="C145" s="27" t="s">
        <v>174</v>
      </c>
      <c r="D145" s="29" t="s">
        <v>472</v>
      </c>
      <c r="E145" s="32" t="s">
        <v>2397</v>
      </c>
    </row>
    <row r="146" spans="1:5" s="19" customFormat="1" x14ac:dyDescent="0.2">
      <c r="A146" s="210">
        <v>143</v>
      </c>
      <c r="B146" s="31">
        <v>35100097</v>
      </c>
      <c r="C146" s="78" t="s">
        <v>1330</v>
      </c>
      <c r="D146" s="29" t="s">
        <v>472</v>
      </c>
      <c r="E146" s="32" t="s">
        <v>2396</v>
      </c>
    </row>
    <row r="147" spans="1:5" s="19" customFormat="1" x14ac:dyDescent="0.2">
      <c r="A147" s="163">
        <v>144</v>
      </c>
      <c r="B147" s="31">
        <v>35100093</v>
      </c>
      <c r="C147" s="27" t="s">
        <v>175</v>
      </c>
      <c r="D147" s="29" t="s">
        <v>472</v>
      </c>
      <c r="E147" s="32" t="s">
        <v>2397</v>
      </c>
    </row>
    <row r="148" spans="1:5" s="19" customFormat="1" x14ac:dyDescent="0.2">
      <c r="A148" s="210">
        <v>145</v>
      </c>
      <c r="B148" s="31">
        <v>35850218</v>
      </c>
      <c r="C148" s="27" t="s">
        <v>1424</v>
      </c>
      <c r="D148" s="29" t="s">
        <v>1198</v>
      </c>
      <c r="E148" s="32" t="s">
        <v>2399</v>
      </c>
    </row>
    <row r="149" spans="1:5" s="19" customFormat="1" x14ac:dyDescent="0.2">
      <c r="A149" s="163">
        <v>146</v>
      </c>
      <c r="B149" s="31">
        <v>35150275</v>
      </c>
      <c r="C149" s="78" t="s">
        <v>837</v>
      </c>
      <c r="D149" s="29" t="s">
        <v>458</v>
      </c>
      <c r="E149" s="32" t="s">
        <v>2396</v>
      </c>
    </row>
    <row r="150" spans="1:5" s="19" customFormat="1" x14ac:dyDescent="0.2">
      <c r="A150" s="210">
        <v>147</v>
      </c>
      <c r="B150" s="31">
        <v>35580127</v>
      </c>
      <c r="C150" s="78" t="s">
        <v>838</v>
      </c>
      <c r="D150" s="29" t="s">
        <v>472</v>
      </c>
      <c r="E150" s="32" t="s">
        <v>2396</v>
      </c>
    </row>
    <row r="151" spans="1:5" s="19" customFormat="1" x14ac:dyDescent="0.2">
      <c r="A151" s="210">
        <v>148</v>
      </c>
      <c r="B151" s="31">
        <v>35580124</v>
      </c>
      <c r="C151" s="78" t="s">
        <v>839</v>
      </c>
      <c r="D151" s="29" t="s">
        <v>472</v>
      </c>
      <c r="E151" s="32" t="s">
        <v>2396</v>
      </c>
    </row>
    <row r="152" spans="1:5" s="19" customFormat="1" x14ac:dyDescent="0.2">
      <c r="A152" s="163">
        <v>149</v>
      </c>
      <c r="B152" s="31">
        <v>35510630</v>
      </c>
      <c r="C152" s="27" t="s">
        <v>176</v>
      </c>
      <c r="D152" s="29" t="s">
        <v>472</v>
      </c>
      <c r="E152" s="32" t="s">
        <v>2396</v>
      </c>
    </row>
    <row r="153" spans="1:5" s="19" customFormat="1" x14ac:dyDescent="0.2">
      <c r="A153" s="210">
        <v>150</v>
      </c>
      <c r="B153" s="31">
        <v>35580121</v>
      </c>
      <c r="C153" s="78" t="s">
        <v>1076</v>
      </c>
      <c r="D153" s="29" t="s">
        <v>472</v>
      </c>
      <c r="E153" s="32" t="s">
        <v>2396</v>
      </c>
    </row>
    <row r="154" spans="1:5" s="19" customFormat="1" x14ac:dyDescent="0.2">
      <c r="A154" s="163">
        <v>151</v>
      </c>
      <c r="B154" s="31">
        <v>35580126</v>
      </c>
      <c r="C154" s="78" t="s">
        <v>1077</v>
      </c>
      <c r="D154" s="29" t="s">
        <v>472</v>
      </c>
      <c r="E154" s="32" t="s">
        <v>2396</v>
      </c>
    </row>
    <row r="155" spans="1:5" s="19" customFormat="1" x14ac:dyDescent="0.2">
      <c r="A155" s="210">
        <v>152</v>
      </c>
      <c r="B155" s="31">
        <v>35580130</v>
      </c>
      <c r="C155" s="78" t="s">
        <v>1547</v>
      </c>
      <c r="D155" s="29" t="s">
        <v>1531</v>
      </c>
      <c r="E155" s="32" t="s">
        <v>2399</v>
      </c>
    </row>
    <row r="156" spans="1:5" s="19" customFormat="1" x14ac:dyDescent="0.2">
      <c r="A156" s="210">
        <v>153</v>
      </c>
      <c r="B156" s="31">
        <v>35100136</v>
      </c>
      <c r="C156" s="78" t="s">
        <v>1425</v>
      </c>
      <c r="D156" s="29" t="s">
        <v>472</v>
      </c>
      <c r="E156" s="32" t="s">
        <v>2396</v>
      </c>
    </row>
    <row r="157" spans="1:5" s="19" customFormat="1" x14ac:dyDescent="0.2">
      <c r="A157" s="163">
        <v>154</v>
      </c>
      <c r="B157" s="31">
        <v>35100135</v>
      </c>
      <c r="C157" s="27" t="s">
        <v>177</v>
      </c>
      <c r="D157" s="29" t="s">
        <v>472</v>
      </c>
      <c r="E157" s="32" t="s">
        <v>2396</v>
      </c>
    </row>
    <row r="158" spans="1:5" s="19" customFormat="1" x14ac:dyDescent="0.2">
      <c r="A158" s="210">
        <v>155</v>
      </c>
      <c r="B158" s="31">
        <v>35150290</v>
      </c>
      <c r="C158" s="78" t="s">
        <v>1078</v>
      </c>
      <c r="D158" s="29" t="s">
        <v>458</v>
      </c>
      <c r="E158" s="32" t="s">
        <v>2396</v>
      </c>
    </row>
    <row r="159" spans="1:5" s="19" customFormat="1" x14ac:dyDescent="0.2">
      <c r="A159" s="163">
        <v>156</v>
      </c>
      <c r="B159" s="48" t="s">
        <v>1622</v>
      </c>
      <c r="C159" s="78" t="s">
        <v>1823</v>
      </c>
      <c r="D159" s="29" t="s">
        <v>1198</v>
      </c>
      <c r="E159" s="210" t="s">
        <v>2399</v>
      </c>
    </row>
    <row r="160" spans="1:5" s="19" customFormat="1" x14ac:dyDescent="0.2">
      <c r="A160" s="210">
        <v>157</v>
      </c>
      <c r="B160" s="31">
        <v>35100142</v>
      </c>
      <c r="C160" s="78" t="s">
        <v>1079</v>
      </c>
      <c r="D160" s="29" t="s">
        <v>1178</v>
      </c>
      <c r="E160" s="32" t="s">
        <v>2399</v>
      </c>
    </row>
    <row r="161" spans="1:5" s="19" customFormat="1" x14ac:dyDescent="0.2">
      <c r="A161" s="210">
        <v>158</v>
      </c>
      <c r="B161" s="31">
        <v>35580292</v>
      </c>
      <c r="C161" s="78" t="s">
        <v>930</v>
      </c>
      <c r="D161" s="29" t="s">
        <v>458</v>
      </c>
      <c r="E161" s="32" t="s">
        <v>2399</v>
      </c>
    </row>
    <row r="162" spans="1:5" s="19" customFormat="1" x14ac:dyDescent="0.2">
      <c r="A162" s="163">
        <v>159</v>
      </c>
      <c r="B162" s="31">
        <v>35580346</v>
      </c>
      <c r="C162" s="78" t="s">
        <v>931</v>
      </c>
      <c r="D162" s="29" t="s">
        <v>458</v>
      </c>
      <c r="E162" s="32" t="s">
        <v>2399</v>
      </c>
    </row>
    <row r="163" spans="1:5" s="19" customFormat="1" x14ac:dyDescent="0.2">
      <c r="A163" s="210">
        <v>160</v>
      </c>
      <c r="B163" s="31">
        <v>35580349</v>
      </c>
      <c r="C163" s="78" t="s">
        <v>932</v>
      </c>
      <c r="D163" s="29" t="s">
        <v>458</v>
      </c>
      <c r="E163" s="32" t="s">
        <v>2399</v>
      </c>
    </row>
    <row r="164" spans="1:5" s="19" customFormat="1" x14ac:dyDescent="0.2">
      <c r="A164" s="163">
        <v>161</v>
      </c>
      <c r="B164" s="31">
        <v>35580355</v>
      </c>
      <c r="C164" s="78" t="s">
        <v>933</v>
      </c>
      <c r="D164" s="29" t="s">
        <v>458</v>
      </c>
      <c r="E164" s="32" t="s">
        <v>2399</v>
      </c>
    </row>
    <row r="165" spans="1:5" s="19" customFormat="1" x14ac:dyDescent="0.2">
      <c r="A165" s="210">
        <v>162</v>
      </c>
      <c r="B165" s="48" t="s">
        <v>1622</v>
      </c>
      <c r="C165" s="78" t="s">
        <v>1824</v>
      </c>
      <c r="D165" s="29" t="s">
        <v>1198</v>
      </c>
      <c r="E165" s="210" t="s">
        <v>2399</v>
      </c>
    </row>
    <row r="166" spans="1:5" s="19" customFormat="1" x14ac:dyDescent="0.2">
      <c r="A166" s="210">
        <v>163</v>
      </c>
      <c r="B166" s="48" t="s">
        <v>1622</v>
      </c>
      <c r="C166" s="78" t="s">
        <v>1825</v>
      </c>
      <c r="D166" s="29" t="s">
        <v>84</v>
      </c>
      <c r="E166" s="210" t="s">
        <v>2399</v>
      </c>
    </row>
    <row r="167" spans="1:5" s="19" customFormat="1" x14ac:dyDescent="0.2">
      <c r="A167" s="163">
        <v>164</v>
      </c>
      <c r="B167" s="31">
        <v>35025097</v>
      </c>
      <c r="C167" s="78" t="s">
        <v>424</v>
      </c>
      <c r="D167" s="29" t="s">
        <v>472</v>
      </c>
      <c r="E167" s="32" t="s">
        <v>2399</v>
      </c>
    </row>
    <row r="168" spans="1:5" s="19" customFormat="1" x14ac:dyDescent="0.2">
      <c r="A168" s="210">
        <v>165</v>
      </c>
      <c r="B168" s="31">
        <v>35850221</v>
      </c>
      <c r="C168" s="27" t="s">
        <v>1426</v>
      </c>
      <c r="D168" s="29" t="s">
        <v>458</v>
      </c>
      <c r="E168" s="32" t="s">
        <v>2399</v>
      </c>
    </row>
    <row r="169" spans="1:5" s="19" customFormat="1" x14ac:dyDescent="0.2">
      <c r="A169" s="163">
        <v>166</v>
      </c>
      <c r="B169" s="31">
        <v>35150294</v>
      </c>
      <c r="C169" s="78" t="s">
        <v>1356</v>
      </c>
      <c r="D169" s="29" t="s">
        <v>458</v>
      </c>
      <c r="E169" s="32" t="s">
        <v>2399</v>
      </c>
    </row>
    <row r="170" spans="1:5" s="19" customFormat="1" x14ac:dyDescent="0.2">
      <c r="A170" s="210">
        <v>167</v>
      </c>
      <c r="B170" s="31">
        <v>35150296</v>
      </c>
      <c r="C170" s="78" t="s">
        <v>1357</v>
      </c>
      <c r="D170" s="29" t="s">
        <v>458</v>
      </c>
      <c r="E170" s="32" t="s">
        <v>2399</v>
      </c>
    </row>
    <row r="171" spans="1:5" s="19" customFormat="1" x14ac:dyDescent="0.2">
      <c r="A171" s="210">
        <v>168</v>
      </c>
      <c r="B171" s="31">
        <v>35150280</v>
      </c>
      <c r="C171" s="78" t="s">
        <v>1358</v>
      </c>
      <c r="D171" s="29" t="s">
        <v>458</v>
      </c>
      <c r="E171" s="32" t="s">
        <v>2399</v>
      </c>
    </row>
    <row r="172" spans="1:5" s="19" customFormat="1" x14ac:dyDescent="0.2">
      <c r="A172" s="163">
        <v>169</v>
      </c>
      <c r="B172" s="31">
        <v>35325251</v>
      </c>
      <c r="C172" s="78" t="s">
        <v>1605</v>
      </c>
      <c r="D172" s="29" t="s">
        <v>458</v>
      </c>
      <c r="E172" s="32" t="s">
        <v>2399</v>
      </c>
    </row>
    <row r="173" spans="1:5" s="19" customFormat="1" x14ac:dyDescent="0.2">
      <c r="A173" s="210">
        <v>170</v>
      </c>
      <c r="B173" s="31">
        <v>35851025</v>
      </c>
      <c r="C173" s="78" t="s">
        <v>1359</v>
      </c>
      <c r="D173" s="29" t="s">
        <v>458</v>
      </c>
      <c r="E173" s="32" t="s">
        <v>2399</v>
      </c>
    </row>
    <row r="174" spans="1:5" s="19" customFormat="1" x14ac:dyDescent="0.2">
      <c r="A174" s="163">
        <v>171</v>
      </c>
      <c r="B174" s="31">
        <v>35580361</v>
      </c>
      <c r="C174" s="78" t="s">
        <v>1360</v>
      </c>
      <c r="D174" s="29" t="s">
        <v>84</v>
      </c>
      <c r="E174" s="32" t="s">
        <v>2399</v>
      </c>
    </row>
    <row r="175" spans="1:5" s="19" customFormat="1" x14ac:dyDescent="0.2">
      <c r="A175" s="210">
        <v>172</v>
      </c>
      <c r="B175" s="31">
        <v>35470140</v>
      </c>
      <c r="C175" s="78" t="s">
        <v>1361</v>
      </c>
      <c r="D175" s="29" t="s">
        <v>1198</v>
      </c>
      <c r="E175" s="32" t="s">
        <v>2399</v>
      </c>
    </row>
    <row r="176" spans="1:5" s="19" customFormat="1" x14ac:dyDescent="0.2">
      <c r="A176" s="210">
        <v>173</v>
      </c>
      <c r="B176" s="31">
        <v>35325856</v>
      </c>
      <c r="C176" s="78" t="s">
        <v>1362</v>
      </c>
      <c r="D176" s="29" t="s">
        <v>1198</v>
      </c>
      <c r="E176" s="32" t="s">
        <v>2399</v>
      </c>
    </row>
    <row r="177" spans="1:5" s="19" customFormat="1" x14ac:dyDescent="0.2">
      <c r="A177" s="163">
        <v>174</v>
      </c>
      <c r="B177" s="48" t="s">
        <v>1622</v>
      </c>
      <c r="C177" s="78" t="s">
        <v>1826</v>
      </c>
      <c r="D177" s="29" t="s">
        <v>1198</v>
      </c>
      <c r="E177" s="32" t="s">
        <v>2399</v>
      </c>
    </row>
    <row r="178" spans="1:5" s="19" customFormat="1" x14ac:dyDescent="0.2">
      <c r="A178" s="210">
        <v>175</v>
      </c>
      <c r="B178" s="31">
        <v>35470151</v>
      </c>
      <c r="C178" s="27" t="s">
        <v>1427</v>
      </c>
      <c r="D178" s="29" t="s">
        <v>1198</v>
      </c>
      <c r="E178" s="32" t="s">
        <v>2399</v>
      </c>
    </row>
    <row r="179" spans="1:5" s="19" customFormat="1" x14ac:dyDescent="0.2">
      <c r="A179" s="163">
        <v>176</v>
      </c>
      <c r="B179" s="48" t="s">
        <v>1622</v>
      </c>
      <c r="C179" s="78" t="s">
        <v>1827</v>
      </c>
      <c r="D179" s="29" t="s">
        <v>1198</v>
      </c>
      <c r="E179" s="32" t="s">
        <v>2399</v>
      </c>
    </row>
    <row r="180" spans="1:5" s="19" customFormat="1" x14ac:dyDescent="0.2">
      <c r="A180" s="210">
        <v>177</v>
      </c>
      <c r="B180" s="48" t="s">
        <v>1622</v>
      </c>
      <c r="C180" s="78" t="s">
        <v>1828</v>
      </c>
      <c r="D180" s="29" t="s">
        <v>1198</v>
      </c>
      <c r="E180" s="32" t="s">
        <v>2399</v>
      </c>
    </row>
    <row r="181" spans="1:5" s="19" customFormat="1" x14ac:dyDescent="0.2">
      <c r="A181" s="210">
        <v>178</v>
      </c>
      <c r="B181" s="31">
        <v>35470138</v>
      </c>
      <c r="C181" s="78" t="s">
        <v>1100</v>
      </c>
      <c r="D181" s="29" t="s">
        <v>1198</v>
      </c>
      <c r="E181" s="32" t="s">
        <v>2399</v>
      </c>
    </row>
    <row r="182" spans="1:5" s="19" customFormat="1" x14ac:dyDescent="0.2">
      <c r="A182" s="163">
        <v>179</v>
      </c>
      <c r="B182" s="48" t="s">
        <v>1622</v>
      </c>
      <c r="C182" s="78" t="s">
        <v>1829</v>
      </c>
      <c r="D182" s="29" t="s">
        <v>1830</v>
      </c>
      <c r="E182" s="32" t="s">
        <v>2396</v>
      </c>
    </row>
    <row r="183" spans="1:5" s="19" customFormat="1" x14ac:dyDescent="0.2">
      <c r="A183" s="210">
        <v>180</v>
      </c>
      <c r="B183" s="31">
        <v>35470150</v>
      </c>
      <c r="C183" s="27" t="s">
        <v>1101</v>
      </c>
      <c r="D183" s="29" t="s">
        <v>1198</v>
      </c>
      <c r="E183" s="32" t="s">
        <v>2399</v>
      </c>
    </row>
    <row r="184" spans="1:5" s="19" customFormat="1" x14ac:dyDescent="0.2">
      <c r="A184" s="163">
        <v>181</v>
      </c>
      <c r="B184" s="48" t="s">
        <v>1622</v>
      </c>
      <c r="C184" s="78" t="s">
        <v>1831</v>
      </c>
      <c r="D184" s="29" t="s">
        <v>1198</v>
      </c>
      <c r="E184" s="32" t="s">
        <v>2399</v>
      </c>
    </row>
    <row r="185" spans="1:5" s="19" customFormat="1" x14ac:dyDescent="0.2">
      <c r="A185" s="210">
        <v>182</v>
      </c>
      <c r="B185" s="31">
        <v>35851024</v>
      </c>
      <c r="C185" s="78" t="s">
        <v>1102</v>
      </c>
      <c r="D185" s="29" t="s">
        <v>1198</v>
      </c>
      <c r="E185" s="32" t="s">
        <v>2399</v>
      </c>
    </row>
    <row r="186" spans="1:5" s="19" customFormat="1" x14ac:dyDescent="0.2">
      <c r="A186" s="210">
        <v>183</v>
      </c>
      <c r="B186" s="48" t="s">
        <v>1622</v>
      </c>
      <c r="C186" s="78" t="s">
        <v>1832</v>
      </c>
      <c r="D186" s="29" t="s">
        <v>1198</v>
      </c>
      <c r="E186" s="32" t="s">
        <v>2399</v>
      </c>
    </row>
    <row r="187" spans="1:5" s="19" customFormat="1" x14ac:dyDescent="0.2">
      <c r="A187" s="163">
        <v>184</v>
      </c>
      <c r="B187" s="48" t="s">
        <v>1622</v>
      </c>
      <c r="C187" s="78" t="s">
        <v>1833</v>
      </c>
      <c r="D187" s="29" t="s">
        <v>1198</v>
      </c>
      <c r="E187" s="32" t="s">
        <v>2399</v>
      </c>
    </row>
    <row r="188" spans="1:5" s="19" customFormat="1" x14ac:dyDescent="0.2">
      <c r="A188" s="210">
        <v>185</v>
      </c>
      <c r="B188" s="31">
        <v>35470137</v>
      </c>
      <c r="C188" s="78" t="s">
        <v>1103</v>
      </c>
      <c r="D188" s="29" t="s">
        <v>1198</v>
      </c>
      <c r="E188" s="32" t="s">
        <v>2399</v>
      </c>
    </row>
    <row r="189" spans="1:5" s="19" customFormat="1" x14ac:dyDescent="0.2">
      <c r="A189" s="163">
        <v>186</v>
      </c>
      <c r="B189" s="48" t="s">
        <v>1622</v>
      </c>
      <c r="C189" s="78" t="s">
        <v>1834</v>
      </c>
      <c r="D189" s="29" t="s">
        <v>1198</v>
      </c>
      <c r="E189" s="32" t="s">
        <v>2399</v>
      </c>
    </row>
    <row r="190" spans="1:5" s="19" customFormat="1" x14ac:dyDescent="0.2">
      <c r="A190" s="210">
        <v>187</v>
      </c>
      <c r="B190" s="48" t="s">
        <v>1622</v>
      </c>
      <c r="C190" s="27" t="s">
        <v>1835</v>
      </c>
      <c r="D190" s="29" t="s">
        <v>1198</v>
      </c>
      <c r="E190" s="32" t="s">
        <v>2396</v>
      </c>
    </row>
    <row r="191" spans="1:5" s="19" customFormat="1" x14ac:dyDescent="0.2">
      <c r="A191" s="210">
        <v>188</v>
      </c>
      <c r="B191" s="31">
        <v>35470152</v>
      </c>
      <c r="C191" s="27" t="s">
        <v>1428</v>
      </c>
      <c r="D191" s="29" t="s">
        <v>1198</v>
      </c>
      <c r="E191" s="32" t="s">
        <v>2399</v>
      </c>
    </row>
    <row r="192" spans="1:5" s="19" customFormat="1" x14ac:dyDescent="0.2">
      <c r="A192" s="163">
        <v>189</v>
      </c>
      <c r="B192" s="48" t="s">
        <v>1622</v>
      </c>
      <c r="C192" s="78" t="s">
        <v>1836</v>
      </c>
      <c r="D192" s="29" t="s">
        <v>1198</v>
      </c>
      <c r="E192" s="32" t="s">
        <v>2399</v>
      </c>
    </row>
    <row r="193" spans="1:5" s="19" customFormat="1" x14ac:dyDescent="0.2">
      <c r="A193" s="210">
        <v>190</v>
      </c>
      <c r="B193" s="48" t="s">
        <v>1622</v>
      </c>
      <c r="C193" s="78" t="s">
        <v>1837</v>
      </c>
      <c r="D193" s="29" t="s">
        <v>1198</v>
      </c>
      <c r="E193" s="32" t="s">
        <v>2399</v>
      </c>
    </row>
    <row r="194" spans="1:5" s="19" customFormat="1" x14ac:dyDescent="0.2">
      <c r="A194" s="163">
        <v>191</v>
      </c>
      <c r="B194" s="31">
        <v>35470134</v>
      </c>
      <c r="C194" s="78" t="s">
        <v>1104</v>
      </c>
      <c r="D194" s="29" t="s">
        <v>1198</v>
      </c>
      <c r="E194" s="32" t="s">
        <v>2396</v>
      </c>
    </row>
    <row r="195" spans="1:5" s="19" customFormat="1" x14ac:dyDescent="0.2">
      <c r="A195" s="210">
        <v>192</v>
      </c>
      <c r="B195" s="31">
        <v>35580368</v>
      </c>
      <c r="C195" s="78" t="s">
        <v>1105</v>
      </c>
      <c r="D195" s="29" t="s">
        <v>1198</v>
      </c>
      <c r="E195" s="32" t="s">
        <v>2396</v>
      </c>
    </row>
    <row r="196" spans="1:5" s="19" customFormat="1" x14ac:dyDescent="0.2">
      <c r="A196" s="210">
        <v>193</v>
      </c>
      <c r="B196" s="31">
        <v>35580370</v>
      </c>
      <c r="C196" s="78" t="s">
        <v>1106</v>
      </c>
      <c r="D196" s="29" t="s">
        <v>1198</v>
      </c>
      <c r="E196" s="32" t="s">
        <v>2396</v>
      </c>
    </row>
    <row r="197" spans="1:5" s="19" customFormat="1" x14ac:dyDescent="0.2">
      <c r="A197" s="163">
        <v>194</v>
      </c>
      <c r="B197" s="31">
        <v>35851000</v>
      </c>
      <c r="C197" s="27" t="s">
        <v>1107</v>
      </c>
      <c r="D197" s="29" t="s">
        <v>1198</v>
      </c>
      <c r="E197" s="32" t="s">
        <v>2399</v>
      </c>
    </row>
    <row r="198" spans="1:5" s="19" customFormat="1" x14ac:dyDescent="0.2">
      <c r="A198" s="210">
        <v>195</v>
      </c>
      <c r="B198" s="31">
        <v>35851028</v>
      </c>
      <c r="C198" s="78" t="s">
        <v>1108</v>
      </c>
      <c r="D198" s="29" t="s">
        <v>458</v>
      </c>
      <c r="E198" s="32" t="s">
        <v>2399</v>
      </c>
    </row>
    <row r="199" spans="1:5" s="19" customFormat="1" x14ac:dyDescent="0.2">
      <c r="A199" s="163">
        <v>196</v>
      </c>
      <c r="B199" s="31">
        <v>35325089</v>
      </c>
      <c r="C199" s="27" t="s">
        <v>178</v>
      </c>
      <c r="D199" s="29" t="s">
        <v>472</v>
      </c>
      <c r="E199" s="32" t="s">
        <v>2399</v>
      </c>
    </row>
    <row r="200" spans="1:5" s="19" customFormat="1" x14ac:dyDescent="0.2">
      <c r="A200" s="210">
        <v>197</v>
      </c>
      <c r="B200" s="31">
        <v>35851008</v>
      </c>
      <c r="C200" s="27" t="s">
        <v>1109</v>
      </c>
      <c r="D200" s="29" t="s">
        <v>472</v>
      </c>
      <c r="E200" s="32" t="s">
        <v>2396</v>
      </c>
    </row>
    <row r="201" spans="1:5" s="19" customFormat="1" x14ac:dyDescent="0.2">
      <c r="A201" s="210">
        <v>198</v>
      </c>
      <c r="B201" s="31">
        <v>35470171</v>
      </c>
      <c r="C201" s="78" t="s">
        <v>1576</v>
      </c>
      <c r="D201" s="29" t="s">
        <v>85</v>
      </c>
      <c r="E201" s="32" t="s">
        <v>2399</v>
      </c>
    </row>
    <row r="202" spans="1:5" s="19" customFormat="1" x14ac:dyDescent="0.2">
      <c r="A202" s="163">
        <v>199</v>
      </c>
      <c r="B202" s="48">
        <v>35851012</v>
      </c>
      <c r="C202" s="78" t="s">
        <v>697</v>
      </c>
      <c r="D202" s="29" t="s">
        <v>1198</v>
      </c>
      <c r="E202" s="32" t="s">
        <v>2399</v>
      </c>
    </row>
    <row r="203" spans="1:5" s="19" customFormat="1" x14ac:dyDescent="0.2">
      <c r="A203" s="210">
        <v>200</v>
      </c>
      <c r="B203" s="31">
        <v>35690130</v>
      </c>
      <c r="C203" s="27" t="s">
        <v>1110</v>
      </c>
      <c r="D203" s="29" t="s">
        <v>472</v>
      </c>
      <c r="E203" s="32" t="s">
        <v>2397</v>
      </c>
    </row>
    <row r="204" spans="1:5" s="19" customFormat="1" x14ac:dyDescent="0.2">
      <c r="A204" s="163">
        <v>201</v>
      </c>
      <c r="B204" s="31">
        <v>35851007</v>
      </c>
      <c r="C204" s="78" t="s">
        <v>1111</v>
      </c>
      <c r="D204" s="29" t="s">
        <v>1198</v>
      </c>
      <c r="E204" s="32" t="s">
        <v>2399</v>
      </c>
    </row>
    <row r="205" spans="1:5" s="19" customFormat="1" x14ac:dyDescent="0.2">
      <c r="A205" s="210">
        <v>202</v>
      </c>
      <c r="B205" s="31">
        <v>35580620</v>
      </c>
      <c r="C205" s="78" t="s">
        <v>428</v>
      </c>
      <c r="D205" s="29" t="s">
        <v>472</v>
      </c>
      <c r="E205" s="32" t="s">
        <v>2399</v>
      </c>
    </row>
    <row r="206" spans="1:5" s="19" customFormat="1" x14ac:dyDescent="0.2">
      <c r="A206" s="210">
        <v>203</v>
      </c>
      <c r="B206" s="31">
        <v>35510200</v>
      </c>
      <c r="C206" s="27" t="s">
        <v>1429</v>
      </c>
      <c r="D206" s="29" t="s">
        <v>472</v>
      </c>
      <c r="E206" s="32" t="s">
        <v>2396</v>
      </c>
    </row>
    <row r="207" spans="1:5" s="19" customFormat="1" x14ac:dyDescent="0.2">
      <c r="A207" s="163">
        <v>204</v>
      </c>
      <c r="B207" s="31">
        <v>35580123</v>
      </c>
      <c r="C207" s="27" t="s">
        <v>1112</v>
      </c>
      <c r="D207" s="29" t="s">
        <v>472</v>
      </c>
      <c r="E207" s="32" t="s">
        <v>2399</v>
      </c>
    </row>
    <row r="208" spans="1:5" s="19" customFormat="1" x14ac:dyDescent="0.2">
      <c r="A208" s="210">
        <v>205</v>
      </c>
      <c r="B208" s="31">
        <v>35510234</v>
      </c>
      <c r="C208" s="27" t="s">
        <v>1430</v>
      </c>
      <c r="D208" s="29" t="s">
        <v>472</v>
      </c>
      <c r="E208" s="32" t="s">
        <v>2396</v>
      </c>
    </row>
    <row r="209" spans="1:5" s="19" customFormat="1" x14ac:dyDescent="0.2">
      <c r="A209" s="163">
        <v>206</v>
      </c>
      <c r="B209" s="31">
        <v>35510233</v>
      </c>
      <c r="C209" s="78" t="s">
        <v>1431</v>
      </c>
      <c r="D209" s="29" t="s">
        <v>472</v>
      </c>
      <c r="E209" s="32" t="s">
        <v>2396</v>
      </c>
    </row>
    <row r="210" spans="1:5" s="19" customFormat="1" x14ac:dyDescent="0.2">
      <c r="A210" s="210">
        <v>207</v>
      </c>
      <c r="B210" s="31">
        <v>35510208</v>
      </c>
      <c r="C210" s="27" t="s">
        <v>1432</v>
      </c>
      <c r="D210" s="29" t="s">
        <v>472</v>
      </c>
      <c r="E210" s="32" t="s">
        <v>2396</v>
      </c>
    </row>
    <row r="211" spans="1:5" s="19" customFormat="1" x14ac:dyDescent="0.2">
      <c r="A211" s="210">
        <v>208</v>
      </c>
      <c r="B211" s="31">
        <v>35510207</v>
      </c>
      <c r="C211" s="27" t="s">
        <v>1433</v>
      </c>
      <c r="D211" s="29" t="s">
        <v>472</v>
      </c>
      <c r="E211" s="32" t="s">
        <v>2396</v>
      </c>
    </row>
    <row r="212" spans="1:5" s="19" customFormat="1" x14ac:dyDescent="0.2">
      <c r="A212" s="163">
        <v>209</v>
      </c>
      <c r="B212" s="31">
        <v>35505502</v>
      </c>
      <c r="C212" s="139" t="s">
        <v>1434</v>
      </c>
      <c r="D212" s="29" t="s">
        <v>472</v>
      </c>
      <c r="E212" s="32" t="s">
        <v>2399</v>
      </c>
    </row>
    <row r="213" spans="1:5" s="19" customFormat="1" x14ac:dyDescent="0.2">
      <c r="A213" s="210">
        <v>210</v>
      </c>
      <c r="B213" s="31">
        <v>35505503</v>
      </c>
      <c r="C213" s="139" t="s">
        <v>1435</v>
      </c>
      <c r="D213" s="29" t="s">
        <v>472</v>
      </c>
      <c r="E213" s="32" t="s">
        <v>2399</v>
      </c>
    </row>
    <row r="214" spans="1:5" s="19" customFormat="1" x14ac:dyDescent="0.2">
      <c r="A214" s="163">
        <v>211</v>
      </c>
      <c r="B214" s="31">
        <v>35505504</v>
      </c>
      <c r="C214" s="139" t="s">
        <v>1436</v>
      </c>
      <c r="D214" s="29" t="s">
        <v>472</v>
      </c>
      <c r="E214" s="32" t="s">
        <v>2399</v>
      </c>
    </row>
    <row r="215" spans="1:5" s="19" customFormat="1" x14ac:dyDescent="0.2">
      <c r="A215" s="210">
        <v>212</v>
      </c>
      <c r="B215" s="31">
        <v>35505505</v>
      </c>
      <c r="C215" s="113" t="s">
        <v>1437</v>
      </c>
      <c r="D215" s="29" t="s">
        <v>472</v>
      </c>
      <c r="E215" s="32" t="s">
        <v>2399</v>
      </c>
    </row>
    <row r="216" spans="1:5" s="19" customFormat="1" x14ac:dyDescent="0.2">
      <c r="A216" s="210">
        <v>213</v>
      </c>
      <c r="B216" s="31">
        <v>35505506</v>
      </c>
      <c r="C216" s="139" t="s">
        <v>1438</v>
      </c>
      <c r="D216" s="29" t="s">
        <v>472</v>
      </c>
      <c r="E216" s="32" t="s">
        <v>2399</v>
      </c>
    </row>
    <row r="217" spans="1:5" s="19" customFormat="1" x14ac:dyDescent="0.2">
      <c r="A217" s="163">
        <v>214</v>
      </c>
      <c r="B217" s="31">
        <v>35505507</v>
      </c>
      <c r="C217" s="113" t="s">
        <v>1439</v>
      </c>
      <c r="D217" s="29" t="s">
        <v>472</v>
      </c>
      <c r="E217" s="32" t="s">
        <v>2399</v>
      </c>
    </row>
    <row r="218" spans="1:5" s="19" customFormat="1" x14ac:dyDescent="0.2">
      <c r="A218" s="210">
        <v>215</v>
      </c>
      <c r="B218" s="31">
        <v>35505508</v>
      </c>
      <c r="C218" s="139" t="s">
        <v>1440</v>
      </c>
      <c r="D218" s="29" t="s">
        <v>472</v>
      </c>
      <c r="E218" s="32" t="s">
        <v>2399</v>
      </c>
    </row>
    <row r="219" spans="1:5" s="19" customFormat="1" x14ac:dyDescent="0.2">
      <c r="A219" s="163">
        <v>216</v>
      </c>
      <c r="B219" s="31">
        <v>35505509</v>
      </c>
      <c r="C219" s="139" t="s">
        <v>1441</v>
      </c>
      <c r="D219" s="29" t="s">
        <v>472</v>
      </c>
      <c r="E219" s="32" t="s">
        <v>2399</v>
      </c>
    </row>
    <row r="220" spans="1:5" s="19" customFormat="1" x14ac:dyDescent="0.2">
      <c r="A220" s="210">
        <v>217</v>
      </c>
      <c r="B220" s="31">
        <v>35505510</v>
      </c>
      <c r="C220" s="139" t="s">
        <v>1442</v>
      </c>
      <c r="D220" s="29" t="s">
        <v>472</v>
      </c>
      <c r="E220" s="32" t="s">
        <v>2399</v>
      </c>
    </row>
    <row r="221" spans="1:5" s="19" customFormat="1" x14ac:dyDescent="0.2">
      <c r="A221" s="210">
        <v>218</v>
      </c>
      <c r="B221" s="31">
        <v>35505511</v>
      </c>
      <c r="C221" s="139" t="s">
        <v>1443</v>
      </c>
      <c r="D221" s="29" t="s">
        <v>472</v>
      </c>
      <c r="E221" s="32" t="s">
        <v>2399</v>
      </c>
    </row>
    <row r="222" spans="1:5" s="19" customFormat="1" x14ac:dyDescent="0.2">
      <c r="A222" s="163">
        <v>219</v>
      </c>
      <c r="B222" s="31">
        <v>35505512</v>
      </c>
      <c r="C222" s="139" t="s">
        <v>1444</v>
      </c>
      <c r="D222" s="29" t="s">
        <v>472</v>
      </c>
      <c r="E222" s="32" t="s">
        <v>2399</v>
      </c>
    </row>
    <row r="223" spans="1:5" s="19" customFormat="1" x14ac:dyDescent="0.2">
      <c r="A223" s="210">
        <v>220</v>
      </c>
      <c r="B223" s="31">
        <v>35505513</v>
      </c>
      <c r="C223" s="139" t="s">
        <v>1445</v>
      </c>
      <c r="D223" s="29" t="s">
        <v>472</v>
      </c>
      <c r="E223" s="32" t="s">
        <v>2399</v>
      </c>
    </row>
    <row r="224" spans="1:5" s="19" customFormat="1" x14ac:dyDescent="0.2">
      <c r="A224" s="163">
        <v>221</v>
      </c>
      <c r="B224" s="31">
        <v>35505514</v>
      </c>
      <c r="C224" s="139" t="s">
        <v>1446</v>
      </c>
      <c r="D224" s="29" t="s">
        <v>472</v>
      </c>
      <c r="E224" s="32" t="s">
        <v>2399</v>
      </c>
    </row>
    <row r="225" spans="1:8" s="19" customFormat="1" x14ac:dyDescent="0.2">
      <c r="A225" s="210">
        <v>222</v>
      </c>
      <c r="B225" s="31">
        <v>35505515</v>
      </c>
      <c r="C225" s="139" t="s">
        <v>1447</v>
      </c>
      <c r="D225" s="29" t="s">
        <v>472</v>
      </c>
      <c r="E225" s="32" t="s">
        <v>2399</v>
      </c>
    </row>
    <row r="226" spans="1:8" s="19" customFormat="1" x14ac:dyDescent="0.2">
      <c r="A226" s="210">
        <v>223</v>
      </c>
      <c r="B226" s="31">
        <v>35505516</v>
      </c>
      <c r="C226" s="139" t="s">
        <v>1448</v>
      </c>
      <c r="D226" s="29" t="s">
        <v>472</v>
      </c>
      <c r="E226" s="32" t="s">
        <v>2399</v>
      </c>
    </row>
    <row r="227" spans="1:8" s="19" customFormat="1" x14ac:dyDescent="0.2">
      <c r="A227" s="163">
        <v>224</v>
      </c>
      <c r="B227" s="31">
        <v>35505517</v>
      </c>
      <c r="C227" s="113" t="s">
        <v>1449</v>
      </c>
      <c r="D227" s="29" t="s">
        <v>472</v>
      </c>
      <c r="E227" s="32" t="s">
        <v>2399</v>
      </c>
    </row>
    <row r="228" spans="1:8" s="19" customFormat="1" x14ac:dyDescent="0.2">
      <c r="A228" s="210">
        <v>225</v>
      </c>
      <c r="B228" s="31">
        <v>35505518</v>
      </c>
      <c r="C228" s="139" t="s">
        <v>1450</v>
      </c>
      <c r="D228" s="29" t="s">
        <v>472</v>
      </c>
      <c r="E228" s="32" t="s">
        <v>2399</v>
      </c>
    </row>
    <row r="229" spans="1:8" s="19" customFormat="1" x14ac:dyDescent="0.2">
      <c r="A229" s="163">
        <v>226</v>
      </c>
      <c r="B229" s="31">
        <v>35505519</v>
      </c>
      <c r="C229" s="113" t="s">
        <v>1451</v>
      </c>
      <c r="D229" s="29" t="s">
        <v>472</v>
      </c>
      <c r="E229" s="32" t="s">
        <v>2399</v>
      </c>
    </row>
    <row r="230" spans="1:8" s="19" customFormat="1" x14ac:dyDescent="0.2">
      <c r="A230" s="210">
        <v>227</v>
      </c>
      <c r="B230" s="31">
        <v>35505520</v>
      </c>
      <c r="C230" s="113" t="s">
        <v>1452</v>
      </c>
      <c r="D230" s="29" t="s">
        <v>472</v>
      </c>
      <c r="E230" s="32" t="s">
        <v>2399</v>
      </c>
    </row>
    <row r="231" spans="1:8" s="19" customFormat="1" x14ac:dyDescent="0.2">
      <c r="A231" s="210">
        <v>228</v>
      </c>
      <c r="B231" s="31">
        <v>35470410</v>
      </c>
      <c r="C231" s="27" t="s">
        <v>1453</v>
      </c>
      <c r="D231" s="29" t="s">
        <v>1198</v>
      </c>
      <c r="E231" s="32" t="s">
        <v>2399</v>
      </c>
      <c r="G231" s="20"/>
      <c r="H231" s="20"/>
    </row>
    <row r="232" spans="1:8" s="20" customFormat="1" x14ac:dyDescent="0.2">
      <c r="A232" s="163">
        <v>229</v>
      </c>
      <c r="B232" s="31">
        <v>35470412</v>
      </c>
      <c r="C232" s="27" t="s">
        <v>1454</v>
      </c>
      <c r="D232" s="29" t="s">
        <v>1198</v>
      </c>
      <c r="E232" s="32" t="s">
        <v>2399</v>
      </c>
      <c r="G232" s="19"/>
      <c r="H232" s="19"/>
    </row>
    <row r="233" spans="1:8" s="19" customFormat="1" x14ac:dyDescent="0.2">
      <c r="A233" s="210">
        <v>230</v>
      </c>
      <c r="B233" s="31">
        <v>35851003</v>
      </c>
      <c r="C233" s="78" t="s">
        <v>1113</v>
      </c>
      <c r="D233" s="29" t="s">
        <v>1198</v>
      </c>
      <c r="E233" s="32" t="s">
        <v>2399</v>
      </c>
    </row>
    <row r="234" spans="1:8" s="19" customFormat="1" x14ac:dyDescent="0.2">
      <c r="A234" s="163">
        <v>231</v>
      </c>
      <c r="B234" s="48" t="s">
        <v>1622</v>
      </c>
      <c r="C234" s="78" t="s">
        <v>1838</v>
      </c>
      <c r="D234" s="29" t="s">
        <v>1198</v>
      </c>
      <c r="E234" s="32" t="s">
        <v>2399</v>
      </c>
    </row>
    <row r="235" spans="1:8" s="19" customFormat="1" x14ac:dyDescent="0.2">
      <c r="A235" s="210">
        <v>232</v>
      </c>
      <c r="B235" s="31">
        <v>35325087</v>
      </c>
      <c r="C235" s="27" t="s">
        <v>1455</v>
      </c>
      <c r="D235" s="29" t="s">
        <v>472</v>
      </c>
      <c r="E235" s="32" t="s">
        <v>2399</v>
      </c>
    </row>
    <row r="236" spans="1:8" s="19" customFormat="1" x14ac:dyDescent="0.2">
      <c r="A236" s="210">
        <v>233</v>
      </c>
      <c r="B236" s="31">
        <v>35325088</v>
      </c>
      <c r="C236" s="27" t="s">
        <v>1456</v>
      </c>
      <c r="D236" s="29" t="s">
        <v>472</v>
      </c>
      <c r="E236" s="32" t="s">
        <v>2399</v>
      </c>
    </row>
    <row r="237" spans="1:8" s="19" customFormat="1" x14ac:dyDescent="0.2">
      <c r="A237" s="163">
        <v>234</v>
      </c>
      <c r="B237" s="31">
        <v>35850224</v>
      </c>
      <c r="C237" s="27" t="s">
        <v>1457</v>
      </c>
      <c r="D237" s="29" t="s">
        <v>458</v>
      </c>
      <c r="E237" s="32" t="s">
        <v>2399</v>
      </c>
    </row>
    <row r="238" spans="1:8" s="19" customFormat="1" x14ac:dyDescent="0.2">
      <c r="A238" s="210">
        <v>235</v>
      </c>
      <c r="B238" s="31">
        <v>35850156</v>
      </c>
      <c r="C238" s="78" t="s">
        <v>1114</v>
      </c>
      <c r="D238" s="29" t="s">
        <v>1198</v>
      </c>
      <c r="E238" s="32" t="s">
        <v>2396</v>
      </c>
    </row>
    <row r="239" spans="1:8" s="19" customFormat="1" x14ac:dyDescent="0.2">
      <c r="A239" s="163">
        <v>236</v>
      </c>
      <c r="B239" s="31">
        <v>35850157</v>
      </c>
      <c r="C239" s="78" t="s">
        <v>114</v>
      </c>
      <c r="D239" s="29" t="s">
        <v>981</v>
      </c>
      <c r="E239" s="32" t="s">
        <v>2396</v>
      </c>
    </row>
    <row r="240" spans="1:8" s="19" customFormat="1" x14ac:dyDescent="0.2">
      <c r="A240" s="210">
        <v>237</v>
      </c>
      <c r="B240" s="31">
        <v>35505135</v>
      </c>
      <c r="C240" s="78" t="s">
        <v>417</v>
      </c>
      <c r="D240" s="29" t="s">
        <v>1198</v>
      </c>
      <c r="E240" s="32" t="s">
        <v>2397</v>
      </c>
    </row>
    <row r="241" spans="1:5" s="19" customFormat="1" x14ac:dyDescent="0.2">
      <c r="A241" s="210">
        <v>238</v>
      </c>
      <c r="B241" s="31">
        <v>35150320</v>
      </c>
      <c r="C241" s="78" t="s">
        <v>698</v>
      </c>
      <c r="D241" s="29" t="s">
        <v>458</v>
      </c>
      <c r="E241" s="32" t="s">
        <v>2397</v>
      </c>
    </row>
    <row r="242" spans="1:5" s="19" customFormat="1" x14ac:dyDescent="0.2">
      <c r="A242" s="163">
        <v>239</v>
      </c>
      <c r="B242" s="31">
        <v>35150329</v>
      </c>
      <c r="C242" s="78" t="s">
        <v>1116</v>
      </c>
      <c r="D242" s="29" t="s">
        <v>379</v>
      </c>
      <c r="E242" s="32" t="s">
        <v>2397</v>
      </c>
    </row>
    <row r="243" spans="1:5" s="19" customFormat="1" x14ac:dyDescent="0.2">
      <c r="A243" s="210">
        <v>240</v>
      </c>
      <c r="B243" s="31">
        <v>35150326</v>
      </c>
      <c r="C243" s="78" t="s">
        <v>1115</v>
      </c>
      <c r="D243" s="29" t="s">
        <v>1198</v>
      </c>
      <c r="E243" s="32" t="s">
        <v>2396</v>
      </c>
    </row>
    <row r="244" spans="1:5" s="19" customFormat="1" x14ac:dyDescent="0.2">
      <c r="A244" s="163">
        <v>241</v>
      </c>
      <c r="B244" s="31">
        <v>35150328</v>
      </c>
      <c r="C244" s="78" t="s">
        <v>112</v>
      </c>
      <c r="D244" s="29" t="s">
        <v>111</v>
      </c>
      <c r="E244" s="32" t="s">
        <v>2396</v>
      </c>
    </row>
    <row r="245" spans="1:5" s="19" customFormat="1" x14ac:dyDescent="0.2">
      <c r="A245" s="210">
        <v>242</v>
      </c>
      <c r="B245" s="31">
        <v>35850158</v>
      </c>
      <c r="C245" s="78" t="s">
        <v>1366</v>
      </c>
      <c r="D245" s="29" t="s">
        <v>458</v>
      </c>
      <c r="E245" s="32" t="s">
        <v>2399</v>
      </c>
    </row>
    <row r="246" spans="1:5" s="19" customFormat="1" x14ac:dyDescent="0.2">
      <c r="A246" s="210">
        <v>243</v>
      </c>
      <c r="B246" s="31">
        <v>35850227</v>
      </c>
      <c r="C246" s="27" t="s">
        <v>1458</v>
      </c>
      <c r="D246" s="29" t="s">
        <v>458</v>
      </c>
      <c r="E246" s="32" t="s">
        <v>2399</v>
      </c>
    </row>
    <row r="247" spans="1:5" s="19" customFormat="1" x14ac:dyDescent="0.2">
      <c r="A247" s="163">
        <v>244</v>
      </c>
      <c r="B247" s="31">
        <v>35850230</v>
      </c>
      <c r="C247" s="27" t="s">
        <v>1459</v>
      </c>
      <c r="D247" s="29" t="s">
        <v>458</v>
      </c>
      <c r="E247" s="32" t="s">
        <v>2399</v>
      </c>
    </row>
    <row r="248" spans="1:5" s="19" customFormat="1" x14ac:dyDescent="0.2">
      <c r="A248" s="210">
        <v>245</v>
      </c>
      <c r="B248" s="31">
        <v>35690148</v>
      </c>
      <c r="C248" s="78" t="s">
        <v>425</v>
      </c>
      <c r="D248" s="29" t="s">
        <v>472</v>
      </c>
      <c r="E248" s="32" t="s">
        <v>2396</v>
      </c>
    </row>
    <row r="249" spans="1:5" s="19" customFormat="1" x14ac:dyDescent="0.2">
      <c r="A249" s="163">
        <v>246</v>
      </c>
      <c r="B249" s="31">
        <v>35690149</v>
      </c>
      <c r="C249" s="27" t="s">
        <v>179</v>
      </c>
      <c r="D249" s="29" t="s">
        <v>472</v>
      </c>
      <c r="E249" s="32" t="s">
        <v>2397</v>
      </c>
    </row>
    <row r="250" spans="1:5" s="19" customFormat="1" x14ac:dyDescent="0.2">
      <c r="A250" s="210">
        <v>247</v>
      </c>
      <c r="B250" s="31">
        <v>35851043</v>
      </c>
      <c r="C250" s="78" t="s">
        <v>719</v>
      </c>
      <c r="D250" s="29" t="s">
        <v>458</v>
      </c>
      <c r="E250" s="32" t="s">
        <v>2399</v>
      </c>
    </row>
    <row r="251" spans="1:5" s="19" customFormat="1" x14ac:dyDescent="0.2">
      <c r="A251" s="210">
        <v>248</v>
      </c>
      <c r="B251" s="31">
        <v>35580385</v>
      </c>
      <c r="C251" s="78" t="s">
        <v>720</v>
      </c>
      <c r="D251" s="29" t="s">
        <v>458</v>
      </c>
      <c r="E251" s="32" t="s">
        <v>2399</v>
      </c>
    </row>
    <row r="252" spans="1:5" s="19" customFormat="1" x14ac:dyDescent="0.2">
      <c r="A252" s="163">
        <v>249</v>
      </c>
      <c r="B252" s="31">
        <v>35580388</v>
      </c>
      <c r="C252" s="78" t="s">
        <v>721</v>
      </c>
      <c r="D252" s="29" t="s">
        <v>458</v>
      </c>
      <c r="E252" s="32" t="s">
        <v>2399</v>
      </c>
    </row>
    <row r="253" spans="1:5" s="19" customFormat="1" x14ac:dyDescent="0.2">
      <c r="A253" s="210">
        <v>250</v>
      </c>
      <c r="B253" s="31">
        <v>35510220</v>
      </c>
      <c r="C253" s="78" t="s">
        <v>426</v>
      </c>
      <c r="D253" s="29" t="s">
        <v>472</v>
      </c>
      <c r="E253" s="32" t="s">
        <v>2399</v>
      </c>
    </row>
    <row r="254" spans="1:5" s="19" customFormat="1" x14ac:dyDescent="0.2">
      <c r="A254" s="163">
        <v>251</v>
      </c>
      <c r="B254" s="31">
        <v>35510221</v>
      </c>
      <c r="C254" s="27" t="s">
        <v>180</v>
      </c>
      <c r="D254" s="29" t="s">
        <v>472</v>
      </c>
      <c r="E254" s="32" t="s">
        <v>2396</v>
      </c>
    </row>
    <row r="255" spans="1:5" s="19" customFormat="1" x14ac:dyDescent="0.2">
      <c r="A255" s="210">
        <v>252</v>
      </c>
      <c r="B255" s="31">
        <v>35510225</v>
      </c>
      <c r="C255" s="78" t="s">
        <v>427</v>
      </c>
      <c r="D255" s="29" t="s">
        <v>472</v>
      </c>
      <c r="E255" s="32" t="s">
        <v>2399</v>
      </c>
    </row>
    <row r="256" spans="1:5" s="19" customFormat="1" x14ac:dyDescent="0.2">
      <c r="A256" s="210">
        <v>253</v>
      </c>
      <c r="B256" s="31">
        <v>35510226</v>
      </c>
      <c r="C256" s="27" t="s">
        <v>181</v>
      </c>
      <c r="D256" s="29" t="s">
        <v>472</v>
      </c>
      <c r="E256" s="32" t="s">
        <v>2396</v>
      </c>
    </row>
    <row r="257" spans="1:5" s="19" customFormat="1" x14ac:dyDescent="0.2">
      <c r="A257" s="163">
        <v>254</v>
      </c>
      <c r="B257" s="31">
        <v>35690029</v>
      </c>
      <c r="C257" s="78" t="s">
        <v>136</v>
      </c>
      <c r="D257" s="29" t="s">
        <v>472</v>
      </c>
      <c r="E257" s="32" t="s">
        <v>2399</v>
      </c>
    </row>
    <row r="258" spans="1:5" s="19" customFormat="1" x14ac:dyDescent="0.2">
      <c r="A258" s="210">
        <v>255</v>
      </c>
      <c r="B258" s="31">
        <v>35690031</v>
      </c>
      <c r="C258" s="78" t="s">
        <v>137</v>
      </c>
      <c r="D258" s="29" t="s">
        <v>472</v>
      </c>
      <c r="E258" s="32" t="s">
        <v>2399</v>
      </c>
    </row>
    <row r="259" spans="1:5" s="19" customFormat="1" x14ac:dyDescent="0.2">
      <c r="A259" s="163">
        <v>256</v>
      </c>
      <c r="B259" s="31">
        <v>35025301</v>
      </c>
      <c r="C259" s="27" t="s">
        <v>1460</v>
      </c>
      <c r="D259" s="29" t="s">
        <v>472</v>
      </c>
      <c r="E259" s="32" t="s">
        <v>2399</v>
      </c>
    </row>
    <row r="260" spans="1:5" s="19" customFormat="1" x14ac:dyDescent="0.2">
      <c r="A260" s="210">
        <v>257</v>
      </c>
      <c r="B260" s="31">
        <v>35100166</v>
      </c>
      <c r="C260" s="78" t="s">
        <v>1210</v>
      </c>
      <c r="D260" s="29" t="s">
        <v>472</v>
      </c>
      <c r="E260" s="32" t="s">
        <v>2396</v>
      </c>
    </row>
    <row r="261" spans="1:5" s="19" customFormat="1" x14ac:dyDescent="0.2">
      <c r="A261" s="210">
        <v>258</v>
      </c>
      <c r="B261" s="31">
        <v>35100167</v>
      </c>
      <c r="C261" s="78" t="s">
        <v>1211</v>
      </c>
      <c r="D261" s="29" t="s">
        <v>472</v>
      </c>
      <c r="E261" s="32" t="s">
        <v>2396</v>
      </c>
    </row>
    <row r="262" spans="1:5" s="19" customFormat="1" x14ac:dyDescent="0.2">
      <c r="A262" s="163">
        <v>259</v>
      </c>
      <c r="B262" s="31">
        <v>35100171</v>
      </c>
      <c r="C262" s="78" t="s">
        <v>1208</v>
      </c>
      <c r="D262" s="29" t="s">
        <v>472</v>
      </c>
      <c r="E262" s="32" t="s">
        <v>2396</v>
      </c>
    </row>
    <row r="263" spans="1:5" s="19" customFormat="1" x14ac:dyDescent="0.2">
      <c r="A263" s="210">
        <v>260</v>
      </c>
      <c r="B263" s="31">
        <v>35100172</v>
      </c>
      <c r="C263" s="78" t="s">
        <v>1209</v>
      </c>
      <c r="D263" s="29" t="s">
        <v>472</v>
      </c>
      <c r="E263" s="32" t="s">
        <v>2396</v>
      </c>
    </row>
    <row r="264" spans="1:5" s="19" customFormat="1" x14ac:dyDescent="0.2">
      <c r="A264" s="163">
        <v>261</v>
      </c>
      <c r="B264" s="31">
        <v>35690150</v>
      </c>
      <c r="C264" s="78" t="s">
        <v>1212</v>
      </c>
      <c r="D264" s="29" t="s">
        <v>472</v>
      </c>
      <c r="E264" s="32" t="s">
        <v>2396</v>
      </c>
    </row>
    <row r="265" spans="1:5" s="19" customFormat="1" x14ac:dyDescent="0.2">
      <c r="A265" s="210">
        <v>262</v>
      </c>
      <c r="B265" s="31">
        <v>35690151</v>
      </c>
      <c r="C265" s="27" t="s">
        <v>182</v>
      </c>
      <c r="D265" s="29" t="s">
        <v>472</v>
      </c>
      <c r="E265" s="32" t="s">
        <v>2397</v>
      </c>
    </row>
    <row r="266" spans="1:5" s="19" customFormat="1" x14ac:dyDescent="0.2">
      <c r="A266" s="210">
        <v>263</v>
      </c>
      <c r="B266" s="31">
        <v>35150330</v>
      </c>
      <c r="C266" s="27" t="s">
        <v>371</v>
      </c>
      <c r="D266" s="29" t="s">
        <v>1198</v>
      </c>
      <c r="E266" s="32" t="s">
        <v>2399</v>
      </c>
    </row>
    <row r="267" spans="1:5" s="19" customFormat="1" x14ac:dyDescent="0.2">
      <c r="A267" s="163">
        <v>264</v>
      </c>
      <c r="B267" s="31">
        <v>35510230</v>
      </c>
      <c r="C267" s="27" t="s">
        <v>372</v>
      </c>
      <c r="D267" s="29" t="s">
        <v>472</v>
      </c>
      <c r="E267" s="32" t="s">
        <v>2399</v>
      </c>
    </row>
    <row r="268" spans="1:5" s="19" customFormat="1" x14ac:dyDescent="0.2">
      <c r="A268" s="210">
        <v>265</v>
      </c>
      <c r="B268" s="31">
        <v>35325824</v>
      </c>
      <c r="C268" s="27" t="s">
        <v>373</v>
      </c>
      <c r="D268" s="29" t="s">
        <v>1198</v>
      </c>
      <c r="E268" s="32" t="s">
        <v>2399</v>
      </c>
    </row>
    <row r="269" spans="1:5" s="19" customFormat="1" x14ac:dyDescent="0.2">
      <c r="A269" s="163">
        <v>266</v>
      </c>
      <c r="B269" s="31">
        <v>35510255</v>
      </c>
      <c r="C269" s="27" t="s">
        <v>374</v>
      </c>
      <c r="D269" s="29" t="s">
        <v>1198</v>
      </c>
      <c r="E269" s="32" t="s">
        <v>2399</v>
      </c>
    </row>
    <row r="270" spans="1:5" s="19" customFormat="1" x14ac:dyDescent="0.2">
      <c r="A270" s="210">
        <v>267</v>
      </c>
      <c r="B270" s="31">
        <v>35690976</v>
      </c>
      <c r="C270" s="27" t="s">
        <v>46</v>
      </c>
      <c r="D270" s="29" t="s">
        <v>472</v>
      </c>
      <c r="E270" s="32" t="s">
        <v>2396</v>
      </c>
    </row>
    <row r="271" spans="1:5" s="19" customFormat="1" x14ac:dyDescent="0.2">
      <c r="A271" s="210">
        <v>268</v>
      </c>
      <c r="B271" s="31">
        <v>35690977</v>
      </c>
      <c r="C271" s="27" t="s">
        <v>183</v>
      </c>
      <c r="D271" s="29" t="s">
        <v>472</v>
      </c>
      <c r="E271" s="32" t="s">
        <v>2396</v>
      </c>
    </row>
    <row r="272" spans="1:5" s="19" customFormat="1" x14ac:dyDescent="0.2">
      <c r="A272" s="163">
        <v>269</v>
      </c>
      <c r="B272" s="31">
        <v>35851019</v>
      </c>
      <c r="C272" s="27" t="s">
        <v>48</v>
      </c>
      <c r="D272" s="29" t="s">
        <v>1198</v>
      </c>
      <c r="E272" s="32" t="s">
        <v>2399</v>
      </c>
    </row>
    <row r="273" spans="1:5" s="19" customFormat="1" x14ac:dyDescent="0.2">
      <c r="A273" s="210">
        <v>270</v>
      </c>
      <c r="B273" s="31">
        <v>35690280</v>
      </c>
      <c r="C273" s="78" t="s">
        <v>1534</v>
      </c>
      <c r="D273" s="29" t="s">
        <v>1531</v>
      </c>
      <c r="E273" s="32" t="s">
        <v>2399</v>
      </c>
    </row>
    <row r="274" spans="1:5" s="19" customFormat="1" x14ac:dyDescent="0.2">
      <c r="A274" s="163">
        <v>271</v>
      </c>
      <c r="B274" s="31">
        <v>35505275</v>
      </c>
      <c r="C274" s="27" t="s">
        <v>47</v>
      </c>
      <c r="D274" s="29" t="s">
        <v>1198</v>
      </c>
      <c r="E274" s="32" t="s">
        <v>2397</v>
      </c>
    </row>
    <row r="275" spans="1:5" s="19" customFormat="1" x14ac:dyDescent="0.2">
      <c r="A275" s="210">
        <v>272</v>
      </c>
      <c r="B275" s="31">
        <v>35150510</v>
      </c>
      <c r="C275" s="27" t="s">
        <v>1461</v>
      </c>
      <c r="D275" s="29" t="s">
        <v>472</v>
      </c>
      <c r="E275" s="32" t="s">
        <v>2396</v>
      </c>
    </row>
    <row r="276" spans="1:5" s="19" customFormat="1" x14ac:dyDescent="0.2">
      <c r="A276" s="210">
        <v>273</v>
      </c>
      <c r="B276" s="31">
        <v>35150511</v>
      </c>
      <c r="C276" s="27" t="s">
        <v>207</v>
      </c>
      <c r="D276" s="29" t="s">
        <v>472</v>
      </c>
      <c r="E276" s="32" t="s">
        <v>2396</v>
      </c>
    </row>
    <row r="277" spans="1:5" s="19" customFormat="1" x14ac:dyDescent="0.2">
      <c r="A277" s="163">
        <v>274</v>
      </c>
      <c r="B277" s="31">
        <v>35580441</v>
      </c>
      <c r="C277" s="27" t="s">
        <v>699</v>
      </c>
      <c r="D277" s="29" t="s">
        <v>49</v>
      </c>
      <c r="E277" s="32" t="s">
        <v>2396</v>
      </c>
    </row>
    <row r="278" spans="1:5" s="19" customFormat="1" x14ac:dyDescent="0.2">
      <c r="A278" s="210">
        <v>275</v>
      </c>
      <c r="B278" s="31">
        <v>35580447</v>
      </c>
      <c r="C278" s="78" t="s">
        <v>700</v>
      </c>
      <c r="D278" s="29" t="s">
        <v>49</v>
      </c>
      <c r="E278" s="32" t="s">
        <v>2396</v>
      </c>
    </row>
    <row r="279" spans="1:5" s="19" customFormat="1" x14ac:dyDescent="0.2">
      <c r="A279" s="163">
        <v>276</v>
      </c>
      <c r="B279" s="31">
        <v>35580462</v>
      </c>
      <c r="C279" s="78" t="s">
        <v>701</v>
      </c>
      <c r="D279" s="29" t="s">
        <v>49</v>
      </c>
      <c r="E279" s="32" t="s">
        <v>2396</v>
      </c>
    </row>
    <row r="280" spans="1:5" s="19" customFormat="1" x14ac:dyDescent="0.2">
      <c r="A280" s="210">
        <v>277</v>
      </c>
      <c r="B280" s="31">
        <v>35580478</v>
      </c>
      <c r="C280" s="78" t="s">
        <v>702</v>
      </c>
      <c r="D280" s="29" t="s">
        <v>49</v>
      </c>
      <c r="E280" s="32" t="s">
        <v>2396</v>
      </c>
    </row>
    <row r="281" spans="1:5" s="19" customFormat="1" x14ac:dyDescent="0.2">
      <c r="A281" s="210">
        <v>278</v>
      </c>
      <c r="B281" s="31">
        <v>35580481</v>
      </c>
      <c r="C281" s="27" t="s">
        <v>703</v>
      </c>
      <c r="D281" s="29" t="s">
        <v>49</v>
      </c>
      <c r="E281" s="32" t="s">
        <v>2396</v>
      </c>
    </row>
    <row r="282" spans="1:5" s="19" customFormat="1" ht="21" x14ac:dyDescent="0.2">
      <c r="A282" s="163">
        <v>279</v>
      </c>
      <c r="B282" s="31">
        <v>35580450</v>
      </c>
      <c r="C282" s="78" t="s">
        <v>1568</v>
      </c>
      <c r="D282" s="29" t="s">
        <v>84</v>
      </c>
      <c r="E282" s="32" t="s">
        <v>2399</v>
      </c>
    </row>
    <row r="283" spans="1:5" s="19" customFormat="1" x14ac:dyDescent="0.2">
      <c r="A283" s="210">
        <v>280</v>
      </c>
      <c r="B283" s="31">
        <v>35580449</v>
      </c>
      <c r="C283" s="78" t="s">
        <v>1596</v>
      </c>
      <c r="D283" s="29" t="s">
        <v>84</v>
      </c>
      <c r="E283" s="32" t="s">
        <v>2399</v>
      </c>
    </row>
    <row r="284" spans="1:5" s="19" customFormat="1" x14ac:dyDescent="0.2">
      <c r="A284" s="163">
        <v>281</v>
      </c>
      <c r="B284" s="31">
        <v>35580453</v>
      </c>
      <c r="C284" s="78" t="s">
        <v>1592</v>
      </c>
      <c r="D284" s="29" t="s">
        <v>84</v>
      </c>
      <c r="E284" s="32" t="s">
        <v>2399</v>
      </c>
    </row>
    <row r="285" spans="1:5" s="19" customFormat="1" x14ac:dyDescent="0.2">
      <c r="A285" s="210">
        <v>282</v>
      </c>
      <c r="B285" s="31">
        <v>35580451</v>
      </c>
      <c r="C285" s="78" t="s">
        <v>1569</v>
      </c>
      <c r="D285" s="29" t="s">
        <v>84</v>
      </c>
      <c r="E285" s="32" t="s">
        <v>2399</v>
      </c>
    </row>
    <row r="286" spans="1:5" s="19" customFormat="1" x14ac:dyDescent="0.2">
      <c r="A286" s="210">
        <v>283</v>
      </c>
      <c r="B286" s="31">
        <v>35580455</v>
      </c>
      <c r="C286" s="78" t="s">
        <v>1593</v>
      </c>
      <c r="D286" s="29" t="s">
        <v>84</v>
      </c>
      <c r="E286" s="32" t="s">
        <v>2399</v>
      </c>
    </row>
    <row r="287" spans="1:5" s="19" customFormat="1" x14ac:dyDescent="0.2">
      <c r="A287" s="163">
        <v>284</v>
      </c>
      <c r="B287" s="31">
        <v>35580457</v>
      </c>
      <c r="C287" s="78" t="s">
        <v>1561</v>
      </c>
      <c r="D287" s="29" t="s">
        <v>84</v>
      </c>
      <c r="E287" s="32" t="s">
        <v>2399</v>
      </c>
    </row>
    <row r="288" spans="1:5" s="19" customFormat="1" x14ac:dyDescent="0.2">
      <c r="A288" s="210">
        <v>285</v>
      </c>
      <c r="B288" s="31">
        <v>35580465</v>
      </c>
      <c r="C288" s="78" t="s">
        <v>1565</v>
      </c>
      <c r="D288" s="29" t="s">
        <v>84</v>
      </c>
      <c r="E288" s="32" t="s">
        <v>2399</v>
      </c>
    </row>
    <row r="289" spans="1:5" s="19" customFormat="1" x14ac:dyDescent="0.2">
      <c r="A289" s="163">
        <v>286</v>
      </c>
      <c r="B289" s="31">
        <v>35580467</v>
      </c>
      <c r="C289" s="78" t="s">
        <v>1562</v>
      </c>
      <c r="D289" s="29" t="s">
        <v>84</v>
      </c>
      <c r="E289" s="32" t="s">
        <v>2399</v>
      </c>
    </row>
    <row r="290" spans="1:5" s="19" customFormat="1" x14ac:dyDescent="0.2">
      <c r="A290" s="210">
        <v>287</v>
      </c>
      <c r="B290" s="31">
        <v>35580468</v>
      </c>
      <c r="C290" s="78" t="s">
        <v>1563</v>
      </c>
      <c r="D290" s="29" t="s">
        <v>84</v>
      </c>
      <c r="E290" s="32" t="s">
        <v>2399</v>
      </c>
    </row>
    <row r="291" spans="1:5" s="19" customFormat="1" x14ac:dyDescent="0.2">
      <c r="A291" s="210">
        <v>288</v>
      </c>
      <c r="B291" s="31">
        <v>35580463</v>
      </c>
      <c r="C291" s="78" t="s">
        <v>1570</v>
      </c>
      <c r="D291" s="29" t="s">
        <v>84</v>
      </c>
      <c r="E291" s="32" t="s">
        <v>2399</v>
      </c>
    </row>
    <row r="292" spans="1:5" s="19" customFormat="1" x14ac:dyDescent="0.2">
      <c r="A292" s="163">
        <v>289</v>
      </c>
      <c r="B292" s="31">
        <v>35580494</v>
      </c>
      <c r="C292" s="78" t="s">
        <v>1567</v>
      </c>
      <c r="D292" s="29" t="s">
        <v>84</v>
      </c>
      <c r="E292" s="32" t="s">
        <v>2399</v>
      </c>
    </row>
    <row r="293" spans="1:5" s="19" customFormat="1" x14ac:dyDescent="0.2">
      <c r="A293" s="210">
        <v>290</v>
      </c>
      <c r="B293" s="31">
        <v>35580497</v>
      </c>
      <c r="C293" s="78" t="s">
        <v>1575</v>
      </c>
      <c r="D293" s="29" t="s">
        <v>84</v>
      </c>
      <c r="E293" s="32" t="s">
        <v>2399</v>
      </c>
    </row>
    <row r="294" spans="1:5" s="19" customFormat="1" x14ac:dyDescent="0.2">
      <c r="A294" s="163">
        <v>291</v>
      </c>
      <c r="B294" s="31">
        <v>35580510</v>
      </c>
      <c r="C294" s="78" t="s">
        <v>1597</v>
      </c>
      <c r="D294" s="29" t="s">
        <v>84</v>
      </c>
      <c r="E294" s="32" t="s">
        <v>2399</v>
      </c>
    </row>
    <row r="295" spans="1:5" s="19" customFormat="1" x14ac:dyDescent="0.2">
      <c r="A295" s="210">
        <v>292</v>
      </c>
      <c r="B295" s="31">
        <v>35580513</v>
      </c>
      <c r="C295" s="78" t="s">
        <v>1571</v>
      </c>
      <c r="D295" s="29" t="s">
        <v>84</v>
      </c>
      <c r="E295" s="32" t="s">
        <v>2399</v>
      </c>
    </row>
    <row r="296" spans="1:5" s="19" customFormat="1" x14ac:dyDescent="0.2">
      <c r="A296" s="210">
        <v>293</v>
      </c>
      <c r="B296" s="31">
        <v>35580515</v>
      </c>
      <c r="C296" s="78" t="s">
        <v>1572</v>
      </c>
      <c r="D296" s="29" t="s">
        <v>84</v>
      </c>
      <c r="E296" s="32" t="s">
        <v>2399</v>
      </c>
    </row>
    <row r="297" spans="1:5" s="19" customFormat="1" x14ac:dyDescent="0.2">
      <c r="A297" s="163">
        <v>294</v>
      </c>
      <c r="B297" s="31">
        <v>35580516</v>
      </c>
      <c r="C297" s="78" t="s">
        <v>1566</v>
      </c>
      <c r="D297" s="29" t="s">
        <v>84</v>
      </c>
      <c r="E297" s="32" t="s">
        <v>2399</v>
      </c>
    </row>
    <row r="298" spans="1:5" s="19" customFormat="1" x14ac:dyDescent="0.2">
      <c r="A298" s="210">
        <v>295</v>
      </c>
      <c r="B298" s="31">
        <v>35580522</v>
      </c>
      <c r="C298" s="78" t="s">
        <v>1564</v>
      </c>
      <c r="D298" s="29" t="s">
        <v>84</v>
      </c>
      <c r="E298" s="32" t="s">
        <v>2399</v>
      </c>
    </row>
    <row r="299" spans="1:5" s="19" customFormat="1" x14ac:dyDescent="0.2">
      <c r="A299" s="163">
        <v>296</v>
      </c>
      <c r="B299" s="31">
        <v>35580532</v>
      </c>
      <c r="C299" s="78" t="s">
        <v>1573</v>
      </c>
      <c r="D299" s="29" t="s">
        <v>84</v>
      </c>
      <c r="E299" s="32" t="s">
        <v>2399</v>
      </c>
    </row>
    <row r="300" spans="1:5" s="19" customFormat="1" x14ac:dyDescent="0.2">
      <c r="A300" s="210">
        <v>297</v>
      </c>
      <c r="B300" s="31">
        <v>59580540</v>
      </c>
      <c r="C300" s="78" t="s">
        <v>1574</v>
      </c>
      <c r="D300" s="29" t="s">
        <v>84</v>
      </c>
      <c r="E300" s="32" t="s">
        <v>2399</v>
      </c>
    </row>
    <row r="301" spans="1:5" s="19" customFormat="1" x14ac:dyDescent="0.2">
      <c r="A301" s="210">
        <v>298</v>
      </c>
      <c r="B301" s="31">
        <v>35580502</v>
      </c>
      <c r="C301" s="78" t="s">
        <v>704</v>
      </c>
      <c r="D301" s="29" t="s">
        <v>49</v>
      </c>
      <c r="E301" s="32" t="s">
        <v>2396</v>
      </c>
    </row>
    <row r="302" spans="1:5" s="19" customFormat="1" x14ac:dyDescent="0.2">
      <c r="A302" s="163">
        <v>299</v>
      </c>
      <c r="B302" s="31">
        <v>35580506</v>
      </c>
      <c r="C302" s="78" t="s">
        <v>705</v>
      </c>
      <c r="D302" s="29" t="s">
        <v>49</v>
      </c>
      <c r="E302" s="32" t="s">
        <v>2396</v>
      </c>
    </row>
    <row r="303" spans="1:5" s="19" customFormat="1" x14ac:dyDescent="0.2">
      <c r="A303" s="210">
        <v>300</v>
      </c>
      <c r="B303" s="31">
        <v>35580524</v>
      </c>
      <c r="C303" s="78" t="s">
        <v>706</v>
      </c>
      <c r="D303" s="29" t="s">
        <v>49</v>
      </c>
      <c r="E303" s="32" t="s">
        <v>2396</v>
      </c>
    </row>
    <row r="304" spans="1:5" s="19" customFormat="1" x14ac:dyDescent="0.2">
      <c r="A304" s="163">
        <v>301</v>
      </c>
      <c r="B304" s="31">
        <v>35580476</v>
      </c>
      <c r="C304" s="78" t="s">
        <v>707</v>
      </c>
      <c r="D304" s="29" t="s">
        <v>49</v>
      </c>
      <c r="E304" s="32" t="s">
        <v>2396</v>
      </c>
    </row>
    <row r="305" spans="1:5" s="19" customFormat="1" x14ac:dyDescent="0.2">
      <c r="A305" s="210">
        <v>302</v>
      </c>
      <c r="B305" s="31">
        <v>35580545</v>
      </c>
      <c r="C305" s="78" t="s">
        <v>708</v>
      </c>
      <c r="D305" s="29" t="s">
        <v>49</v>
      </c>
      <c r="E305" s="32" t="s">
        <v>2396</v>
      </c>
    </row>
    <row r="306" spans="1:5" s="19" customFormat="1" x14ac:dyDescent="0.2">
      <c r="A306" s="210">
        <v>303</v>
      </c>
      <c r="B306" s="31">
        <v>35580550</v>
      </c>
      <c r="C306" s="27" t="s">
        <v>709</v>
      </c>
      <c r="D306" s="29" t="s">
        <v>49</v>
      </c>
      <c r="E306" s="32" t="s">
        <v>2396</v>
      </c>
    </row>
    <row r="307" spans="1:5" s="19" customFormat="1" x14ac:dyDescent="0.2">
      <c r="A307" s="163">
        <v>304</v>
      </c>
      <c r="B307" s="31">
        <v>35850233</v>
      </c>
      <c r="C307" s="27" t="s">
        <v>1462</v>
      </c>
      <c r="D307" s="29" t="s">
        <v>458</v>
      </c>
      <c r="E307" s="32" t="s">
        <v>2399</v>
      </c>
    </row>
    <row r="308" spans="1:5" s="19" customFormat="1" x14ac:dyDescent="0.2">
      <c r="A308" s="210">
        <v>305</v>
      </c>
      <c r="B308" s="31">
        <v>35470420</v>
      </c>
      <c r="C308" s="27" t="s">
        <v>1463</v>
      </c>
      <c r="D308" s="29" t="s">
        <v>1198</v>
      </c>
      <c r="E308" s="32" t="s">
        <v>2399</v>
      </c>
    </row>
    <row r="309" spans="1:5" s="19" customFormat="1" x14ac:dyDescent="0.2">
      <c r="A309" s="163">
        <v>306</v>
      </c>
      <c r="B309" s="31">
        <v>35850236</v>
      </c>
      <c r="C309" s="27" t="s">
        <v>1464</v>
      </c>
      <c r="D309" s="29" t="s">
        <v>458</v>
      </c>
      <c r="E309" s="32" t="s">
        <v>2399</v>
      </c>
    </row>
    <row r="310" spans="1:5" s="19" customFormat="1" x14ac:dyDescent="0.2">
      <c r="A310" s="210">
        <v>307</v>
      </c>
      <c r="B310" s="78" t="s">
        <v>609</v>
      </c>
      <c r="C310" s="78" t="s">
        <v>603</v>
      </c>
      <c r="D310" s="29" t="s">
        <v>472</v>
      </c>
      <c r="E310" s="32" t="s">
        <v>2399</v>
      </c>
    </row>
    <row r="311" spans="1:5" s="19" customFormat="1" x14ac:dyDescent="0.2">
      <c r="A311" s="210">
        <v>308</v>
      </c>
      <c r="B311" s="78" t="s">
        <v>610</v>
      </c>
      <c r="C311" s="78" t="s">
        <v>604</v>
      </c>
      <c r="D311" s="29" t="s">
        <v>472</v>
      </c>
      <c r="E311" s="32" t="s">
        <v>2399</v>
      </c>
    </row>
    <row r="312" spans="1:5" s="19" customFormat="1" x14ac:dyDescent="0.2">
      <c r="A312" s="163">
        <v>309</v>
      </c>
      <c r="B312" s="78">
        <v>35200080</v>
      </c>
      <c r="C312" s="27" t="s">
        <v>1465</v>
      </c>
      <c r="D312" s="29" t="s">
        <v>472</v>
      </c>
      <c r="E312" s="32" t="s">
        <v>2396</v>
      </c>
    </row>
    <row r="313" spans="1:5" s="19" customFormat="1" x14ac:dyDescent="0.2">
      <c r="A313" s="210">
        <v>310</v>
      </c>
      <c r="B313" s="78" t="s">
        <v>611</v>
      </c>
      <c r="C313" s="78" t="s">
        <v>1074</v>
      </c>
      <c r="D313" s="29" t="s">
        <v>487</v>
      </c>
      <c r="E313" s="32" t="s">
        <v>2396</v>
      </c>
    </row>
    <row r="314" spans="1:5" s="19" customFormat="1" x14ac:dyDescent="0.2">
      <c r="A314" s="163">
        <v>311</v>
      </c>
      <c r="B314" s="78">
        <v>35325381</v>
      </c>
      <c r="C314" s="78" t="s">
        <v>1075</v>
      </c>
      <c r="D314" s="29" t="s">
        <v>1198</v>
      </c>
      <c r="E314" s="32" t="s">
        <v>2396</v>
      </c>
    </row>
    <row r="315" spans="1:5" s="19" customFormat="1" x14ac:dyDescent="0.2">
      <c r="A315" s="210">
        <v>312</v>
      </c>
      <c r="B315" s="78" t="s">
        <v>613</v>
      </c>
      <c r="C315" s="78" t="s">
        <v>1340</v>
      </c>
      <c r="D315" s="29" t="s">
        <v>458</v>
      </c>
      <c r="E315" s="32" t="s">
        <v>2396</v>
      </c>
    </row>
    <row r="316" spans="1:5" s="19" customFormat="1" x14ac:dyDescent="0.2">
      <c r="A316" s="210">
        <v>313</v>
      </c>
      <c r="B316" s="78">
        <v>35850329</v>
      </c>
      <c r="C316" s="27" t="s">
        <v>1341</v>
      </c>
      <c r="D316" s="29" t="s">
        <v>458</v>
      </c>
      <c r="E316" s="32" t="s">
        <v>2397</v>
      </c>
    </row>
    <row r="317" spans="1:5" s="19" customFormat="1" x14ac:dyDescent="0.2">
      <c r="A317" s="163">
        <v>314</v>
      </c>
      <c r="B317" s="78">
        <v>35510325</v>
      </c>
      <c r="C317" s="78" t="s">
        <v>430</v>
      </c>
      <c r="D317" s="29" t="s">
        <v>472</v>
      </c>
      <c r="E317" s="32" t="s">
        <v>2399</v>
      </c>
    </row>
    <row r="318" spans="1:5" s="19" customFormat="1" x14ac:dyDescent="0.2">
      <c r="A318" s="210">
        <v>315</v>
      </c>
      <c r="B318" s="31">
        <v>35510326</v>
      </c>
      <c r="C318" s="78" t="s">
        <v>1554</v>
      </c>
      <c r="D318" s="29" t="s">
        <v>1531</v>
      </c>
      <c r="E318" s="32" t="s">
        <v>2399</v>
      </c>
    </row>
    <row r="319" spans="1:5" s="19" customFormat="1" x14ac:dyDescent="0.2">
      <c r="A319" s="163">
        <v>316</v>
      </c>
      <c r="B319" s="31">
        <v>35510328</v>
      </c>
      <c r="C319" s="78" t="s">
        <v>1555</v>
      </c>
      <c r="D319" s="29" t="s">
        <v>1531</v>
      </c>
      <c r="E319" s="32" t="s">
        <v>2399</v>
      </c>
    </row>
    <row r="320" spans="1:5" s="19" customFormat="1" x14ac:dyDescent="0.2">
      <c r="A320" s="210">
        <v>317</v>
      </c>
      <c r="B320" s="31">
        <v>35510330</v>
      </c>
      <c r="C320" s="78" t="s">
        <v>1556</v>
      </c>
      <c r="D320" s="29" t="s">
        <v>1531</v>
      </c>
      <c r="E320" s="32" t="s">
        <v>2399</v>
      </c>
    </row>
    <row r="321" spans="1:5" s="19" customFormat="1" x14ac:dyDescent="0.2">
      <c r="A321" s="210">
        <v>318</v>
      </c>
      <c r="B321" s="31">
        <v>35510332</v>
      </c>
      <c r="C321" s="78" t="s">
        <v>1557</v>
      </c>
      <c r="D321" s="29" t="s">
        <v>1531</v>
      </c>
      <c r="E321" s="32" t="s">
        <v>2399</v>
      </c>
    </row>
    <row r="322" spans="1:5" s="19" customFormat="1" x14ac:dyDescent="0.2">
      <c r="A322" s="163">
        <v>319</v>
      </c>
      <c r="B322" s="78">
        <v>35580603</v>
      </c>
      <c r="C322" s="78" t="s">
        <v>1342</v>
      </c>
      <c r="D322" s="29" t="s">
        <v>1198</v>
      </c>
      <c r="E322" s="32" t="s">
        <v>2396</v>
      </c>
    </row>
    <row r="323" spans="1:5" s="19" customFormat="1" x14ac:dyDescent="0.2">
      <c r="A323" s="210">
        <v>320</v>
      </c>
      <c r="B323" s="78">
        <v>35580609</v>
      </c>
      <c r="C323" s="27" t="s">
        <v>1343</v>
      </c>
      <c r="D323" s="29" t="s">
        <v>1198</v>
      </c>
      <c r="E323" s="32" t="s">
        <v>2396</v>
      </c>
    </row>
    <row r="324" spans="1:5" s="19" customFormat="1" x14ac:dyDescent="0.2">
      <c r="A324" s="163">
        <v>321</v>
      </c>
      <c r="B324" s="78">
        <v>35580612</v>
      </c>
      <c r="C324" s="78" t="s">
        <v>1344</v>
      </c>
      <c r="D324" s="29" t="s">
        <v>1198</v>
      </c>
      <c r="E324" s="32" t="s">
        <v>2396</v>
      </c>
    </row>
    <row r="325" spans="1:5" s="19" customFormat="1" x14ac:dyDescent="0.2">
      <c r="A325" s="210">
        <v>322</v>
      </c>
      <c r="B325" s="78">
        <v>35850328</v>
      </c>
      <c r="C325" s="78" t="s">
        <v>110</v>
      </c>
      <c r="D325" s="29" t="s">
        <v>1198</v>
      </c>
      <c r="E325" s="32" t="s">
        <v>2399</v>
      </c>
    </row>
    <row r="326" spans="1:5" s="19" customFormat="1" x14ac:dyDescent="0.2">
      <c r="A326" s="210">
        <v>323</v>
      </c>
      <c r="B326" s="78">
        <v>35510338</v>
      </c>
      <c r="C326" s="78" t="s">
        <v>1345</v>
      </c>
      <c r="D326" s="29" t="s">
        <v>472</v>
      </c>
      <c r="E326" s="32" t="s">
        <v>2396</v>
      </c>
    </row>
    <row r="327" spans="1:5" s="19" customFormat="1" x14ac:dyDescent="0.2">
      <c r="A327" s="163">
        <v>324</v>
      </c>
      <c r="B327" s="78">
        <v>35325833</v>
      </c>
      <c r="C327" s="78" t="s">
        <v>1346</v>
      </c>
      <c r="D327" s="29" t="s">
        <v>472</v>
      </c>
      <c r="E327" s="32" t="s">
        <v>2396</v>
      </c>
    </row>
    <row r="328" spans="1:5" s="19" customFormat="1" x14ac:dyDescent="0.2">
      <c r="A328" s="210">
        <v>325</v>
      </c>
      <c r="B328" s="78">
        <v>35851038</v>
      </c>
      <c r="C328" s="78" t="s">
        <v>1166</v>
      </c>
      <c r="D328" s="29" t="s">
        <v>1198</v>
      </c>
      <c r="E328" s="32" t="s">
        <v>2399</v>
      </c>
    </row>
    <row r="329" spans="1:5" s="19" customFormat="1" x14ac:dyDescent="0.2">
      <c r="A329" s="163">
        <v>326</v>
      </c>
      <c r="B329" s="78">
        <v>35850332</v>
      </c>
      <c r="C329" s="78" t="s">
        <v>418</v>
      </c>
      <c r="D329" s="29" t="s">
        <v>1198</v>
      </c>
      <c r="E329" s="32" t="s">
        <v>2399</v>
      </c>
    </row>
    <row r="330" spans="1:5" s="19" customFormat="1" x14ac:dyDescent="0.2">
      <c r="A330" s="210">
        <v>327</v>
      </c>
      <c r="B330" s="78">
        <v>35510398</v>
      </c>
      <c r="C330" s="78" t="s">
        <v>208</v>
      </c>
      <c r="D330" s="29" t="s">
        <v>472</v>
      </c>
      <c r="E330" s="32" t="s">
        <v>2399</v>
      </c>
    </row>
    <row r="331" spans="1:5" s="19" customFormat="1" x14ac:dyDescent="0.2">
      <c r="A331" s="210">
        <v>328</v>
      </c>
      <c r="B331" s="78">
        <v>35510399</v>
      </c>
      <c r="C331" s="78" t="s">
        <v>209</v>
      </c>
      <c r="D331" s="29" t="s">
        <v>472</v>
      </c>
      <c r="E331" s="32" t="s">
        <v>2399</v>
      </c>
    </row>
    <row r="332" spans="1:5" s="19" customFormat="1" x14ac:dyDescent="0.2">
      <c r="A332" s="163">
        <v>329</v>
      </c>
      <c r="B332" s="78">
        <v>35510394</v>
      </c>
      <c r="C332" s="78" t="s">
        <v>1466</v>
      </c>
      <c r="D332" s="29" t="s">
        <v>472</v>
      </c>
      <c r="E332" s="32" t="s">
        <v>2396</v>
      </c>
    </row>
    <row r="333" spans="1:5" s="19" customFormat="1" x14ac:dyDescent="0.2">
      <c r="A333" s="210">
        <v>330</v>
      </c>
      <c r="B333" s="78">
        <v>35510396</v>
      </c>
      <c r="C333" s="78" t="s">
        <v>1467</v>
      </c>
      <c r="D333" s="29" t="s">
        <v>472</v>
      </c>
      <c r="E333" s="32" t="s">
        <v>2396</v>
      </c>
    </row>
    <row r="334" spans="1:5" s="19" customFormat="1" x14ac:dyDescent="0.2">
      <c r="A334" s="163">
        <v>331</v>
      </c>
      <c r="B334" s="78">
        <v>35510397</v>
      </c>
      <c r="C334" s="78" t="s">
        <v>210</v>
      </c>
      <c r="D334" s="29" t="s">
        <v>472</v>
      </c>
      <c r="E334" s="32" t="s">
        <v>2399</v>
      </c>
    </row>
    <row r="335" spans="1:5" s="19" customFormat="1" x14ac:dyDescent="0.2">
      <c r="A335" s="210">
        <v>332</v>
      </c>
      <c r="B335" s="78">
        <v>35150460</v>
      </c>
      <c r="C335" s="78" t="s">
        <v>1167</v>
      </c>
      <c r="D335" s="29" t="s">
        <v>458</v>
      </c>
      <c r="E335" s="32" t="s">
        <v>2399</v>
      </c>
    </row>
    <row r="336" spans="1:5" s="19" customFormat="1" x14ac:dyDescent="0.2">
      <c r="A336" s="210">
        <v>333</v>
      </c>
      <c r="B336" s="78">
        <v>35850395</v>
      </c>
      <c r="C336" s="78" t="s">
        <v>1168</v>
      </c>
      <c r="D336" s="29" t="s">
        <v>458</v>
      </c>
      <c r="E336" s="32" t="s">
        <v>2399</v>
      </c>
    </row>
    <row r="337" spans="1:5" s="19" customFormat="1" x14ac:dyDescent="0.2">
      <c r="A337" s="163">
        <v>334</v>
      </c>
      <c r="B337" s="78">
        <v>35025096</v>
      </c>
      <c r="C337" s="78" t="s">
        <v>211</v>
      </c>
      <c r="D337" s="29" t="s">
        <v>472</v>
      </c>
      <c r="E337" s="32" t="s">
        <v>2399</v>
      </c>
    </row>
    <row r="338" spans="1:5" s="19" customFormat="1" x14ac:dyDescent="0.2">
      <c r="A338" s="210">
        <v>335</v>
      </c>
      <c r="B338" s="78">
        <v>35025042</v>
      </c>
      <c r="C338" s="78" t="s">
        <v>1468</v>
      </c>
      <c r="D338" s="29" t="s">
        <v>472</v>
      </c>
      <c r="E338" s="32" t="s">
        <v>2399</v>
      </c>
    </row>
    <row r="339" spans="1:5" s="19" customFormat="1" x14ac:dyDescent="0.2">
      <c r="A339" s="163">
        <v>336</v>
      </c>
      <c r="B339" s="31">
        <v>35690356</v>
      </c>
      <c r="C339" s="78" t="s">
        <v>1539</v>
      </c>
      <c r="D339" s="29" t="s">
        <v>1531</v>
      </c>
      <c r="E339" s="32" t="s">
        <v>2399</v>
      </c>
    </row>
    <row r="340" spans="1:5" s="19" customFormat="1" x14ac:dyDescent="0.2">
      <c r="A340" s="210">
        <v>337</v>
      </c>
      <c r="B340" s="31">
        <v>35690366</v>
      </c>
      <c r="C340" s="78" t="s">
        <v>1533</v>
      </c>
      <c r="D340" s="29" t="s">
        <v>1531</v>
      </c>
      <c r="E340" s="32" t="s">
        <v>2399</v>
      </c>
    </row>
    <row r="341" spans="1:5" s="19" customFormat="1" x14ac:dyDescent="0.2">
      <c r="A341" s="210">
        <v>338</v>
      </c>
      <c r="B341" s="78">
        <v>35690395</v>
      </c>
      <c r="C341" s="78" t="s">
        <v>212</v>
      </c>
      <c r="D341" s="29" t="s">
        <v>472</v>
      </c>
      <c r="E341" s="32" t="s">
        <v>2396</v>
      </c>
    </row>
    <row r="342" spans="1:5" s="19" customFormat="1" x14ac:dyDescent="0.2">
      <c r="A342" s="163">
        <v>339</v>
      </c>
      <c r="B342" s="78">
        <v>35690398</v>
      </c>
      <c r="C342" s="78" t="s">
        <v>1169</v>
      </c>
      <c r="D342" s="29" t="s">
        <v>458</v>
      </c>
      <c r="E342" s="32" t="s">
        <v>2399</v>
      </c>
    </row>
    <row r="343" spans="1:5" s="19" customFormat="1" x14ac:dyDescent="0.2">
      <c r="A343" s="210">
        <v>340</v>
      </c>
      <c r="B343" s="78">
        <v>35505601</v>
      </c>
      <c r="C343" s="27" t="s">
        <v>1469</v>
      </c>
      <c r="D343" s="29" t="s">
        <v>472</v>
      </c>
      <c r="E343" s="32" t="s">
        <v>2396</v>
      </c>
    </row>
    <row r="344" spans="1:5" s="19" customFormat="1" x14ac:dyDescent="0.2">
      <c r="A344" s="163">
        <v>341</v>
      </c>
      <c r="B344" s="78">
        <v>35325408</v>
      </c>
      <c r="C344" s="27" t="s">
        <v>213</v>
      </c>
      <c r="D344" s="29" t="s">
        <v>472</v>
      </c>
      <c r="E344" s="32" t="s">
        <v>2396</v>
      </c>
    </row>
    <row r="345" spans="1:5" s="19" customFormat="1" x14ac:dyDescent="0.2">
      <c r="A345" s="210">
        <v>342</v>
      </c>
      <c r="B345" s="78">
        <v>35505397</v>
      </c>
      <c r="C345" s="78" t="s">
        <v>1170</v>
      </c>
      <c r="D345" s="29" t="s">
        <v>472</v>
      </c>
      <c r="E345" s="32" t="s">
        <v>2396</v>
      </c>
    </row>
    <row r="346" spans="1:5" s="19" customFormat="1" x14ac:dyDescent="0.2">
      <c r="A346" s="210">
        <v>343</v>
      </c>
      <c r="B346" s="78">
        <v>35505398</v>
      </c>
      <c r="C346" s="78" t="s">
        <v>1171</v>
      </c>
      <c r="D346" s="29" t="s">
        <v>472</v>
      </c>
      <c r="E346" s="32" t="s">
        <v>2396</v>
      </c>
    </row>
    <row r="347" spans="1:5" s="19" customFormat="1" x14ac:dyDescent="0.2">
      <c r="A347" s="163">
        <v>344</v>
      </c>
      <c r="B347" s="48" t="s">
        <v>1622</v>
      </c>
      <c r="C347" s="78" t="s">
        <v>1839</v>
      </c>
      <c r="D347" s="29" t="s">
        <v>84</v>
      </c>
      <c r="E347" s="32" t="s">
        <v>2399</v>
      </c>
    </row>
    <row r="348" spans="1:5" s="19" customFormat="1" x14ac:dyDescent="0.2">
      <c r="A348" s="210">
        <v>345</v>
      </c>
      <c r="B348" s="48" t="s">
        <v>1622</v>
      </c>
      <c r="C348" s="78" t="s">
        <v>1840</v>
      </c>
      <c r="D348" s="29" t="s">
        <v>84</v>
      </c>
      <c r="E348" s="32" t="s">
        <v>2399</v>
      </c>
    </row>
    <row r="349" spans="1:5" s="19" customFormat="1" x14ac:dyDescent="0.2">
      <c r="A349" s="163">
        <v>346</v>
      </c>
      <c r="B349" s="78">
        <v>35850415</v>
      </c>
      <c r="C349" s="78" t="s">
        <v>419</v>
      </c>
      <c r="D349" s="29" t="s">
        <v>467</v>
      </c>
      <c r="E349" s="32" t="s">
        <v>2397</v>
      </c>
    </row>
    <row r="350" spans="1:5" s="19" customFormat="1" x14ac:dyDescent="0.2">
      <c r="A350" s="210">
        <v>347</v>
      </c>
      <c r="B350" s="78">
        <v>35100395</v>
      </c>
      <c r="C350" s="27" t="s">
        <v>549</v>
      </c>
      <c r="D350" s="29" t="s">
        <v>472</v>
      </c>
      <c r="E350" s="32" t="s">
        <v>2396</v>
      </c>
    </row>
    <row r="351" spans="1:5" s="19" customFormat="1" x14ac:dyDescent="0.2">
      <c r="A351" s="210">
        <v>348</v>
      </c>
      <c r="B351" s="78">
        <v>35100396</v>
      </c>
      <c r="C351" s="27" t="s">
        <v>184</v>
      </c>
      <c r="D351" s="29" t="s">
        <v>472</v>
      </c>
      <c r="E351" s="32" t="s">
        <v>2396</v>
      </c>
    </row>
    <row r="352" spans="1:5" s="19" customFormat="1" x14ac:dyDescent="0.2">
      <c r="A352" s="163">
        <v>349</v>
      </c>
      <c r="B352" s="78">
        <v>35850239</v>
      </c>
      <c r="C352" s="27" t="s">
        <v>1470</v>
      </c>
      <c r="D352" s="29" t="s">
        <v>458</v>
      </c>
      <c r="E352" s="32" t="s">
        <v>2399</v>
      </c>
    </row>
    <row r="353" spans="1:8" s="19" customFormat="1" x14ac:dyDescent="0.2">
      <c r="A353" s="210">
        <v>350</v>
      </c>
      <c r="B353" s="78">
        <v>35100400</v>
      </c>
      <c r="C353" s="27" t="s">
        <v>185</v>
      </c>
      <c r="D353" s="29" t="s">
        <v>472</v>
      </c>
      <c r="E353" s="32" t="s">
        <v>2396</v>
      </c>
    </row>
    <row r="354" spans="1:8" s="19" customFormat="1" x14ac:dyDescent="0.2">
      <c r="A354" s="163">
        <v>351</v>
      </c>
      <c r="B354" s="78">
        <v>35100404</v>
      </c>
      <c r="C354" s="27" t="s">
        <v>186</v>
      </c>
      <c r="D354" s="29" t="s">
        <v>472</v>
      </c>
      <c r="E354" s="32" t="s">
        <v>2396</v>
      </c>
      <c r="G354" s="10"/>
      <c r="H354" s="10"/>
    </row>
    <row r="355" spans="1:8" s="19" customFormat="1" x14ac:dyDescent="0.2">
      <c r="A355" s="210">
        <v>352</v>
      </c>
      <c r="B355" s="78">
        <v>35325411</v>
      </c>
      <c r="C355" s="78" t="s">
        <v>420</v>
      </c>
      <c r="D355" s="29" t="s">
        <v>458</v>
      </c>
      <c r="E355" s="32" t="s">
        <v>2399</v>
      </c>
      <c r="G355" s="10"/>
      <c r="H355" s="10"/>
    </row>
    <row r="356" spans="1:8" s="19" customFormat="1" x14ac:dyDescent="0.2">
      <c r="A356" s="210">
        <v>353</v>
      </c>
      <c r="B356" s="48" t="s">
        <v>1622</v>
      </c>
      <c r="C356" s="78" t="s">
        <v>1841</v>
      </c>
      <c r="D356" s="29" t="s">
        <v>1198</v>
      </c>
      <c r="E356" s="32" t="s">
        <v>2399</v>
      </c>
      <c r="G356" s="10"/>
      <c r="H356" s="10"/>
    </row>
    <row r="357" spans="1:8" s="10" customFormat="1" x14ac:dyDescent="0.2">
      <c r="A357" s="163">
        <v>354</v>
      </c>
      <c r="B357" s="78">
        <v>35510125</v>
      </c>
      <c r="C357" s="78" t="s">
        <v>1471</v>
      </c>
      <c r="D357" s="29" t="s">
        <v>472</v>
      </c>
      <c r="E357" s="32" t="s">
        <v>2399</v>
      </c>
    </row>
    <row r="358" spans="1:8" s="10" customFormat="1" x14ac:dyDescent="0.2">
      <c r="A358" s="210">
        <v>355</v>
      </c>
      <c r="B358" s="78">
        <v>35850419</v>
      </c>
      <c r="C358" s="78" t="s">
        <v>550</v>
      </c>
      <c r="D358" s="29" t="s">
        <v>458</v>
      </c>
      <c r="E358" s="32" t="s">
        <v>2397</v>
      </c>
    </row>
    <row r="359" spans="1:8" s="10" customFormat="1" x14ac:dyDescent="0.2">
      <c r="A359" s="163">
        <v>356</v>
      </c>
      <c r="B359" s="78">
        <v>35470425</v>
      </c>
      <c r="C359" s="27" t="s">
        <v>1472</v>
      </c>
      <c r="D359" s="29" t="s">
        <v>1198</v>
      </c>
      <c r="E359" s="32" t="s">
        <v>2399</v>
      </c>
    </row>
    <row r="360" spans="1:8" s="10" customFormat="1" x14ac:dyDescent="0.2">
      <c r="A360" s="210">
        <v>357</v>
      </c>
      <c r="B360" s="78">
        <v>35100425</v>
      </c>
      <c r="C360" s="78" t="s">
        <v>214</v>
      </c>
      <c r="D360" s="29" t="s">
        <v>472</v>
      </c>
      <c r="E360" s="32" t="s">
        <v>2396</v>
      </c>
      <c r="G360" s="19"/>
      <c r="H360" s="19"/>
    </row>
    <row r="361" spans="1:8" s="10" customFormat="1" x14ac:dyDescent="0.2">
      <c r="A361" s="210">
        <v>358</v>
      </c>
      <c r="B361" s="78">
        <v>35100424</v>
      </c>
      <c r="C361" s="78" t="s">
        <v>551</v>
      </c>
      <c r="D361" s="29" t="s">
        <v>472</v>
      </c>
      <c r="E361" s="32" t="s">
        <v>2396</v>
      </c>
      <c r="G361" s="19"/>
      <c r="H361" s="19"/>
    </row>
    <row r="362" spans="1:8" s="19" customFormat="1" x14ac:dyDescent="0.2">
      <c r="A362" s="163">
        <v>359</v>
      </c>
      <c r="B362" s="48" t="s">
        <v>1622</v>
      </c>
      <c r="C362" s="78" t="s">
        <v>1842</v>
      </c>
      <c r="D362" s="29" t="s">
        <v>1198</v>
      </c>
      <c r="E362" s="32" t="s">
        <v>2399</v>
      </c>
    </row>
    <row r="363" spans="1:8" s="19" customFormat="1" x14ac:dyDescent="0.2">
      <c r="A363" s="210">
        <v>360</v>
      </c>
      <c r="B363" s="48" t="s">
        <v>1622</v>
      </c>
      <c r="C363" s="78" t="s">
        <v>1843</v>
      </c>
      <c r="D363" s="29" t="s">
        <v>472</v>
      </c>
      <c r="E363" s="32" t="s">
        <v>2399</v>
      </c>
    </row>
    <row r="364" spans="1:8" s="19" customFormat="1" x14ac:dyDescent="0.2">
      <c r="A364" s="163">
        <v>361</v>
      </c>
      <c r="B364" s="48" t="s">
        <v>1622</v>
      </c>
      <c r="C364" s="78" t="s">
        <v>1844</v>
      </c>
      <c r="D364" s="29" t="s">
        <v>472</v>
      </c>
      <c r="E364" s="32" t="s">
        <v>2399</v>
      </c>
    </row>
    <row r="365" spans="1:8" s="19" customFormat="1" x14ac:dyDescent="0.2">
      <c r="A365" s="210">
        <v>362</v>
      </c>
      <c r="B365" s="48" t="s">
        <v>1622</v>
      </c>
      <c r="C365" s="78" t="s">
        <v>1845</v>
      </c>
      <c r="D365" s="29" t="s">
        <v>1198</v>
      </c>
      <c r="E365" s="32" t="s">
        <v>2399</v>
      </c>
    </row>
    <row r="366" spans="1:8" s="19" customFormat="1" x14ac:dyDescent="0.2">
      <c r="A366" s="210">
        <v>363</v>
      </c>
      <c r="B366" s="78">
        <v>35850444</v>
      </c>
      <c r="C366" s="78" t="s">
        <v>1179</v>
      </c>
      <c r="D366" s="29" t="s">
        <v>458</v>
      </c>
      <c r="E366" s="32" t="s">
        <v>2399</v>
      </c>
    </row>
    <row r="367" spans="1:8" s="19" customFormat="1" x14ac:dyDescent="0.2">
      <c r="A367" s="163">
        <v>364</v>
      </c>
      <c r="B367" s="78">
        <v>35850446</v>
      </c>
      <c r="C367" s="78" t="s">
        <v>1180</v>
      </c>
      <c r="D367" s="29" t="s">
        <v>467</v>
      </c>
      <c r="E367" s="32" t="s">
        <v>2397</v>
      </c>
    </row>
    <row r="368" spans="1:8" s="19" customFormat="1" x14ac:dyDescent="0.2">
      <c r="A368" s="210">
        <v>365</v>
      </c>
      <c r="B368" s="48" t="s">
        <v>1622</v>
      </c>
      <c r="C368" s="78" t="s">
        <v>1846</v>
      </c>
      <c r="D368" s="29" t="s">
        <v>1198</v>
      </c>
      <c r="E368" s="32" t="s">
        <v>2399</v>
      </c>
    </row>
    <row r="369" spans="1:6" s="19" customFormat="1" x14ac:dyDescent="0.2">
      <c r="A369" s="163">
        <v>366</v>
      </c>
      <c r="B369" s="48" t="s">
        <v>1622</v>
      </c>
      <c r="C369" s="78" t="s">
        <v>1847</v>
      </c>
      <c r="D369" s="29" t="s">
        <v>458</v>
      </c>
      <c r="E369" s="32" t="s">
        <v>2399</v>
      </c>
    </row>
    <row r="370" spans="1:6" s="19" customFormat="1" x14ac:dyDescent="0.2">
      <c r="A370" s="210">
        <v>367</v>
      </c>
      <c r="B370" s="78">
        <v>35690430</v>
      </c>
      <c r="C370" s="78" t="s">
        <v>431</v>
      </c>
      <c r="D370" s="29" t="s">
        <v>472</v>
      </c>
      <c r="E370" s="32" t="s">
        <v>2396</v>
      </c>
    </row>
    <row r="371" spans="1:6" s="19" customFormat="1" x14ac:dyDescent="0.2">
      <c r="A371" s="210">
        <v>368</v>
      </c>
      <c r="B371" s="78">
        <v>35690444</v>
      </c>
      <c r="C371" s="27" t="s">
        <v>187</v>
      </c>
      <c r="D371" s="29" t="s">
        <v>472</v>
      </c>
      <c r="E371" s="32" t="s">
        <v>2397</v>
      </c>
    </row>
    <row r="372" spans="1:6" s="19" customFormat="1" x14ac:dyDescent="0.2">
      <c r="A372" s="163">
        <v>369</v>
      </c>
      <c r="B372" s="78">
        <v>35850450</v>
      </c>
      <c r="C372" s="78" t="s">
        <v>1181</v>
      </c>
      <c r="D372" s="29" t="s">
        <v>458</v>
      </c>
      <c r="E372" s="32" t="s">
        <v>2397</v>
      </c>
    </row>
    <row r="373" spans="1:6" s="19" customFormat="1" x14ac:dyDescent="0.2">
      <c r="A373" s="210">
        <v>370</v>
      </c>
      <c r="B373" s="48" t="s">
        <v>1622</v>
      </c>
      <c r="C373" s="78" t="s">
        <v>1848</v>
      </c>
      <c r="D373" s="29" t="s">
        <v>472</v>
      </c>
      <c r="E373" s="32" t="s">
        <v>2399</v>
      </c>
      <c r="F373" s="28"/>
    </row>
    <row r="374" spans="1:6" s="19" customFormat="1" x14ac:dyDescent="0.2">
      <c r="A374" s="163">
        <v>371</v>
      </c>
      <c r="B374" s="48" t="s">
        <v>1622</v>
      </c>
      <c r="C374" s="78" t="s">
        <v>1849</v>
      </c>
      <c r="D374" s="29" t="s">
        <v>1198</v>
      </c>
      <c r="E374" s="32" t="s">
        <v>2399</v>
      </c>
    </row>
    <row r="375" spans="1:6" s="19" customFormat="1" x14ac:dyDescent="0.2">
      <c r="A375" s="210">
        <v>372</v>
      </c>
      <c r="B375" s="78">
        <v>35510425</v>
      </c>
      <c r="C375" s="78" t="s">
        <v>1182</v>
      </c>
      <c r="D375" s="29" t="s">
        <v>472</v>
      </c>
      <c r="E375" s="32" t="s">
        <v>2396</v>
      </c>
    </row>
    <row r="376" spans="1:6" s="19" customFormat="1" x14ac:dyDescent="0.2">
      <c r="A376" s="210">
        <v>373</v>
      </c>
      <c r="B376" s="78">
        <v>35510423</v>
      </c>
      <c r="C376" s="27" t="s">
        <v>188</v>
      </c>
      <c r="D376" s="29" t="s">
        <v>472</v>
      </c>
      <c r="E376" s="32" t="s">
        <v>2397</v>
      </c>
    </row>
    <row r="377" spans="1:6" s="19" customFormat="1" x14ac:dyDescent="0.2">
      <c r="A377" s="163">
        <v>374</v>
      </c>
      <c r="B377" s="78">
        <v>35510422</v>
      </c>
      <c r="C377" s="78" t="s">
        <v>605</v>
      </c>
      <c r="D377" s="29" t="s">
        <v>472</v>
      </c>
      <c r="E377" s="32" t="s">
        <v>2397</v>
      </c>
    </row>
    <row r="378" spans="1:6" s="19" customFormat="1" x14ac:dyDescent="0.2">
      <c r="A378" s="210">
        <v>375</v>
      </c>
      <c r="B378" s="78">
        <v>35510429</v>
      </c>
      <c r="C378" s="27" t="s">
        <v>1473</v>
      </c>
      <c r="D378" s="29" t="s">
        <v>1198</v>
      </c>
      <c r="E378" s="32" t="s">
        <v>2399</v>
      </c>
    </row>
    <row r="379" spans="1:6" s="19" customFormat="1" x14ac:dyDescent="0.2">
      <c r="A379" s="163">
        <v>376</v>
      </c>
      <c r="B379" s="31">
        <v>35690456</v>
      </c>
      <c r="C379" s="78" t="s">
        <v>1530</v>
      </c>
      <c r="D379" s="29" t="s">
        <v>1531</v>
      </c>
      <c r="E379" s="32" t="s">
        <v>2399</v>
      </c>
    </row>
    <row r="380" spans="1:6" s="19" customFormat="1" x14ac:dyDescent="0.2">
      <c r="A380" s="210">
        <v>377</v>
      </c>
      <c r="B380" s="31">
        <v>35690462</v>
      </c>
      <c r="C380" s="78" t="s">
        <v>1532</v>
      </c>
      <c r="D380" s="29" t="s">
        <v>1531</v>
      </c>
      <c r="E380" s="32" t="s">
        <v>2399</v>
      </c>
    </row>
    <row r="381" spans="1:6" s="19" customFormat="1" x14ac:dyDescent="0.2">
      <c r="A381" s="210">
        <v>378</v>
      </c>
      <c r="B381" s="78">
        <v>35510155</v>
      </c>
      <c r="C381" s="78" t="s">
        <v>138</v>
      </c>
      <c r="D381" s="29" t="s">
        <v>472</v>
      </c>
      <c r="E381" s="32" t="s">
        <v>2399</v>
      </c>
    </row>
    <row r="382" spans="1:6" s="19" customFormat="1" x14ac:dyDescent="0.2">
      <c r="A382" s="163">
        <v>379</v>
      </c>
      <c r="B382" s="78">
        <v>35510150</v>
      </c>
      <c r="C382" s="78" t="s">
        <v>139</v>
      </c>
      <c r="D382" s="29" t="s">
        <v>472</v>
      </c>
      <c r="E382" s="32" t="s">
        <v>2399</v>
      </c>
    </row>
    <row r="383" spans="1:6" s="19" customFormat="1" x14ac:dyDescent="0.2">
      <c r="A383" s="210">
        <v>380</v>
      </c>
      <c r="B383" s="78">
        <v>35690476</v>
      </c>
      <c r="C383" s="27" t="s">
        <v>1183</v>
      </c>
      <c r="D383" s="29" t="s">
        <v>472</v>
      </c>
      <c r="E383" s="32" t="s">
        <v>2396</v>
      </c>
    </row>
    <row r="384" spans="1:6" s="19" customFormat="1" x14ac:dyDescent="0.2">
      <c r="A384" s="163">
        <v>381</v>
      </c>
      <c r="B384" s="78">
        <v>35690478</v>
      </c>
      <c r="C384" s="27" t="s">
        <v>191</v>
      </c>
      <c r="D384" s="29" t="s">
        <v>472</v>
      </c>
      <c r="E384" s="32" t="s">
        <v>2397</v>
      </c>
    </row>
    <row r="385" spans="1:8" s="19" customFormat="1" x14ac:dyDescent="0.2">
      <c r="A385" s="210">
        <v>382</v>
      </c>
      <c r="B385" s="78">
        <v>35150422</v>
      </c>
      <c r="C385" s="78" t="s">
        <v>1184</v>
      </c>
      <c r="D385" s="29" t="s">
        <v>472</v>
      </c>
      <c r="E385" s="32" t="s">
        <v>2399</v>
      </c>
    </row>
    <row r="386" spans="1:8" s="19" customFormat="1" x14ac:dyDescent="0.2">
      <c r="A386" s="210">
        <v>383</v>
      </c>
      <c r="B386" s="78">
        <v>35150420</v>
      </c>
      <c r="C386" s="78" t="s">
        <v>995</v>
      </c>
      <c r="D386" s="29" t="s">
        <v>472</v>
      </c>
      <c r="E386" s="32" t="s">
        <v>2396</v>
      </c>
    </row>
    <row r="387" spans="1:8" s="19" customFormat="1" x14ac:dyDescent="0.2">
      <c r="A387" s="163">
        <v>384</v>
      </c>
      <c r="B387" s="78">
        <v>35850466</v>
      </c>
      <c r="C387" s="78" t="s">
        <v>996</v>
      </c>
      <c r="D387" s="29" t="s">
        <v>458</v>
      </c>
      <c r="E387" s="32" t="s">
        <v>2396</v>
      </c>
    </row>
    <row r="388" spans="1:8" s="19" customFormat="1" x14ac:dyDescent="0.2">
      <c r="A388" s="210">
        <v>385</v>
      </c>
      <c r="B388" s="78">
        <v>35100465</v>
      </c>
      <c r="C388" s="78" t="s">
        <v>215</v>
      </c>
      <c r="D388" s="29" t="s">
        <v>472</v>
      </c>
      <c r="E388" s="32" t="s">
        <v>2396</v>
      </c>
    </row>
    <row r="389" spans="1:8" s="19" customFormat="1" x14ac:dyDescent="0.2">
      <c r="A389" s="163">
        <v>386</v>
      </c>
      <c r="B389" s="78">
        <v>35100468</v>
      </c>
      <c r="C389" s="78" t="s">
        <v>432</v>
      </c>
      <c r="D389" s="29" t="s">
        <v>472</v>
      </c>
      <c r="E389" s="32" t="s">
        <v>2396</v>
      </c>
    </row>
    <row r="390" spans="1:8" s="19" customFormat="1" x14ac:dyDescent="0.2">
      <c r="A390" s="210">
        <v>387</v>
      </c>
      <c r="B390" s="78">
        <v>35510479</v>
      </c>
      <c r="C390" s="27" t="s">
        <v>1474</v>
      </c>
      <c r="D390" s="29" t="s">
        <v>472</v>
      </c>
      <c r="E390" s="32" t="s">
        <v>2399</v>
      </c>
    </row>
    <row r="391" spans="1:8" s="19" customFormat="1" x14ac:dyDescent="0.2">
      <c r="A391" s="210">
        <v>388</v>
      </c>
      <c r="B391" s="78">
        <v>35510483</v>
      </c>
      <c r="C391" s="27" t="s">
        <v>1475</v>
      </c>
      <c r="D391" s="29" t="s">
        <v>472</v>
      </c>
      <c r="E391" s="32" t="s">
        <v>2399</v>
      </c>
    </row>
    <row r="392" spans="1:8" s="19" customFormat="1" x14ac:dyDescent="0.2">
      <c r="A392" s="163">
        <v>389</v>
      </c>
      <c r="B392" s="78">
        <v>35510465</v>
      </c>
      <c r="C392" s="27" t="s">
        <v>192</v>
      </c>
      <c r="D392" s="29" t="s">
        <v>472</v>
      </c>
      <c r="E392" s="32" t="s">
        <v>2396</v>
      </c>
    </row>
    <row r="393" spans="1:8" s="19" customFormat="1" x14ac:dyDescent="0.2">
      <c r="A393" s="210">
        <v>390</v>
      </c>
      <c r="B393" s="78">
        <v>35510464</v>
      </c>
      <c r="C393" s="27" t="s">
        <v>193</v>
      </c>
      <c r="D393" s="29" t="s">
        <v>472</v>
      </c>
      <c r="E393" s="32" t="s">
        <v>2396</v>
      </c>
    </row>
    <row r="394" spans="1:8" s="19" customFormat="1" x14ac:dyDescent="0.2">
      <c r="A394" s="163">
        <v>391</v>
      </c>
      <c r="B394" s="31">
        <v>35510468</v>
      </c>
      <c r="C394" s="78" t="s">
        <v>1558</v>
      </c>
      <c r="D394" s="29" t="s">
        <v>1531</v>
      </c>
      <c r="E394" s="32" t="s">
        <v>2396</v>
      </c>
    </row>
    <row r="395" spans="1:8" s="19" customFormat="1" x14ac:dyDescent="0.2">
      <c r="A395" s="210">
        <v>392</v>
      </c>
      <c r="B395" s="78">
        <v>35510477</v>
      </c>
      <c r="C395" s="27" t="s">
        <v>197</v>
      </c>
      <c r="D395" s="29" t="s">
        <v>472</v>
      </c>
      <c r="E395" s="32" t="s">
        <v>2396</v>
      </c>
    </row>
    <row r="396" spans="1:8" s="19" customFormat="1" x14ac:dyDescent="0.2">
      <c r="A396" s="210">
        <v>393</v>
      </c>
      <c r="B396" s="78">
        <v>35510478</v>
      </c>
      <c r="C396" s="27" t="s">
        <v>199</v>
      </c>
      <c r="D396" s="29" t="s">
        <v>472</v>
      </c>
      <c r="E396" s="32" t="s">
        <v>2396</v>
      </c>
    </row>
    <row r="397" spans="1:8" s="19" customFormat="1" x14ac:dyDescent="0.2">
      <c r="A397" s="163">
        <v>394</v>
      </c>
      <c r="B397" s="78">
        <v>35510481</v>
      </c>
      <c r="C397" s="27" t="s">
        <v>198</v>
      </c>
      <c r="D397" s="29" t="s">
        <v>472</v>
      </c>
      <c r="E397" s="32" t="s">
        <v>2396</v>
      </c>
    </row>
    <row r="398" spans="1:8" s="19" customFormat="1" x14ac:dyDescent="0.2">
      <c r="A398" s="210">
        <v>395</v>
      </c>
      <c r="B398" s="78">
        <v>35510482</v>
      </c>
      <c r="C398" s="27" t="s">
        <v>196</v>
      </c>
      <c r="D398" s="29" t="s">
        <v>472</v>
      </c>
      <c r="E398" s="32" t="s">
        <v>2396</v>
      </c>
    </row>
    <row r="399" spans="1:8" s="19" customFormat="1" x14ac:dyDescent="0.2">
      <c r="A399" s="163">
        <v>396</v>
      </c>
      <c r="B399" s="78">
        <v>35510489</v>
      </c>
      <c r="C399" s="27" t="s">
        <v>216</v>
      </c>
      <c r="D399" s="29" t="s">
        <v>472</v>
      </c>
      <c r="E399" s="32" t="s">
        <v>2396</v>
      </c>
    </row>
    <row r="400" spans="1:8" s="10" customFormat="1" x14ac:dyDescent="0.2">
      <c r="A400" s="210">
        <v>397</v>
      </c>
      <c r="B400" s="78">
        <v>35510488</v>
      </c>
      <c r="C400" s="27" t="s">
        <v>217</v>
      </c>
      <c r="D400" s="29" t="s">
        <v>472</v>
      </c>
      <c r="E400" s="32" t="s">
        <v>2396</v>
      </c>
      <c r="G400" s="19"/>
      <c r="H400" s="19"/>
    </row>
    <row r="401" spans="1:5" s="19" customFormat="1" x14ac:dyDescent="0.2">
      <c r="A401" s="210">
        <v>398</v>
      </c>
      <c r="B401" s="78">
        <v>35510485</v>
      </c>
      <c r="C401" s="27" t="s">
        <v>200</v>
      </c>
      <c r="D401" s="29" t="s">
        <v>472</v>
      </c>
      <c r="E401" s="32" t="s">
        <v>2396</v>
      </c>
    </row>
    <row r="402" spans="1:5" s="19" customFormat="1" x14ac:dyDescent="0.2">
      <c r="A402" s="163">
        <v>399</v>
      </c>
      <c r="B402" s="78">
        <v>35510486</v>
      </c>
      <c r="C402" s="27" t="s">
        <v>201</v>
      </c>
      <c r="D402" s="29" t="s">
        <v>472</v>
      </c>
      <c r="E402" s="32" t="s">
        <v>2396</v>
      </c>
    </row>
    <row r="403" spans="1:5" s="19" customFormat="1" x14ac:dyDescent="0.2">
      <c r="A403" s="210">
        <v>400</v>
      </c>
      <c r="B403" s="78">
        <v>35510473</v>
      </c>
      <c r="C403" s="27" t="s">
        <v>194</v>
      </c>
      <c r="D403" s="29" t="s">
        <v>472</v>
      </c>
      <c r="E403" s="32" t="s">
        <v>2396</v>
      </c>
    </row>
    <row r="404" spans="1:5" s="19" customFormat="1" x14ac:dyDescent="0.2">
      <c r="A404" s="163">
        <v>401</v>
      </c>
      <c r="B404" s="78">
        <v>35510472</v>
      </c>
      <c r="C404" s="27" t="s">
        <v>195</v>
      </c>
      <c r="D404" s="29" t="s">
        <v>472</v>
      </c>
      <c r="E404" s="32" t="s">
        <v>2396</v>
      </c>
    </row>
    <row r="405" spans="1:5" s="19" customFormat="1" x14ac:dyDescent="0.2">
      <c r="A405" s="210">
        <v>402</v>
      </c>
      <c r="B405" s="78">
        <v>35690475</v>
      </c>
      <c r="C405" s="27" t="s">
        <v>189</v>
      </c>
      <c r="D405" s="29" t="s">
        <v>472</v>
      </c>
      <c r="E405" s="32" t="s">
        <v>2396</v>
      </c>
    </row>
    <row r="406" spans="1:5" s="19" customFormat="1" x14ac:dyDescent="0.2">
      <c r="A406" s="210">
        <v>403</v>
      </c>
      <c r="B406" s="78">
        <v>35690474</v>
      </c>
      <c r="C406" s="27" t="s">
        <v>190</v>
      </c>
      <c r="D406" s="29" t="s">
        <v>472</v>
      </c>
      <c r="E406" s="32" t="s">
        <v>2397</v>
      </c>
    </row>
    <row r="407" spans="1:5" s="19" customFormat="1" x14ac:dyDescent="0.2">
      <c r="A407" s="163">
        <v>404</v>
      </c>
      <c r="B407" s="78">
        <v>35510474</v>
      </c>
      <c r="C407" s="27" t="s">
        <v>607</v>
      </c>
      <c r="D407" s="29" t="s">
        <v>472</v>
      </c>
      <c r="E407" s="32" t="s">
        <v>2397</v>
      </c>
    </row>
    <row r="408" spans="1:5" s="19" customFormat="1" x14ac:dyDescent="0.2">
      <c r="A408" s="210">
        <v>405</v>
      </c>
      <c r="B408" s="78">
        <v>35690482</v>
      </c>
      <c r="C408" s="27" t="s">
        <v>1476</v>
      </c>
      <c r="D408" s="29" t="s">
        <v>472</v>
      </c>
      <c r="E408" s="32" t="s">
        <v>2396</v>
      </c>
    </row>
    <row r="409" spans="1:5" s="19" customFormat="1" x14ac:dyDescent="0.2">
      <c r="A409" s="163">
        <v>406</v>
      </c>
      <c r="B409" s="78">
        <v>35690481</v>
      </c>
      <c r="C409" s="27" t="s">
        <v>1477</v>
      </c>
      <c r="D409" s="29" t="s">
        <v>472</v>
      </c>
      <c r="E409" s="32" t="s">
        <v>2396</v>
      </c>
    </row>
    <row r="410" spans="1:5" s="19" customFormat="1" x14ac:dyDescent="0.2">
      <c r="A410" s="210">
        <v>407</v>
      </c>
      <c r="B410" s="78">
        <v>35690493</v>
      </c>
      <c r="C410" s="27" t="s">
        <v>601</v>
      </c>
      <c r="D410" s="29" t="s">
        <v>472</v>
      </c>
      <c r="E410" s="32" t="s">
        <v>2396</v>
      </c>
    </row>
    <row r="411" spans="1:5" s="19" customFormat="1" x14ac:dyDescent="0.2">
      <c r="A411" s="210">
        <v>408</v>
      </c>
      <c r="B411" s="48" t="s">
        <v>1622</v>
      </c>
      <c r="C411" s="78" t="s">
        <v>1850</v>
      </c>
      <c r="D411" s="29" t="s">
        <v>472</v>
      </c>
      <c r="E411" s="32" t="s">
        <v>2399</v>
      </c>
    </row>
    <row r="412" spans="1:5" s="19" customFormat="1" x14ac:dyDescent="0.2">
      <c r="A412" s="163">
        <v>409</v>
      </c>
      <c r="B412" s="78">
        <v>35510496</v>
      </c>
      <c r="C412" s="78" t="s">
        <v>307</v>
      </c>
      <c r="D412" s="29" t="s">
        <v>1198</v>
      </c>
      <c r="E412" s="32" t="s">
        <v>2399</v>
      </c>
    </row>
    <row r="413" spans="1:5" s="19" customFormat="1" x14ac:dyDescent="0.2">
      <c r="A413" s="210">
        <v>410</v>
      </c>
      <c r="B413" s="31">
        <v>35510501</v>
      </c>
      <c r="C413" s="78" t="s">
        <v>1559</v>
      </c>
      <c r="D413" s="29" t="s">
        <v>1531</v>
      </c>
      <c r="E413" s="32" t="s">
        <v>2396</v>
      </c>
    </row>
    <row r="414" spans="1:5" s="19" customFormat="1" x14ac:dyDescent="0.2">
      <c r="A414" s="163">
        <v>411</v>
      </c>
      <c r="B414" s="31">
        <v>35510502</v>
      </c>
      <c r="C414" s="78" t="s">
        <v>1560</v>
      </c>
      <c r="D414" s="29" t="s">
        <v>1531</v>
      </c>
      <c r="E414" s="32" t="s">
        <v>2396</v>
      </c>
    </row>
    <row r="415" spans="1:5" s="19" customFormat="1" x14ac:dyDescent="0.2">
      <c r="A415" s="210">
        <v>412</v>
      </c>
      <c r="B415" s="78">
        <v>35510498</v>
      </c>
      <c r="C415" s="78" t="s">
        <v>1478</v>
      </c>
      <c r="D415" s="29" t="s">
        <v>472</v>
      </c>
      <c r="E415" s="32" t="s">
        <v>2396</v>
      </c>
    </row>
    <row r="416" spans="1:5" s="19" customFormat="1" x14ac:dyDescent="0.2">
      <c r="A416" s="210">
        <v>413</v>
      </c>
      <c r="B416" s="78">
        <v>35510497</v>
      </c>
      <c r="C416" s="78" t="s">
        <v>402</v>
      </c>
      <c r="D416" s="29" t="s">
        <v>472</v>
      </c>
      <c r="E416" s="32" t="s">
        <v>2396</v>
      </c>
    </row>
    <row r="417" spans="1:5" s="19" customFormat="1" x14ac:dyDescent="0.2">
      <c r="A417" s="163">
        <v>414</v>
      </c>
      <c r="B417" s="78">
        <v>35510493</v>
      </c>
      <c r="C417" s="78" t="s">
        <v>1479</v>
      </c>
      <c r="D417" s="29" t="s">
        <v>472</v>
      </c>
      <c r="E417" s="32" t="s">
        <v>2396</v>
      </c>
    </row>
    <row r="418" spans="1:5" s="19" customFormat="1" x14ac:dyDescent="0.2">
      <c r="A418" s="210">
        <v>415</v>
      </c>
      <c r="B418" s="78">
        <v>35510494</v>
      </c>
      <c r="C418" s="78" t="s">
        <v>403</v>
      </c>
      <c r="D418" s="29" t="s">
        <v>472</v>
      </c>
      <c r="E418" s="32" t="s">
        <v>2396</v>
      </c>
    </row>
    <row r="419" spans="1:5" s="19" customFormat="1" x14ac:dyDescent="0.2">
      <c r="A419" s="163">
        <v>416</v>
      </c>
      <c r="B419" s="78">
        <v>35510495</v>
      </c>
      <c r="C419" s="27" t="s">
        <v>1480</v>
      </c>
      <c r="D419" s="29" t="s">
        <v>472</v>
      </c>
      <c r="E419" s="32" t="s">
        <v>2396</v>
      </c>
    </row>
    <row r="420" spans="1:5" s="19" customFormat="1" x14ac:dyDescent="0.2">
      <c r="A420" s="210">
        <v>417</v>
      </c>
      <c r="B420" s="78">
        <v>35150421</v>
      </c>
      <c r="C420" s="78" t="s">
        <v>733</v>
      </c>
      <c r="D420" s="29" t="s">
        <v>472</v>
      </c>
      <c r="E420" s="32" t="s">
        <v>2399</v>
      </c>
    </row>
    <row r="421" spans="1:5" s="19" customFormat="1" x14ac:dyDescent="0.2">
      <c r="A421" s="210">
        <v>418</v>
      </c>
      <c r="B421" s="78">
        <v>35851001</v>
      </c>
      <c r="C421" s="78" t="s">
        <v>734</v>
      </c>
      <c r="D421" s="29" t="s">
        <v>458</v>
      </c>
      <c r="E421" s="32" t="s">
        <v>2399</v>
      </c>
    </row>
    <row r="422" spans="1:5" s="19" customFormat="1" x14ac:dyDescent="0.2">
      <c r="A422" s="163">
        <v>419</v>
      </c>
      <c r="B422" s="78">
        <v>35850477</v>
      </c>
      <c r="C422" s="78" t="s">
        <v>735</v>
      </c>
      <c r="D422" s="29" t="s">
        <v>467</v>
      </c>
      <c r="E422" s="32" t="s">
        <v>2397</v>
      </c>
    </row>
    <row r="423" spans="1:5" s="19" customFormat="1" x14ac:dyDescent="0.2">
      <c r="A423" s="210">
        <v>420</v>
      </c>
      <c r="B423" s="78">
        <v>35850481</v>
      </c>
      <c r="C423" s="78" t="s">
        <v>736</v>
      </c>
      <c r="D423" s="29" t="s">
        <v>458</v>
      </c>
      <c r="E423" s="32" t="s">
        <v>2396</v>
      </c>
    </row>
    <row r="424" spans="1:5" s="19" customFormat="1" x14ac:dyDescent="0.2">
      <c r="A424" s="163">
        <v>421</v>
      </c>
      <c r="B424" s="78">
        <v>35850482</v>
      </c>
      <c r="C424" s="78" t="s">
        <v>500</v>
      </c>
      <c r="D424" s="29" t="s">
        <v>732</v>
      </c>
      <c r="E424" s="32" t="s">
        <v>2396</v>
      </c>
    </row>
    <row r="425" spans="1:5" s="19" customFormat="1" x14ac:dyDescent="0.2">
      <c r="A425" s="210">
        <v>422</v>
      </c>
      <c r="B425" s="78">
        <v>35850483</v>
      </c>
      <c r="C425" s="78" t="s">
        <v>737</v>
      </c>
      <c r="D425" s="29" t="s">
        <v>1198</v>
      </c>
      <c r="E425" s="32" t="s">
        <v>2396</v>
      </c>
    </row>
    <row r="426" spans="1:5" s="19" customFormat="1" x14ac:dyDescent="0.2">
      <c r="A426" s="210">
        <v>423</v>
      </c>
      <c r="B426" s="78">
        <v>35850486</v>
      </c>
      <c r="C426" s="78" t="s">
        <v>738</v>
      </c>
      <c r="D426" s="29" t="s">
        <v>458</v>
      </c>
      <c r="E426" s="32" t="s">
        <v>2396</v>
      </c>
    </row>
    <row r="427" spans="1:5" s="100" customFormat="1" x14ac:dyDescent="0.2">
      <c r="A427" s="163">
        <v>424</v>
      </c>
      <c r="B427" s="78">
        <v>35850525</v>
      </c>
      <c r="C427" s="78" t="s">
        <v>300</v>
      </c>
      <c r="D427" s="29" t="s">
        <v>479</v>
      </c>
      <c r="E427" s="32" t="s">
        <v>2397</v>
      </c>
    </row>
    <row r="428" spans="1:5" s="19" customFormat="1" x14ac:dyDescent="0.2">
      <c r="A428" s="210">
        <v>425</v>
      </c>
      <c r="B428" s="78">
        <v>35690027</v>
      </c>
      <c r="C428" s="27" t="s">
        <v>172</v>
      </c>
      <c r="D428" s="29" t="s">
        <v>472</v>
      </c>
      <c r="E428" s="32" t="s">
        <v>2396</v>
      </c>
    </row>
    <row r="429" spans="1:5" s="19" customFormat="1" x14ac:dyDescent="0.2">
      <c r="A429" s="163">
        <v>426</v>
      </c>
      <c r="B429" s="78">
        <v>35690028</v>
      </c>
      <c r="C429" s="27" t="s">
        <v>173</v>
      </c>
      <c r="D429" s="29" t="s">
        <v>472</v>
      </c>
      <c r="E429" s="32" t="s">
        <v>2397</v>
      </c>
    </row>
    <row r="430" spans="1:5" s="19" customFormat="1" x14ac:dyDescent="0.2">
      <c r="A430" s="210">
        <v>427</v>
      </c>
      <c r="B430" s="78">
        <v>35690485</v>
      </c>
      <c r="C430" s="78" t="s">
        <v>301</v>
      </c>
      <c r="D430" s="29" t="s">
        <v>472</v>
      </c>
      <c r="E430" s="32" t="s">
        <v>2397</v>
      </c>
    </row>
    <row r="431" spans="1:5" s="19" customFormat="1" x14ac:dyDescent="0.2">
      <c r="A431" s="210">
        <v>428</v>
      </c>
      <c r="B431" s="78">
        <v>35690032</v>
      </c>
      <c r="C431" s="27" t="s">
        <v>1481</v>
      </c>
      <c r="D431" s="29" t="s">
        <v>472</v>
      </c>
      <c r="E431" s="32" t="s">
        <v>2399</v>
      </c>
    </row>
    <row r="432" spans="1:5" s="19" customFormat="1" x14ac:dyDescent="0.2">
      <c r="A432" s="163">
        <v>429</v>
      </c>
      <c r="B432" s="78">
        <v>35025101</v>
      </c>
      <c r="C432" s="78" t="s">
        <v>218</v>
      </c>
      <c r="D432" s="29" t="s">
        <v>472</v>
      </c>
      <c r="E432" s="32" t="s">
        <v>2396</v>
      </c>
    </row>
    <row r="433" spans="1:8" s="19" customFormat="1" x14ac:dyDescent="0.2">
      <c r="A433" s="210">
        <v>430</v>
      </c>
      <c r="B433" s="78">
        <v>35510505</v>
      </c>
      <c r="C433" s="78" t="s">
        <v>219</v>
      </c>
      <c r="D433" s="29" t="s">
        <v>472</v>
      </c>
      <c r="E433" s="32" t="s">
        <v>2396</v>
      </c>
    </row>
    <row r="434" spans="1:8" s="19" customFormat="1" x14ac:dyDescent="0.2">
      <c r="A434" s="163">
        <v>431</v>
      </c>
      <c r="B434" s="78">
        <v>35510509</v>
      </c>
      <c r="C434" s="78" t="s">
        <v>220</v>
      </c>
      <c r="D434" s="29" t="s">
        <v>472</v>
      </c>
      <c r="E434" s="32" t="s">
        <v>2396</v>
      </c>
    </row>
    <row r="435" spans="1:8" s="19" customFormat="1" x14ac:dyDescent="0.2">
      <c r="A435" s="210">
        <v>432</v>
      </c>
      <c r="B435" s="78">
        <v>35510513</v>
      </c>
      <c r="C435" s="27" t="s">
        <v>1482</v>
      </c>
      <c r="D435" s="29" t="s">
        <v>472</v>
      </c>
      <c r="E435" s="32" t="s">
        <v>2396</v>
      </c>
    </row>
    <row r="436" spans="1:8" s="19" customFormat="1" x14ac:dyDescent="0.2">
      <c r="A436" s="210">
        <v>433</v>
      </c>
      <c r="B436" s="78">
        <v>35510517</v>
      </c>
      <c r="C436" s="27" t="s">
        <v>221</v>
      </c>
      <c r="D436" s="29" t="s">
        <v>472</v>
      </c>
      <c r="E436" s="32" t="s">
        <v>2396</v>
      </c>
    </row>
    <row r="437" spans="1:8" s="19" customFormat="1" x14ac:dyDescent="0.2">
      <c r="A437" s="163">
        <v>434</v>
      </c>
      <c r="B437" s="78">
        <v>35510521</v>
      </c>
      <c r="C437" s="78" t="s">
        <v>222</v>
      </c>
      <c r="D437" s="29" t="s">
        <v>472</v>
      </c>
      <c r="E437" s="32" t="s">
        <v>2396</v>
      </c>
    </row>
    <row r="438" spans="1:8" s="19" customFormat="1" x14ac:dyDescent="0.2">
      <c r="A438" s="210">
        <v>435</v>
      </c>
      <c r="B438" s="78">
        <v>35510523</v>
      </c>
      <c r="C438" s="78" t="s">
        <v>223</v>
      </c>
      <c r="D438" s="29" t="s">
        <v>472</v>
      </c>
      <c r="E438" s="32" t="s">
        <v>2396</v>
      </c>
      <c r="G438" s="18"/>
      <c r="H438" s="18"/>
    </row>
    <row r="439" spans="1:8" s="19" customFormat="1" x14ac:dyDescent="0.2">
      <c r="A439" s="163">
        <v>436</v>
      </c>
      <c r="B439" s="78">
        <v>35510525</v>
      </c>
      <c r="C439" s="78" t="s">
        <v>227</v>
      </c>
      <c r="D439" s="29" t="s">
        <v>472</v>
      </c>
      <c r="E439" s="32" t="s">
        <v>2396</v>
      </c>
      <c r="G439" s="15"/>
      <c r="H439" s="15"/>
    </row>
    <row r="440" spans="1:8" s="18" customFormat="1" x14ac:dyDescent="0.2">
      <c r="A440" s="210">
        <v>437</v>
      </c>
      <c r="B440" s="78">
        <v>35510524</v>
      </c>
      <c r="C440" s="78" t="s">
        <v>224</v>
      </c>
      <c r="D440" s="29" t="s">
        <v>472</v>
      </c>
      <c r="E440" s="32" t="s">
        <v>2396</v>
      </c>
      <c r="G440" s="19"/>
      <c r="H440" s="19"/>
    </row>
    <row r="441" spans="1:8" s="15" customFormat="1" x14ac:dyDescent="0.2">
      <c r="A441" s="210">
        <v>438</v>
      </c>
      <c r="B441" s="78">
        <v>35510516</v>
      </c>
      <c r="C441" s="78" t="s">
        <v>225</v>
      </c>
      <c r="D441" s="29" t="s">
        <v>472</v>
      </c>
      <c r="E441" s="32" t="s">
        <v>2396</v>
      </c>
      <c r="G441" s="19"/>
      <c r="H441" s="19"/>
    </row>
    <row r="442" spans="1:8" s="19" customFormat="1" x14ac:dyDescent="0.2">
      <c r="A442" s="163">
        <v>439</v>
      </c>
      <c r="B442" s="78">
        <v>35510529</v>
      </c>
      <c r="C442" s="78" t="s">
        <v>226</v>
      </c>
      <c r="D442" s="29" t="s">
        <v>472</v>
      </c>
      <c r="E442" s="32" t="s">
        <v>2396</v>
      </c>
    </row>
    <row r="443" spans="1:8" s="19" customFormat="1" x14ac:dyDescent="0.2">
      <c r="A443" s="210">
        <v>440</v>
      </c>
      <c r="B443" s="78">
        <v>35510519</v>
      </c>
      <c r="C443" s="78" t="s">
        <v>385</v>
      </c>
      <c r="D443" s="29" t="s">
        <v>472</v>
      </c>
      <c r="E443" s="32" t="s">
        <v>2396</v>
      </c>
    </row>
    <row r="444" spans="1:8" s="19" customFormat="1" x14ac:dyDescent="0.2">
      <c r="A444" s="163">
        <v>441</v>
      </c>
      <c r="B444" s="78">
        <v>35430535</v>
      </c>
      <c r="C444" s="78" t="s">
        <v>302</v>
      </c>
      <c r="D444" s="29" t="s">
        <v>1198</v>
      </c>
      <c r="E444" s="32" t="s">
        <v>2399</v>
      </c>
    </row>
    <row r="445" spans="1:8" s="19" customFormat="1" x14ac:dyDescent="0.2">
      <c r="A445" s="210">
        <v>442</v>
      </c>
      <c r="B445" s="78">
        <v>35510339</v>
      </c>
      <c r="C445" s="27" t="s">
        <v>228</v>
      </c>
      <c r="D445" s="29" t="s">
        <v>472</v>
      </c>
      <c r="E445" s="32" t="s">
        <v>2399</v>
      </c>
    </row>
    <row r="446" spans="1:8" s="19" customFormat="1" x14ac:dyDescent="0.2">
      <c r="A446" s="210">
        <v>443</v>
      </c>
      <c r="B446" s="78">
        <v>35510337</v>
      </c>
      <c r="C446" s="27" t="s">
        <v>229</v>
      </c>
      <c r="D446" s="29" t="s">
        <v>472</v>
      </c>
      <c r="E446" s="32" t="s">
        <v>2396</v>
      </c>
    </row>
    <row r="447" spans="1:8" s="19" customFormat="1" x14ac:dyDescent="0.2">
      <c r="A447" s="163">
        <v>444</v>
      </c>
      <c r="B447" s="78">
        <v>35850242</v>
      </c>
      <c r="C447" s="27" t="s">
        <v>1483</v>
      </c>
      <c r="D447" s="29" t="s">
        <v>458</v>
      </c>
      <c r="E447" s="32" t="s">
        <v>2399</v>
      </c>
    </row>
    <row r="448" spans="1:8" s="19" customFormat="1" x14ac:dyDescent="0.2">
      <c r="A448" s="210">
        <v>445</v>
      </c>
      <c r="B448" s="31">
        <v>35510532</v>
      </c>
      <c r="C448" s="78" t="s">
        <v>1536</v>
      </c>
      <c r="D448" s="29" t="s">
        <v>1531</v>
      </c>
      <c r="E448" s="32" t="s">
        <v>2399</v>
      </c>
    </row>
    <row r="449" spans="1:5" s="19" customFormat="1" x14ac:dyDescent="0.2">
      <c r="A449" s="163">
        <v>446</v>
      </c>
      <c r="B449" s="78">
        <v>35325491</v>
      </c>
      <c r="C449" s="78" t="s">
        <v>303</v>
      </c>
      <c r="D449" s="29" t="s">
        <v>458</v>
      </c>
      <c r="E449" s="32" t="s">
        <v>2399</v>
      </c>
    </row>
    <row r="450" spans="1:5" s="19" customFormat="1" x14ac:dyDescent="0.2">
      <c r="A450" s="210">
        <v>447</v>
      </c>
      <c r="B450" s="78">
        <v>35325492</v>
      </c>
      <c r="C450" s="27" t="s">
        <v>1484</v>
      </c>
      <c r="D450" s="29" t="s">
        <v>458</v>
      </c>
      <c r="E450" s="32" t="s">
        <v>2399</v>
      </c>
    </row>
    <row r="451" spans="1:5" s="19" customFormat="1" x14ac:dyDescent="0.2">
      <c r="A451" s="210">
        <v>448</v>
      </c>
      <c r="B451" s="78">
        <v>35580686</v>
      </c>
      <c r="C451" s="27" t="s">
        <v>1485</v>
      </c>
      <c r="D451" s="29" t="s">
        <v>84</v>
      </c>
      <c r="E451" s="32" t="s">
        <v>2399</v>
      </c>
    </row>
    <row r="452" spans="1:5" s="19" customFormat="1" x14ac:dyDescent="0.2">
      <c r="A452" s="163">
        <v>449</v>
      </c>
      <c r="B452" s="78">
        <v>35580687</v>
      </c>
      <c r="C452" s="27" t="s">
        <v>1486</v>
      </c>
      <c r="D452" s="29" t="s">
        <v>84</v>
      </c>
      <c r="E452" s="32" t="s">
        <v>2399</v>
      </c>
    </row>
    <row r="453" spans="1:5" s="19" customFormat="1" x14ac:dyDescent="0.2">
      <c r="A453" s="210">
        <v>450</v>
      </c>
      <c r="B453" s="48" t="s">
        <v>1622</v>
      </c>
      <c r="C453" s="78" t="s">
        <v>1851</v>
      </c>
      <c r="D453" s="29" t="s">
        <v>1198</v>
      </c>
      <c r="E453" s="32" t="s">
        <v>2399</v>
      </c>
    </row>
    <row r="454" spans="1:5" s="19" customFormat="1" ht="21" x14ac:dyDescent="0.2">
      <c r="A454" s="163">
        <v>451</v>
      </c>
      <c r="B454" s="78">
        <v>35851026</v>
      </c>
      <c r="C454" s="78" t="s">
        <v>304</v>
      </c>
      <c r="D454" s="29" t="s">
        <v>1198</v>
      </c>
      <c r="E454" s="32" t="s">
        <v>2399</v>
      </c>
    </row>
    <row r="455" spans="1:5" s="19" customFormat="1" x14ac:dyDescent="0.2">
      <c r="A455" s="210">
        <v>452</v>
      </c>
      <c r="B455" s="78" t="s">
        <v>612</v>
      </c>
      <c r="C455" s="78" t="s">
        <v>602</v>
      </c>
      <c r="D455" s="29" t="s">
        <v>472</v>
      </c>
      <c r="E455" s="32" t="s">
        <v>2399</v>
      </c>
    </row>
    <row r="456" spans="1:5" s="19" customFormat="1" x14ac:dyDescent="0.2">
      <c r="A456" s="210">
        <v>453</v>
      </c>
      <c r="B456" s="78">
        <v>35510546</v>
      </c>
      <c r="C456" s="27" t="s">
        <v>1371</v>
      </c>
      <c r="D456" s="29" t="s">
        <v>1198</v>
      </c>
      <c r="E456" s="32" t="s">
        <v>2399</v>
      </c>
    </row>
    <row r="457" spans="1:5" s="19" customFormat="1" x14ac:dyDescent="0.2">
      <c r="A457" s="163">
        <v>454</v>
      </c>
      <c r="B457" s="78">
        <v>35510545</v>
      </c>
      <c r="C457" s="78" t="s">
        <v>433</v>
      </c>
      <c r="D457" s="29" t="s">
        <v>472</v>
      </c>
      <c r="E457" s="32" t="s">
        <v>2399</v>
      </c>
    </row>
    <row r="458" spans="1:5" s="19" customFormat="1" x14ac:dyDescent="0.2">
      <c r="A458" s="210">
        <v>455</v>
      </c>
      <c r="B458" s="78">
        <v>35510544</v>
      </c>
      <c r="C458" s="27" t="s">
        <v>230</v>
      </c>
      <c r="D458" s="29" t="s">
        <v>472</v>
      </c>
      <c r="E458" s="32" t="s">
        <v>2396</v>
      </c>
    </row>
    <row r="459" spans="1:5" s="19" customFormat="1" x14ac:dyDescent="0.2">
      <c r="A459" s="163">
        <v>456</v>
      </c>
      <c r="B459" s="78">
        <v>35510548</v>
      </c>
      <c r="C459" s="78" t="s">
        <v>434</v>
      </c>
      <c r="D459" s="29" t="s">
        <v>472</v>
      </c>
      <c r="E459" s="32" t="s">
        <v>2396</v>
      </c>
    </row>
    <row r="460" spans="1:5" s="19" customFormat="1" x14ac:dyDescent="0.2">
      <c r="A460" s="210">
        <v>457</v>
      </c>
      <c r="B460" s="78">
        <v>35510549</v>
      </c>
      <c r="C460" s="27" t="s">
        <v>231</v>
      </c>
      <c r="D460" s="29" t="s">
        <v>472</v>
      </c>
      <c r="E460" s="32" t="s">
        <v>2396</v>
      </c>
    </row>
    <row r="461" spans="1:5" s="19" customFormat="1" x14ac:dyDescent="0.2">
      <c r="A461" s="210">
        <v>458</v>
      </c>
      <c r="B461" s="78">
        <v>35510556</v>
      </c>
      <c r="C461" s="27" t="s">
        <v>871</v>
      </c>
      <c r="D461" s="29" t="s">
        <v>1198</v>
      </c>
      <c r="E461" s="32" t="s">
        <v>2399</v>
      </c>
    </row>
    <row r="462" spans="1:5" s="19" customFormat="1" x14ac:dyDescent="0.2">
      <c r="A462" s="163">
        <v>459</v>
      </c>
      <c r="B462" s="78">
        <v>35510555</v>
      </c>
      <c r="C462" s="27" t="s">
        <v>435</v>
      </c>
      <c r="D462" s="29" t="s">
        <v>472</v>
      </c>
      <c r="E462" s="32" t="s">
        <v>2399</v>
      </c>
    </row>
    <row r="463" spans="1:5" s="19" customFormat="1" x14ac:dyDescent="0.2">
      <c r="A463" s="210">
        <v>460</v>
      </c>
      <c r="B463" s="78">
        <v>35510554</v>
      </c>
      <c r="C463" s="27" t="s">
        <v>232</v>
      </c>
      <c r="D463" s="29" t="s">
        <v>472</v>
      </c>
      <c r="E463" s="32" t="s">
        <v>2396</v>
      </c>
    </row>
    <row r="464" spans="1:5" s="19" customFormat="1" x14ac:dyDescent="0.2">
      <c r="A464" s="163">
        <v>461</v>
      </c>
      <c r="B464" s="78">
        <v>35510537</v>
      </c>
      <c r="C464" s="78" t="s">
        <v>436</v>
      </c>
      <c r="D464" s="29" t="s">
        <v>472</v>
      </c>
      <c r="E464" s="32" t="s">
        <v>2399</v>
      </c>
    </row>
    <row r="465" spans="1:5" s="19" customFormat="1" x14ac:dyDescent="0.2">
      <c r="A465" s="210">
        <v>462</v>
      </c>
      <c r="B465" s="78">
        <v>35510536</v>
      </c>
      <c r="C465" s="27" t="s">
        <v>233</v>
      </c>
      <c r="D465" s="29" t="s">
        <v>472</v>
      </c>
      <c r="E465" s="32" t="s">
        <v>2396</v>
      </c>
    </row>
    <row r="466" spans="1:5" s="19" customFormat="1" x14ac:dyDescent="0.2">
      <c r="A466" s="210">
        <v>463</v>
      </c>
      <c r="B466" s="78">
        <v>35510539</v>
      </c>
      <c r="C466" s="78" t="s">
        <v>437</v>
      </c>
      <c r="D466" s="29" t="s">
        <v>472</v>
      </c>
      <c r="E466" s="32" t="s">
        <v>2399</v>
      </c>
    </row>
    <row r="467" spans="1:5" s="19" customFormat="1" x14ac:dyDescent="0.2">
      <c r="A467" s="163">
        <v>464</v>
      </c>
      <c r="B467" s="78">
        <v>35510535</v>
      </c>
      <c r="C467" s="27" t="s">
        <v>234</v>
      </c>
      <c r="D467" s="29" t="s">
        <v>472</v>
      </c>
      <c r="E467" s="32" t="s">
        <v>2396</v>
      </c>
    </row>
    <row r="468" spans="1:5" s="19" customFormat="1" x14ac:dyDescent="0.2">
      <c r="A468" s="210">
        <v>465</v>
      </c>
      <c r="B468" s="78">
        <v>35510561</v>
      </c>
      <c r="C468" s="78" t="s">
        <v>1117</v>
      </c>
      <c r="D468" s="29" t="s">
        <v>472</v>
      </c>
      <c r="E468" s="32" t="s">
        <v>2399</v>
      </c>
    </row>
    <row r="469" spans="1:5" s="19" customFormat="1" x14ac:dyDescent="0.2">
      <c r="A469" s="163">
        <v>466</v>
      </c>
      <c r="B469" s="78">
        <v>35510559</v>
      </c>
      <c r="C469" s="27" t="s">
        <v>235</v>
      </c>
      <c r="D469" s="29" t="s">
        <v>472</v>
      </c>
      <c r="E469" s="32" t="s">
        <v>2396</v>
      </c>
    </row>
    <row r="470" spans="1:5" s="19" customFormat="1" x14ac:dyDescent="0.2">
      <c r="A470" s="210">
        <v>467</v>
      </c>
      <c r="B470" s="78">
        <v>35510562</v>
      </c>
      <c r="C470" s="78" t="s">
        <v>870</v>
      </c>
      <c r="D470" s="29" t="s">
        <v>1198</v>
      </c>
      <c r="E470" s="32" t="s">
        <v>2399</v>
      </c>
    </row>
    <row r="471" spans="1:5" s="19" customFormat="1" ht="21" x14ac:dyDescent="0.2">
      <c r="A471" s="210">
        <v>468</v>
      </c>
      <c r="B471" s="78">
        <v>35470526</v>
      </c>
      <c r="C471" s="78" t="s">
        <v>1118</v>
      </c>
      <c r="D471" s="29" t="s">
        <v>1198</v>
      </c>
      <c r="E471" s="32" t="s">
        <v>2399</v>
      </c>
    </row>
    <row r="472" spans="1:5" s="19" customFormat="1" ht="21" x14ac:dyDescent="0.2">
      <c r="A472" s="163">
        <v>469</v>
      </c>
      <c r="B472" s="78">
        <v>35470527</v>
      </c>
      <c r="C472" s="27" t="s">
        <v>1119</v>
      </c>
      <c r="D472" s="29" t="s">
        <v>1198</v>
      </c>
      <c r="E472" s="32" t="s">
        <v>2399</v>
      </c>
    </row>
    <row r="473" spans="1:5" s="19" customFormat="1" x14ac:dyDescent="0.2">
      <c r="A473" s="210">
        <v>470</v>
      </c>
      <c r="B473" s="78">
        <v>35510336</v>
      </c>
      <c r="C473" s="27" t="s">
        <v>1120</v>
      </c>
      <c r="D473" s="29" t="s">
        <v>458</v>
      </c>
      <c r="E473" s="32" t="s">
        <v>2399</v>
      </c>
    </row>
    <row r="474" spans="1:5" s="19" customFormat="1" x14ac:dyDescent="0.2">
      <c r="A474" s="163">
        <v>471</v>
      </c>
      <c r="B474" s="78">
        <v>35510560</v>
      </c>
      <c r="C474" s="78" t="s">
        <v>1121</v>
      </c>
      <c r="D474" s="29" t="s">
        <v>472</v>
      </c>
      <c r="E474" s="32" t="s">
        <v>2399</v>
      </c>
    </row>
    <row r="475" spans="1:5" s="19" customFormat="1" x14ac:dyDescent="0.2">
      <c r="A475" s="210">
        <v>472</v>
      </c>
      <c r="B475" s="78">
        <v>35470528</v>
      </c>
      <c r="C475" s="27" t="s">
        <v>1122</v>
      </c>
      <c r="D475" s="29" t="s">
        <v>1198</v>
      </c>
      <c r="E475" s="32" t="s">
        <v>2399</v>
      </c>
    </row>
    <row r="476" spans="1:5" s="19" customFormat="1" x14ac:dyDescent="0.2">
      <c r="A476" s="210">
        <v>473</v>
      </c>
      <c r="B476" s="78">
        <v>35690498</v>
      </c>
      <c r="C476" s="27" t="s">
        <v>236</v>
      </c>
      <c r="D476" s="29" t="s">
        <v>472</v>
      </c>
      <c r="E476" s="32" t="s">
        <v>2396</v>
      </c>
    </row>
    <row r="477" spans="1:5" s="19" customFormat="1" x14ac:dyDescent="0.2">
      <c r="A477" s="163">
        <v>474</v>
      </c>
      <c r="B477" s="78">
        <v>35850499</v>
      </c>
      <c r="C477" s="27" t="s">
        <v>880</v>
      </c>
      <c r="D477" s="29" t="s">
        <v>458</v>
      </c>
      <c r="E477" s="32" t="s">
        <v>2397</v>
      </c>
    </row>
    <row r="478" spans="1:5" s="19" customFormat="1" x14ac:dyDescent="0.2">
      <c r="A478" s="210">
        <v>475</v>
      </c>
      <c r="B478" s="78">
        <v>35430537</v>
      </c>
      <c r="C478" s="27" t="s">
        <v>881</v>
      </c>
      <c r="D478" s="29" t="s">
        <v>1198</v>
      </c>
      <c r="E478" s="32" t="s">
        <v>2399</v>
      </c>
    </row>
    <row r="479" spans="1:5" s="19" customFormat="1" x14ac:dyDescent="0.2">
      <c r="A479" s="163">
        <v>476</v>
      </c>
      <c r="B479" s="78">
        <v>35430533</v>
      </c>
      <c r="C479" s="78" t="s">
        <v>447</v>
      </c>
      <c r="D479" s="29" t="s">
        <v>1198</v>
      </c>
      <c r="E479" s="32" t="s">
        <v>2399</v>
      </c>
    </row>
    <row r="480" spans="1:5" s="19" customFormat="1" x14ac:dyDescent="0.2">
      <c r="A480" s="210">
        <v>477</v>
      </c>
      <c r="B480" s="78">
        <v>35850245</v>
      </c>
      <c r="C480" s="27" t="s">
        <v>1487</v>
      </c>
      <c r="D480" s="29" t="s">
        <v>458</v>
      </c>
      <c r="E480" s="32" t="s">
        <v>2399</v>
      </c>
    </row>
    <row r="481" spans="1:6" s="19" customFormat="1" x14ac:dyDescent="0.2">
      <c r="A481" s="210">
        <v>478</v>
      </c>
      <c r="B481" s="78">
        <v>35851023</v>
      </c>
      <c r="C481" s="78" t="s">
        <v>448</v>
      </c>
      <c r="D481" s="29" t="s">
        <v>1198</v>
      </c>
      <c r="E481" s="32" t="s">
        <v>2399</v>
      </c>
    </row>
    <row r="482" spans="1:6" s="19" customFormat="1" x14ac:dyDescent="0.2">
      <c r="A482" s="163">
        <v>479</v>
      </c>
      <c r="B482" s="78">
        <v>35690685</v>
      </c>
      <c r="C482" s="113" t="s">
        <v>1488</v>
      </c>
      <c r="D482" s="29" t="s">
        <v>1178</v>
      </c>
      <c r="E482" s="32" t="s">
        <v>2397</v>
      </c>
    </row>
    <row r="483" spans="1:6" s="19" customFormat="1" x14ac:dyDescent="0.2">
      <c r="A483" s="210">
        <v>480</v>
      </c>
      <c r="B483" s="48" t="s">
        <v>1622</v>
      </c>
      <c r="C483" s="78" t="s">
        <v>1852</v>
      </c>
      <c r="D483" s="29" t="s">
        <v>1198</v>
      </c>
      <c r="E483" s="32" t="s">
        <v>2399</v>
      </c>
      <c r="F483" s="28"/>
    </row>
    <row r="484" spans="1:6" s="19" customFormat="1" x14ac:dyDescent="0.2">
      <c r="A484" s="163">
        <v>481</v>
      </c>
      <c r="B484" s="48" t="s">
        <v>1622</v>
      </c>
      <c r="C484" s="78" t="s">
        <v>1853</v>
      </c>
      <c r="D484" s="29" t="s">
        <v>1198</v>
      </c>
      <c r="E484" s="32" t="s">
        <v>2399</v>
      </c>
      <c r="F484" s="28"/>
    </row>
    <row r="485" spans="1:6" s="19" customFormat="1" x14ac:dyDescent="0.2">
      <c r="A485" s="210">
        <v>482</v>
      </c>
      <c r="B485" s="48" t="s">
        <v>1622</v>
      </c>
      <c r="C485" s="78" t="s">
        <v>1854</v>
      </c>
      <c r="D485" s="29" t="s">
        <v>1198</v>
      </c>
      <c r="E485" s="32" t="s">
        <v>2399</v>
      </c>
      <c r="F485" s="28"/>
    </row>
    <row r="486" spans="1:6" s="19" customFormat="1" x14ac:dyDescent="0.2">
      <c r="A486" s="210">
        <v>483</v>
      </c>
      <c r="B486" s="48" t="s">
        <v>1622</v>
      </c>
      <c r="C486" s="78" t="s">
        <v>1855</v>
      </c>
      <c r="D486" s="29" t="s">
        <v>1198</v>
      </c>
      <c r="E486" s="32" t="s">
        <v>2399</v>
      </c>
      <c r="F486" s="28"/>
    </row>
    <row r="487" spans="1:6" s="19" customFormat="1" x14ac:dyDescent="0.2">
      <c r="A487" s="163">
        <v>484</v>
      </c>
      <c r="B487" s="78">
        <v>35690686</v>
      </c>
      <c r="C487" s="27" t="s">
        <v>1489</v>
      </c>
      <c r="D487" s="29" t="s">
        <v>1178</v>
      </c>
      <c r="E487" s="32" t="s">
        <v>2397</v>
      </c>
    </row>
    <row r="488" spans="1:6" s="19" customFormat="1" x14ac:dyDescent="0.2">
      <c r="A488" s="210">
        <v>485</v>
      </c>
      <c r="B488" s="78">
        <v>35025008</v>
      </c>
      <c r="C488" s="78" t="s">
        <v>955</v>
      </c>
      <c r="D488" s="29" t="s">
        <v>1178</v>
      </c>
      <c r="E488" s="32" t="s">
        <v>2396</v>
      </c>
    </row>
    <row r="489" spans="1:6" s="19" customFormat="1" x14ac:dyDescent="0.2">
      <c r="A489" s="163">
        <v>486</v>
      </c>
      <c r="B489" s="78">
        <v>35851017</v>
      </c>
      <c r="C489" s="78" t="s">
        <v>237</v>
      </c>
      <c r="D489" s="29" t="s">
        <v>1178</v>
      </c>
      <c r="E489" s="32" t="s">
        <v>2396</v>
      </c>
    </row>
    <row r="490" spans="1:6" s="19" customFormat="1" ht="21" x14ac:dyDescent="0.2">
      <c r="A490" s="210">
        <v>487</v>
      </c>
      <c r="B490" s="78">
        <v>35025003</v>
      </c>
      <c r="C490" s="78" t="s">
        <v>953</v>
      </c>
      <c r="D490" s="29" t="s">
        <v>1178</v>
      </c>
      <c r="E490" s="32" t="s">
        <v>2396</v>
      </c>
    </row>
    <row r="491" spans="1:6" s="19" customFormat="1" ht="21" x14ac:dyDescent="0.2">
      <c r="A491" s="210">
        <v>488</v>
      </c>
      <c r="B491" s="78">
        <v>35025005</v>
      </c>
      <c r="C491" s="78" t="s">
        <v>954</v>
      </c>
      <c r="D491" s="29" t="s">
        <v>1178</v>
      </c>
      <c r="E491" s="32" t="s">
        <v>2396</v>
      </c>
    </row>
    <row r="492" spans="1:6" s="19" customFormat="1" ht="21" x14ac:dyDescent="0.2">
      <c r="A492" s="163">
        <v>489</v>
      </c>
      <c r="B492" s="78">
        <v>35025001</v>
      </c>
      <c r="C492" s="78" t="s">
        <v>952</v>
      </c>
      <c r="D492" s="29" t="s">
        <v>1178</v>
      </c>
      <c r="E492" s="32" t="s">
        <v>2396</v>
      </c>
    </row>
    <row r="493" spans="1:6" s="19" customFormat="1" x14ac:dyDescent="0.2">
      <c r="A493" s="210">
        <v>490</v>
      </c>
      <c r="B493" s="78">
        <v>35025039</v>
      </c>
      <c r="C493" s="78" t="s">
        <v>449</v>
      </c>
      <c r="D493" s="29" t="s">
        <v>1198</v>
      </c>
      <c r="E493" s="32" t="s">
        <v>2399</v>
      </c>
    </row>
    <row r="494" spans="1:6" s="19" customFormat="1" x14ac:dyDescent="0.2">
      <c r="A494" s="163">
        <v>491</v>
      </c>
      <c r="B494" s="78">
        <v>35430538</v>
      </c>
      <c r="C494" s="78" t="s">
        <v>1606</v>
      </c>
      <c r="D494" s="29" t="s">
        <v>1198</v>
      </c>
      <c r="E494" s="32" t="s">
        <v>2399</v>
      </c>
    </row>
    <row r="495" spans="1:6" s="19" customFormat="1" x14ac:dyDescent="0.2">
      <c r="A495" s="210">
        <v>492</v>
      </c>
      <c r="B495" s="78">
        <v>35430531</v>
      </c>
      <c r="C495" s="27" t="s">
        <v>1607</v>
      </c>
      <c r="D495" s="29" t="s">
        <v>1198</v>
      </c>
      <c r="E495" s="32" t="s">
        <v>2399</v>
      </c>
    </row>
    <row r="496" spans="1:6" s="19" customFormat="1" x14ac:dyDescent="0.2">
      <c r="A496" s="210">
        <v>493</v>
      </c>
      <c r="B496" s="78">
        <v>35851006</v>
      </c>
      <c r="C496" s="27" t="s">
        <v>450</v>
      </c>
      <c r="D496" s="29" t="s">
        <v>458</v>
      </c>
      <c r="E496" s="32" t="s">
        <v>2399</v>
      </c>
    </row>
    <row r="497" spans="1:5" s="19" customFormat="1" x14ac:dyDescent="0.2">
      <c r="A497" s="163">
        <v>494</v>
      </c>
      <c r="B497" s="78">
        <v>35851005</v>
      </c>
      <c r="C497" s="27" t="s">
        <v>451</v>
      </c>
      <c r="D497" s="29" t="s">
        <v>458</v>
      </c>
      <c r="E497" s="32" t="s">
        <v>2399</v>
      </c>
    </row>
    <row r="498" spans="1:5" s="19" customFormat="1" x14ac:dyDescent="0.2">
      <c r="A498" s="210">
        <v>495</v>
      </c>
      <c r="B498" s="78">
        <v>35850248</v>
      </c>
      <c r="C498" s="27" t="s">
        <v>1490</v>
      </c>
      <c r="D498" s="29" t="s">
        <v>458</v>
      </c>
      <c r="E498" s="32" t="s">
        <v>2399</v>
      </c>
    </row>
    <row r="499" spans="1:5" s="19" customFormat="1" x14ac:dyDescent="0.2">
      <c r="A499" s="163">
        <v>496</v>
      </c>
      <c r="B499" s="78">
        <v>35690539</v>
      </c>
      <c r="C499" s="78" t="s">
        <v>438</v>
      </c>
      <c r="D499" s="29" t="s">
        <v>472</v>
      </c>
      <c r="E499" s="32" t="s">
        <v>2396</v>
      </c>
    </row>
    <row r="500" spans="1:5" s="19" customFormat="1" x14ac:dyDescent="0.2">
      <c r="A500" s="210">
        <v>497</v>
      </c>
      <c r="B500" s="48" t="s">
        <v>1622</v>
      </c>
      <c r="C500" s="27" t="s">
        <v>1856</v>
      </c>
      <c r="D500" s="29" t="s">
        <v>1198</v>
      </c>
      <c r="E500" s="32" t="s">
        <v>2399</v>
      </c>
    </row>
    <row r="501" spans="1:5" s="19" customFormat="1" x14ac:dyDescent="0.2">
      <c r="A501" s="210">
        <v>498</v>
      </c>
      <c r="B501" s="78">
        <v>35851004</v>
      </c>
      <c r="C501" s="78" t="s">
        <v>452</v>
      </c>
      <c r="D501" s="29" t="s">
        <v>458</v>
      </c>
      <c r="E501" s="32" t="s">
        <v>2399</v>
      </c>
    </row>
    <row r="502" spans="1:5" s="19" customFormat="1" x14ac:dyDescent="0.2">
      <c r="A502" s="163">
        <v>499</v>
      </c>
      <c r="B502" s="78">
        <v>35100538</v>
      </c>
      <c r="C502" s="78" t="s">
        <v>453</v>
      </c>
      <c r="D502" s="29" t="s">
        <v>472</v>
      </c>
      <c r="E502" s="32" t="s">
        <v>2396</v>
      </c>
    </row>
    <row r="503" spans="1:5" s="19" customFormat="1" x14ac:dyDescent="0.2">
      <c r="A503" s="210">
        <v>500</v>
      </c>
      <c r="B503" s="78">
        <v>35100539</v>
      </c>
      <c r="C503" s="78" t="s">
        <v>1491</v>
      </c>
      <c r="D503" s="29" t="s">
        <v>472</v>
      </c>
      <c r="E503" s="32" t="s">
        <v>2396</v>
      </c>
    </row>
    <row r="504" spans="1:5" s="19" customFormat="1" x14ac:dyDescent="0.2">
      <c r="A504" s="163">
        <v>501</v>
      </c>
      <c r="B504" s="78">
        <v>35851002</v>
      </c>
      <c r="C504" s="78" t="s">
        <v>454</v>
      </c>
      <c r="D504" s="29" t="s">
        <v>1198</v>
      </c>
      <c r="E504" s="32" t="s">
        <v>2399</v>
      </c>
    </row>
    <row r="505" spans="1:5" s="19" customFormat="1" x14ac:dyDescent="0.2">
      <c r="A505" s="210">
        <v>502</v>
      </c>
      <c r="B505" s="78">
        <v>35100570</v>
      </c>
      <c r="C505" s="78" t="s">
        <v>455</v>
      </c>
      <c r="D505" s="29" t="s">
        <v>472</v>
      </c>
      <c r="E505" s="32" t="s">
        <v>2396</v>
      </c>
    </row>
    <row r="506" spans="1:5" s="19" customFormat="1" x14ac:dyDescent="0.2">
      <c r="A506" s="210">
        <v>503</v>
      </c>
      <c r="B506" s="78">
        <v>35100571</v>
      </c>
      <c r="C506" s="78" t="s">
        <v>1492</v>
      </c>
      <c r="D506" s="29" t="s">
        <v>472</v>
      </c>
      <c r="E506" s="32" t="s">
        <v>2396</v>
      </c>
    </row>
    <row r="507" spans="1:5" s="19" customFormat="1" x14ac:dyDescent="0.2">
      <c r="A507" s="163">
        <v>504</v>
      </c>
      <c r="B507" s="48" t="s">
        <v>1622</v>
      </c>
      <c r="C507" s="78" t="s">
        <v>1857</v>
      </c>
      <c r="D507" s="29" t="s">
        <v>1198</v>
      </c>
      <c r="E507" s="32" t="s">
        <v>2399</v>
      </c>
    </row>
    <row r="508" spans="1:5" s="19" customFormat="1" x14ac:dyDescent="0.2">
      <c r="A508" s="210">
        <v>505</v>
      </c>
      <c r="B508" s="78">
        <v>35100583</v>
      </c>
      <c r="C508" s="78" t="s">
        <v>1608</v>
      </c>
      <c r="D508" s="29" t="s">
        <v>472</v>
      </c>
      <c r="E508" s="32" t="s">
        <v>2399</v>
      </c>
    </row>
    <row r="509" spans="1:5" s="19" customFormat="1" x14ac:dyDescent="0.2">
      <c r="A509" s="163">
        <v>506</v>
      </c>
      <c r="B509" s="31">
        <v>35100585</v>
      </c>
      <c r="C509" s="78" t="s">
        <v>1578</v>
      </c>
      <c r="D509" s="29" t="s">
        <v>1531</v>
      </c>
      <c r="E509" s="32" t="s">
        <v>2399</v>
      </c>
    </row>
    <row r="510" spans="1:5" s="19" customFormat="1" x14ac:dyDescent="0.2">
      <c r="A510" s="210">
        <v>507</v>
      </c>
      <c r="B510" s="78">
        <v>35690571</v>
      </c>
      <c r="C510" s="78" t="s">
        <v>456</v>
      </c>
      <c r="D510" s="29" t="s">
        <v>85</v>
      </c>
      <c r="E510" s="32" t="s">
        <v>2399</v>
      </c>
    </row>
    <row r="511" spans="1:5" s="19" customFormat="1" x14ac:dyDescent="0.2">
      <c r="A511" s="210">
        <v>508</v>
      </c>
      <c r="B511" s="78">
        <v>35690530</v>
      </c>
      <c r="C511" s="78" t="s">
        <v>505</v>
      </c>
      <c r="D511" s="29" t="s">
        <v>84</v>
      </c>
      <c r="E511" s="32" t="s">
        <v>2396</v>
      </c>
    </row>
    <row r="512" spans="1:5" s="19" customFormat="1" x14ac:dyDescent="0.2">
      <c r="A512" s="163">
        <v>509</v>
      </c>
      <c r="B512" s="78">
        <v>35580760</v>
      </c>
      <c r="C512" s="78" t="s">
        <v>506</v>
      </c>
      <c r="D512" s="29" t="s">
        <v>85</v>
      </c>
      <c r="E512" s="32" t="s">
        <v>2396</v>
      </c>
    </row>
    <row r="513" spans="1:5" s="19" customFormat="1" x14ac:dyDescent="0.2">
      <c r="A513" s="210">
        <v>510</v>
      </c>
      <c r="B513" s="78">
        <v>35150596</v>
      </c>
      <c r="C513" s="78" t="s">
        <v>1493</v>
      </c>
      <c r="D513" s="29" t="s">
        <v>84</v>
      </c>
      <c r="E513" s="32" t="s">
        <v>2399</v>
      </c>
    </row>
    <row r="514" spans="1:5" s="19" customFormat="1" x14ac:dyDescent="0.2">
      <c r="A514" s="163">
        <v>511</v>
      </c>
      <c r="B514" s="78">
        <v>35580805</v>
      </c>
      <c r="C514" s="78" t="s">
        <v>507</v>
      </c>
      <c r="D514" s="29" t="s">
        <v>458</v>
      </c>
      <c r="E514" s="32" t="s">
        <v>2396</v>
      </c>
    </row>
    <row r="515" spans="1:5" s="19" customFormat="1" x14ac:dyDescent="0.2">
      <c r="A515" s="210">
        <v>512</v>
      </c>
      <c r="B515" s="48" t="s">
        <v>1622</v>
      </c>
      <c r="C515" s="27" t="s">
        <v>1858</v>
      </c>
      <c r="D515" s="29" t="s">
        <v>1198</v>
      </c>
      <c r="E515" s="32" t="s">
        <v>2396</v>
      </c>
    </row>
    <row r="516" spans="1:5" s="19" customFormat="1" x14ac:dyDescent="0.2">
      <c r="A516" s="210">
        <v>513</v>
      </c>
      <c r="B516" s="78">
        <v>35851048</v>
      </c>
      <c r="C516" s="27" t="s">
        <v>509</v>
      </c>
      <c r="D516" s="29" t="s">
        <v>1198</v>
      </c>
      <c r="E516" s="32" t="s">
        <v>2399</v>
      </c>
    </row>
    <row r="517" spans="1:5" s="19" customFormat="1" x14ac:dyDescent="0.2">
      <c r="A517" s="163">
        <v>514</v>
      </c>
      <c r="B517" s="78">
        <v>35580807</v>
      </c>
      <c r="C517" s="27" t="s">
        <v>1494</v>
      </c>
      <c r="D517" s="29" t="s">
        <v>84</v>
      </c>
      <c r="E517" s="32" t="s">
        <v>2399</v>
      </c>
    </row>
    <row r="518" spans="1:5" s="19" customFormat="1" x14ac:dyDescent="0.2">
      <c r="A518" s="210">
        <v>515</v>
      </c>
      <c r="B518" s="78">
        <v>35580806</v>
      </c>
      <c r="C518" s="27" t="s">
        <v>508</v>
      </c>
      <c r="D518" s="29" t="s">
        <v>84</v>
      </c>
      <c r="E518" s="32" t="s">
        <v>2399</v>
      </c>
    </row>
    <row r="519" spans="1:5" s="19" customFormat="1" x14ac:dyDescent="0.2">
      <c r="A519" s="163">
        <v>516</v>
      </c>
      <c r="B519" s="78">
        <v>35851049</v>
      </c>
      <c r="C519" s="27" t="s">
        <v>510</v>
      </c>
      <c r="D519" s="29" t="s">
        <v>458</v>
      </c>
      <c r="E519" s="32" t="s">
        <v>2399</v>
      </c>
    </row>
    <row r="520" spans="1:5" s="19" customFormat="1" x14ac:dyDescent="0.2">
      <c r="A520" s="210">
        <v>517</v>
      </c>
      <c r="B520" s="78">
        <v>35510533</v>
      </c>
      <c r="C520" s="27" t="s">
        <v>511</v>
      </c>
      <c r="D520" s="29" t="s">
        <v>1198</v>
      </c>
      <c r="E520" s="32" t="s">
        <v>2399</v>
      </c>
    </row>
    <row r="521" spans="1:5" s="19" customFormat="1" x14ac:dyDescent="0.2">
      <c r="A521" s="210">
        <v>518</v>
      </c>
      <c r="B521" s="78">
        <v>35325616</v>
      </c>
      <c r="C521" s="27" t="s">
        <v>512</v>
      </c>
      <c r="D521" s="29" t="s">
        <v>458</v>
      </c>
      <c r="E521" s="32" t="s">
        <v>2397</v>
      </c>
    </row>
    <row r="522" spans="1:5" s="19" customFormat="1" x14ac:dyDescent="0.2">
      <c r="A522" s="163">
        <v>519</v>
      </c>
      <c r="B522" s="78">
        <v>35325622</v>
      </c>
      <c r="C522" s="27" t="s">
        <v>513</v>
      </c>
      <c r="D522" s="29" t="s">
        <v>458</v>
      </c>
      <c r="E522" s="32" t="s">
        <v>2399</v>
      </c>
    </row>
    <row r="523" spans="1:5" s="19" customFormat="1" x14ac:dyDescent="0.2">
      <c r="A523" s="210">
        <v>520</v>
      </c>
      <c r="B523" s="78">
        <v>35325626</v>
      </c>
      <c r="C523" s="27" t="s">
        <v>514</v>
      </c>
      <c r="D523" s="29" t="s">
        <v>458</v>
      </c>
      <c r="E523" s="32" t="s">
        <v>2399</v>
      </c>
    </row>
    <row r="524" spans="1:5" s="19" customFormat="1" x14ac:dyDescent="0.2">
      <c r="A524" s="163">
        <v>521</v>
      </c>
      <c r="B524" s="78">
        <v>35850251</v>
      </c>
      <c r="C524" s="27" t="s">
        <v>1495</v>
      </c>
      <c r="D524" s="29" t="s">
        <v>458</v>
      </c>
      <c r="E524" s="32" t="s">
        <v>2399</v>
      </c>
    </row>
    <row r="525" spans="1:5" s="19" customFormat="1" x14ac:dyDescent="0.2">
      <c r="A525" s="210">
        <v>522</v>
      </c>
      <c r="B525" s="78">
        <v>35851045</v>
      </c>
      <c r="C525" s="27" t="s">
        <v>515</v>
      </c>
      <c r="D525" s="29" t="s">
        <v>467</v>
      </c>
      <c r="E525" s="32" t="s">
        <v>2399</v>
      </c>
    </row>
    <row r="526" spans="1:5" s="19" customFormat="1" x14ac:dyDescent="0.2">
      <c r="A526" s="210">
        <v>523</v>
      </c>
      <c r="B526" s="78">
        <v>35850254</v>
      </c>
      <c r="C526" s="27" t="s">
        <v>1496</v>
      </c>
      <c r="D526" s="29" t="s">
        <v>458</v>
      </c>
      <c r="E526" s="32" t="s">
        <v>2399</v>
      </c>
    </row>
    <row r="527" spans="1:5" s="19" customFormat="1" x14ac:dyDescent="0.2">
      <c r="A527" s="163">
        <v>524</v>
      </c>
      <c r="B527" s="78">
        <v>35580005</v>
      </c>
      <c r="C527" s="27" t="s">
        <v>1497</v>
      </c>
      <c r="D527" s="29" t="s">
        <v>472</v>
      </c>
      <c r="E527" s="32" t="s">
        <v>2396</v>
      </c>
    </row>
    <row r="528" spans="1:5" s="19" customFormat="1" x14ac:dyDescent="0.2">
      <c r="A528" s="210">
        <v>525</v>
      </c>
      <c r="B528" s="78">
        <v>35580002</v>
      </c>
      <c r="C528" s="27" t="s">
        <v>238</v>
      </c>
      <c r="D528" s="29" t="s">
        <v>472</v>
      </c>
      <c r="E528" s="32" t="s">
        <v>2396</v>
      </c>
    </row>
    <row r="529" spans="1:5" s="19" customFormat="1" x14ac:dyDescent="0.2">
      <c r="A529" s="163">
        <v>526</v>
      </c>
      <c r="B529" s="48" t="s">
        <v>1622</v>
      </c>
      <c r="C529" s="78" t="s">
        <v>1859</v>
      </c>
      <c r="D529" s="29" t="s">
        <v>85</v>
      </c>
      <c r="E529" s="32" t="s">
        <v>2399</v>
      </c>
    </row>
    <row r="530" spans="1:5" s="19" customFormat="1" x14ac:dyDescent="0.2">
      <c r="A530" s="210">
        <v>527</v>
      </c>
      <c r="B530" s="78">
        <v>35025023</v>
      </c>
      <c r="C530" s="78" t="s">
        <v>2158</v>
      </c>
      <c r="D530" s="29" t="s">
        <v>1198</v>
      </c>
      <c r="E530" s="32" t="s">
        <v>2399</v>
      </c>
    </row>
    <row r="531" spans="1:5" s="19" customFormat="1" x14ac:dyDescent="0.2">
      <c r="A531" s="210">
        <v>528</v>
      </c>
      <c r="B531" s="31">
        <v>35100595</v>
      </c>
      <c r="C531" s="78" t="s">
        <v>1594</v>
      </c>
      <c r="D531" s="29" t="s">
        <v>1531</v>
      </c>
      <c r="E531" s="32" t="s">
        <v>2396</v>
      </c>
    </row>
    <row r="532" spans="1:5" s="19" customFormat="1" x14ac:dyDescent="0.2">
      <c r="A532" s="163">
        <v>529</v>
      </c>
      <c r="B532" s="78">
        <v>35510581</v>
      </c>
      <c r="C532" s="27" t="s">
        <v>1498</v>
      </c>
      <c r="D532" s="29" t="s">
        <v>472</v>
      </c>
      <c r="E532" s="32" t="s">
        <v>2399</v>
      </c>
    </row>
    <row r="533" spans="1:5" s="19" customFormat="1" x14ac:dyDescent="0.2">
      <c r="A533" s="210">
        <v>530</v>
      </c>
      <c r="B533" s="48" t="s">
        <v>1622</v>
      </c>
      <c r="C533" s="78" t="s">
        <v>1860</v>
      </c>
      <c r="D533" s="29" t="s">
        <v>1198</v>
      </c>
      <c r="E533" s="32" t="s">
        <v>2396</v>
      </c>
    </row>
    <row r="534" spans="1:5" s="19" customFormat="1" x14ac:dyDescent="0.2">
      <c r="A534" s="163">
        <v>531</v>
      </c>
      <c r="B534" s="48" t="s">
        <v>1622</v>
      </c>
      <c r="C534" s="78" t="s">
        <v>1861</v>
      </c>
      <c r="D534" s="29" t="s">
        <v>1198</v>
      </c>
      <c r="E534" s="32" t="s">
        <v>2396</v>
      </c>
    </row>
    <row r="535" spans="1:5" s="19" customFormat="1" x14ac:dyDescent="0.2">
      <c r="A535" s="210">
        <v>532</v>
      </c>
      <c r="B535" s="78">
        <v>35325630</v>
      </c>
      <c r="C535" s="78" t="s">
        <v>516</v>
      </c>
      <c r="D535" s="29" t="s">
        <v>458</v>
      </c>
      <c r="E535" s="32" t="s">
        <v>2399</v>
      </c>
    </row>
    <row r="536" spans="1:5" s="19" customFormat="1" x14ac:dyDescent="0.2">
      <c r="A536" s="210">
        <v>533</v>
      </c>
      <c r="B536" s="78">
        <v>35025038</v>
      </c>
      <c r="C536" s="78" t="s">
        <v>710</v>
      </c>
      <c r="D536" s="29" t="s">
        <v>472</v>
      </c>
      <c r="E536" s="32" t="s">
        <v>2399</v>
      </c>
    </row>
    <row r="537" spans="1:5" s="19" customFormat="1" x14ac:dyDescent="0.2">
      <c r="A537" s="163">
        <v>534</v>
      </c>
      <c r="B537" s="48" t="s">
        <v>1622</v>
      </c>
      <c r="C537" s="78" t="s">
        <v>1862</v>
      </c>
      <c r="D537" s="29" t="s">
        <v>1198</v>
      </c>
      <c r="E537" s="32" t="s">
        <v>2399</v>
      </c>
    </row>
    <row r="538" spans="1:5" s="19" customFormat="1" x14ac:dyDescent="0.2">
      <c r="A538" s="210">
        <v>535</v>
      </c>
      <c r="B538" s="48" t="s">
        <v>1622</v>
      </c>
      <c r="C538" s="78" t="s">
        <v>1863</v>
      </c>
      <c r="D538" s="29" t="s">
        <v>1198</v>
      </c>
      <c r="E538" s="32" t="s">
        <v>2399</v>
      </c>
    </row>
    <row r="539" spans="1:5" s="19" customFormat="1" x14ac:dyDescent="0.2">
      <c r="A539" s="163">
        <v>536</v>
      </c>
      <c r="B539" s="48" t="s">
        <v>1622</v>
      </c>
      <c r="C539" s="78" t="s">
        <v>1864</v>
      </c>
      <c r="D539" s="29" t="s">
        <v>1830</v>
      </c>
      <c r="E539" s="32" t="s">
        <v>2399</v>
      </c>
    </row>
    <row r="540" spans="1:5" s="19" customFormat="1" x14ac:dyDescent="0.2">
      <c r="A540" s="210">
        <v>537</v>
      </c>
      <c r="B540" s="78">
        <v>35150640</v>
      </c>
      <c r="C540" s="27" t="s">
        <v>517</v>
      </c>
      <c r="D540" s="29" t="s">
        <v>458</v>
      </c>
      <c r="E540" s="32" t="s">
        <v>2399</v>
      </c>
    </row>
    <row r="541" spans="1:5" s="19" customFormat="1" x14ac:dyDescent="0.2">
      <c r="A541" s="210">
        <v>538</v>
      </c>
      <c r="B541" s="78">
        <v>35150653</v>
      </c>
      <c r="C541" s="78" t="s">
        <v>518</v>
      </c>
      <c r="D541" s="29" t="s">
        <v>458</v>
      </c>
      <c r="E541" s="32" t="s">
        <v>2399</v>
      </c>
    </row>
    <row r="542" spans="1:5" s="19" customFormat="1" x14ac:dyDescent="0.2">
      <c r="A542" s="163">
        <v>539</v>
      </c>
      <c r="B542" s="78">
        <v>35851052</v>
      </c>
      <c r="C542" s="78" t="s">
        <v>519</v>
      </c>
      <c r="D542" s="29" t="s">
        <v>1198</v>
      </c>
      <c r="E542" s="32" t="s">
        <v>2399</v>
      </c>
    </row>
    <row r="543" spans="1:5" s="19" customFormat="1" x14ac:dyDescent="0.2">
      <c r="A543" s="210">
        <v>540</v>
      </c>
      <c r="B543" s="48" t="s">
        <v>1622</v>
      </c>
      <c r="C543" s="78" t="s">
        <v>1865</v>
      </c>
      <c r="D543" s="29" t="s">
        <v>1198</v>
      </c>
      <c r="E543" s="32" t="s">
        <v>2399</v>
      </c>
    </row>
    <row r="544" spans="1:5" s="19" customFormat="1" x14ac:dyDescent="0.2">
      <c r="A544" s="163">
        <v>541</v>
      </c>
      <c r="B544" s="78">
        <v>35150657</v>
      </c>
      <c r="C544" s="78" t="s">
        <v>120</v>
      </c>
      <c r="D544" s="29" t="s">
        <v>458</v>
      </c>
      <c r="E544" s="32" t="s">
        <v>2399</v>
      </c>
    </row>
    <row r="545" spans="1:5" s="19" customFormat="1" x14ac:dyDescent="0.2">
      <c r="A545" s="210">
        <v>542</v>
      </c>
      <c r="B545" s="78">
        <v>35150665</v>
      </c>
      <c r="C545" s="78" t="s">
        <v>121</v>
      </c>
      <c r="D545" s="29" t="s">
        <v>458</v>
      </c>
      <c r="E545" s="32" t="s">
        <v>2399</v>
      </c>
    </row>
    <row r="546" spans="1:5" s="19" customFormat="1" x14ac:dyDescent="0.2">
      <c r="A546" s="210">
        <v>543</v>
      </c>
      <c r="B546" s="31">
        <v>35100625</v>
      </c>
      <c r="C546" s="78" t="s">
        <v>1595</v>
      </c>
      <c r="D546" s="29" t="s">
        <v>1531</v>
      </c>
      <c r="E546" s="32" t="s">
        <v>2399</v>
      </c>
    </row>
    <row r="547" spans="1:5" s="19" customFormat="1" x14ac:dyDescent="0.2">
      <c r="A547" s="163">
        <v>544</v>
      </c>
      <c r="B547" s="48" t="s">
        <v>1622</v>
      </c>
      <c r="C547" s="78" t="s">
        <v>1866</v>
      </c>
      <c r="D547" s="29" t="s">
        <v>472</v>
      </c>
      <c r="E547" s="32" t="s">
        <v>2399</v>
      </c>
    </row>
    <row r="548" spans="1:5" s="19" customFormat="1" x14ac:dyDescent="0.2">
      <c r="A548" s="210">
        <v>545</v>
      </c>
      <c r="B548" s="78">
        <v>35850666</v>
      </c>
      <c r="C548" s="78" t="s">
        <v>390</v>
      </c>
      <c r="D548" s="29" t="s">
        <v>458</v>
      </c>
      <c r="E548" s="32" t="s">
        <v>2396</v>
      </c>
    </row>
    <row r="549" spans="1:5" s="19" customFormat="1" x14ac:dyDescent="0.2">
      <c r="A549" s="163">
        <v>546</v>
      </c>
      <c r="B549" s="78">
        <v>35150670</v>
      </c>
      <c r="C549" s="27" t="s">
        <v>391</v>
      </c>
      <c r="D549" s="29" t="s">
        <v>458</v>
      </c>
      <c r="E549" s="32" t="s">
        <v>2399</v>
      </c>
    </row>
    <row r="550" spans="1:5" s="19" customFormat="1" x14ac:dyDescent="0.2">
      <c r="A550" s="210">
        <v>547</v>
      </c>
      <c r="B550" s="78">
        <v>35150679</v>
      </c>
      <c r="C550" s="78" t="s">
        <v>392</v>
      </c>
      <c r="D550" s="29" t="s">
        <v>458</v>
      </c>
      <c r="E550" s="32" t="s">
        <v>2399</v>
      </c>
    </row>
    <row r="551" spans="1:5" s="19" customFormat="1" x14ac:dyDescent="0.2">
      <c r="A551" s="210">
        <v>548</v>
      </c>
      <c r="B551" s="78">
        <v>35150683</v>
      </c>
      <c r="C551" s="78" t="s">
        <v>393</v>
      </c>
      <c r="D551" s="29" t="s">
        <v>458</v>
      </c>
      <c r="E551" s="32" t="s">
        <v>2399</v>
      </c>
    </row>
    <row r="552" spans="1:5" s="19" customFormat="1" x14ac:dyDescent="0.2">
      <c r="A552" s="163">
        <v>549</v>
      </c>
      <c r="B552" s="78">
        <v>35150691</v>
      </c>
      <c r="C552" s="78" t="s">
        <v>394</v>
      </c>
      <c r="D552" s="29" t="s">
        <v>458</v>
      </c>
      <c r="E552" s="32" t="s">
        <v>2399</v>
      </c>
    </row>
    <row r="553" spans="1:5" s="19" customFormat="1" x14ac:dyDescent="0.2">
      <c r="A553" s="210">
        <v>550</v>
      </c>
      <c r="B553" s="78">
        <v>35851035</v>
      </c>
      <c r="C553" s="78" t="s">
        <v>1040</v>
      </c>
      <c r="D553" s="29" t="s">
        <v>1198</v>
      </c>
      <c r="E553" s="32" t="s">
        <v>2399</v>
      </c>
    </row>
    <row r="554" spans="1:5" s="19" customFormat="1" x14ac:dyDescent="0.2">
      <c r="A554" s="163">
        <v>551</v>
      </c>
      <c r="B554" s="48" t="s">
        <v>1622</v>
      </c>
      <c r="C554" s="78" t="s">
        <v>1867</v>
      </c>
      <c r="D554" s="29" t="s">
        <v>1198</v>
      </c>
      <c r="E554" s="32" t="s">
        <v>2396</v>
      </c>
    </row>
    <row r="555" spans="1:5" s="19" customFormat="1" x14ac:dyDescent="0.2">
      <c r="A555" s="210">
        <v>552</v>
      </c>
      <c r="B555" s="48" t="s">
        <v>1622</v>
      </c>
      <c r="C555" s="27" t="s">
        <v>1868</v>
      </c>
      <c r="D555" s="29" t="s">
        <v>1198</v>
      </c>
      <c r="E555" s="32" t="s">
        <v>2399</v>
      </c>
    </row>
    <row r="556" spans="1:5" s="19" customFormat="1" x14ac:dyDescent="0.2">
      <c r="A556" s="210">
        <v>553</v>
      </c>
      <c r="B556" s="78">
        <v>35690694</v>
      </c>
      <c r="C556" s="78" t="s">
        <v>895</v>
      </c>
      <c r="D556" s="29" t="s">
        <v>1368</v>
      </c>
      <c r="E556" s="32" t="s">
        <v>2396</v>
      </c>
    </row>
    <row r="557" spans="1:5" s="19" customFormat="1" x14ac:dyDescent="0.2">
      <c r="A557" s="163">
        <v>554</v>
      </c>
      <c r="B557" s="48" t="s">
        <v>1622</v>
      </c>
      <c r="C557" s="27" t="s">
        <v>1869</v>
      </c>
      <c r="D557" s="29" t="s">
        <v>472</v>
      </c>
      <c r="E557" s="32" t="s">
        <v>2399</v>
      </c>
    </row>
    <row r="558" spans="1:5" s="19" customFormat="1" x14ac:dyDescent="0.2">
      <c r="A558" s="210">
        <v>555</v>
      </c>
      <c r="B558" s="78">
        <v>35150715</v>
      </c>
      <c r="C558" s="78" t="s">
        <v>896</v>
      </c>
      <c r="D558" s="29" t="s">
        <v>981</v>
      </c>
      <c r="E558" s="32" t="s">
        <v>2399</v>
      </c>
    </row>
    <row r="559" spans="1:5" s="19" customFormat="1" x14ac:dyDescent="0.2">
      <c r="A559" s="163">
        <v>556</v>
      </c>
      <c r="B559" s="31">
        <v>35100670</v>
      </c>
      <c r="C559" s="78" t="s">
        <v>1541</v>
      </c>
      <c r="D559" s="29" t="s">
        <v>1531</v>
      </c>
      <c r="E559" s="32" t="s">
        <v>2396</v>
      </c>
    </row>
    <row r="560" spans="1:5" s="19" customFormat="1" x14ac:dyDescent="0.2">
      <c r="A560" s="210">
        <v>557</v>
      </c>
      <c r="B560" s="78">
        <v>35150727</v>
      </c>
      <c r="C560" s="27" t="s">
        <v>1609</v>
      </c>
      <c r="D560" s="29" t="s">
        <v>458</v>
      </c>
      <c r="E560" s="32" t="s">
        <v>2399</v>
      </c>
    </row>
    <row r="561" spans="1:5" s="19" customFormat="1" x14ac:dyDescent="0.2">
      <c r="A561" s="210">
        <v>558</v>
      </c>
      <c r="B561" s="78">
        <v>35025045</v>
      </c>
      <c r="C561" s="78" t="s">
        <v>897</v>
      </c>
      <c r="D561" s="29" t="s">
        <v>1198</v>
      </c>
      <c r="E561" s="32" t="s">
        <v>2399</v>
      </c>
    </row>
    <row r="562" spans="1:5" s="19" customFormat="1" x14ac:dyDescent="0.2">
      <c r="A562" s="163">
        <v>559</v>
      </c>
      <c r="B562" s="78">
        <v>35580867</v>
      </c>
      <c r="C562" s="78" t="s">
        <v>239</v>
      </c>
      <c r="D562" s="29" t="s">
        <v>472</v>
      </c>
      <c r="E562" s="32" t="s">
        <v>2399</v>
      </c>
    </row>
    <row r="563" spans="1:5" s="19" customFormat="1" x14ac:dyDescent="0.2">
      <c r="A563" s="210">
        <v>560</v>
      </c>
      <c r="B563" s="31">
        <v>35100680</v>
      </c>
      <c r="C563" s="78" t="s">
        <v>1540</v>
      </c>
      <c r="D563" s="29" t="s">
        <v>1531</v>
      </c>
      <c r="E563" s="32" t="s">
        <v>2399</v>
      </c>
    </row>
    <row r="564" spans="1:5" s="19" customFormat="1" x14ac:dyDescent="0.2">
      <c r="A564" s="163">
        <v>561</v>
      </c>
      <c r="B564" s="78">
        <v>35850257</v>
      </c>
      <c r="C564" s="27" t="s">
        <v>1499</v>
      </c>
      <c r="D564" s="29" t="s">
        <v>458</v>
      </c>
      <c r="E564" s="32" t="s">
        <v>2399</v>
      </c>
    </row>
    <row r="565" spans="1:5" s="19" customFormat="1" x14ac:dyDescent="0.2">
      <c r="A565" s="210">
        <v>562</v>
      </c>
      <c r="B565" s="78">
        <v>35850687</v>
      </c>
      <c r="C565" s="78" t="s">
        <v>898</v>
      </c>
      <c r="D565" s="29" t="s">
        <v>458</v>
      </c>
      <c r="E565" s="32" t="s">
        <v>2399</v>
      </c>
    </row>
    <row r="566" spans="1:5" s="19" customFormat="1" x14ac:dyDescent="0.2">
      <c r="A566" s="210">
        <v>563</v>
      </c>
      <c r="B566" s="78">
        <v>35850686</v>
      </c>
      <c r="C566" s="78" t="s">
        <v>99</v>
      </c>
      <c r="D566" s="29" t="s">
        <v>458</v>
      </c>
      <c r="E566" s="32" t="s">
        <v>2397</v>
      </c>
    </row>
    <row r="567" spans="1:5" s="19" customFormat="1" x14ac:dyDescent="0.2">
      <c r="A567" s="163">
        <v>564</v>
      </c>
      <c r="B567" s="78">
        <v>35150731</v>
      </c>
      <c r="C567" s="78" t="s">
        <v>899</v>
      </c>
      <c r="D567" s="29" t="s">
        <v>458</v>
      </c>
      <c r="E567" s="32" t="s">
        <v>2399</v>
      </c>
    </row>
    <row r="568" spans="1:5" s="19" customFormat="1" x14ac:dyDescent="0.2">
      <c r="A568" s="210">
        <v>565</v>
      </c>
      <c r="B568" s="78">
        <v>35580881</v>
      </c>
      <c r="C568" s="78" t="s">
        <v>106</v>
      </c>
      <c r="D568" s="29" t="s">
        <v>732</v>
      </c>
      <c r="E568" s="32" t="s">
        <v>2399</v>
      </c>
    </row>
    <row r="569" spans="1:5" s="19" customFormat="1" x14ac:dyDescent="0.2">
      <c r="A569" s="163">
        <v>566</v>
      </c>
      <c r="B569" s="78">
        <v>35580882</v>
      </c>
      <c r="C569" s="78" t="s">
        <v>107</v>
      </c>
      <c r="D569" s="29" t="s">
        <v>732</v>
      </c>
      <c r="E569" s="32" t="s">
        <v>2396</v>
      </c>
    </row>
    <row r="570" spans="1:5" s="19" customFormat="1" x14ac:dyDescent="0.2">
      <c r="A570" s="210">
        <v>567</v>
      </c>
      <c r="B570" s="78">
        <v>35580883</v>
      </c>
      <c r="C570" s="78" t="s">
        <v>240</v>
      </c>
      <c r="D570" s="29" t="s">
        <v>732</v>
      </c>
      <c r="E570" s="32" t="s">
        <v>2399</v>
      </c>
    </row>
    <row r="571" spans="1:5" s="19" customFormat="1" x14ac:dyDescent="0.2">
      <c r="A571" s="210">
        <v>568</v>
      </c>
      <c r="B571" s="78">
        <v>35150656</v>
      </c>
      <c r="C571" s="78" t="s">
        <v>10</v>
      </c>
      <c r="D571" s="29" t="s">
        <v>458</v>
      </c>
      <c r="E571" s="32" t="s">
        <v>2396</v>
      </c>
    </row>
    <row r="572" spans="1:5" s="19" customFormat="1" x14ac:dyDescent="0.2">
      <c r="A572" s="163">
        <v>569</v>
      </c>
      <c r="B572" s="78">
        <v>35850260</v>
      </c>
      <c r="C572" s="27" t="s">
        <v>1500</v>
      </c>
      <c r="D572" s="29" t="s">
        <v>458</v>
      </c>
      <c r="E572" s="32" t="s">
        <v>2399</v>
      </c>
    </row>
    <row r="573" spans="1:5" s="19" customFormat="1" x14ac:dyDescent="0.2">
      <c r="A573" s="210">
        <v>570</v>
      </c>
      <c r="B573" s="78">
        <v>35851041</v>
      </c>
      <c r="C573" s="78" t="s">
        <v>0</v>
      </c>
      <c r="D573" s="29" t="s">
        <v>1198</v>
      </c>
      <c r="E573" s="32" t="s">
        <v>2399</v>
      </c>
    </row>
    <row r="574" spans="1:5" s="19" customFormat="1" x14ac:dyDescent="0.2">
      <c r="A574" s="163">
        <v>571</v>
      </c>
      <c r="B574" s="78">
        <v>35150747</v>
      </c>
      <c r="C574" s="78" t="s">
        <v>1</v>
      </c>
      <c r="D574" s="29" t="s">
        <v>458</v>
      </c>
      <c r="E574" s="32" t="s">
        <v>2399</v>
      </c>
    </row>
    <row r="575" spans="1:5" s="19" customFormat="1" x14ac:dyDescent="0.2">
      <c r="A575" s="210">
        <v>572</v>
      </c>
      <c r="B575" s="78">
        <v>35850702</v>
      </c>
      <c r="C575" s="78" t="s">
        <v>2</v>
      </c>
      <c r="D575" s="29" t="s">
        <v>458</v>
      </c>
      <c r="E575" s="32" t="s">
        <v>2397</v>
      </c>
    </row>
    <row r="576" spans="1:5" s="19" customFormat="1" x14ac:dyDescent="0.2">
      <c r="A576" s="210">
        <v>573</v>
      </c>
      <c r="B576" s="78">
        <v>35850734</v>
      </c>
      <c r="C576" s="78" t="s">
        <v>3</v>
      </c>
      <c r="D576" s="29" t="s">
        <v>458</v>
      </c>
      <c r="E576" s="32" t="s">
        <v>2397</v>
      </c>
    </row>
    <row r="577" spans="1:5" s="19" customFormat="1" x14ac:dyDescent="0.2">
      <c r="A577" s="163">
        <v>574</v>
      </c>
      <c r="B577" s="78">
        <v>35850738</v>
      </c>
      <c r="C577" s="78" t="s">
        <v>4</v>
      </c>
      <c r="D577" s="29" t="s">
        <v>981</v>
      </c>
      <c r="E577" s="32" t="s">
        <v>2397</v>
      </c>
    </row>
    <row r="578" spans="1:5" s="19" customFormat="1" x14ac:dyDescent="0.2">
      <c r="A578" s="210">
        <v>575</v>
      </c>
      <c r="B578" s="78">
        <v>35850740</v>
      </c>
      <c r="C578" s="78" t="s">
        <v>5</v>
      </c>
      <c r="D578" s="29" t="s">
        <v>1198</v>
      </c>
      <c r="E578" s="32" t="s">
        <v>2399</v>
      </c>
    </row>
    <row r="579" spans="1:5" s="19" customFormat="1" x14ac:dyDescent="0.2">
      <c r="A579" s="163">
        <v>576</v>
      </c>
      <c r="B579" s="78">
        <v>35850747</v>
      </c>
      <c r="C579" s="78" t="s">
        <v>8</v>
      </c>
      <c r="D579" s="29" t="s">
        <v>458</v>
      </c>
      <c r="E579" s="32" t="s">
        <v>2399</v>
      </c>
    </row>
    <row r="580" spans="1:5" s="19" customFormat="1" x14ac:dyDescent="0.2">
      <c r="A580" s="210">
        <v>577</v>
      </c>
      <c r="B580" s="78">
        <v>35850750</v>
      </c>
      <c r="C580" s="78" t="s">
        <v>6</v>
      </c>
      <c r="D580" s="29" t="s">
        <v>458</v>
      </c>
      <c r="E580" s="32" t="s">
        <v>2396</v>
      </c>
    </row>
    <row r="581" spans="1:5" s="19" customFormat="1" x14ac:dyDescent="0.2">
      <c r="A581" s="210">
        <v>578</v>
      </c>
      <c r="B581" s="78">
        <v>35150767</v>
      </c>
      <c r="C581" s="78" t="s">
        <v>7</v>
      </c>
      <c r="D581" s="29" t="s">
        <v>458</v>
      </c>
      <c r="E581" s="32" t="s">
        <v>2399</v>
      </c>
    </row>
    <row r="582" spans="1:5" s="19" customFormat="1" x14ac:dyDescent="0.2">
      <c r="A582" s="163">
        <v>579</v>
      </c>
      <c r="B582" s="78">
        <v>35852000</v>
      </c>
      <c r="C582" s="78" t="s">
        <v>9</v>
      </c>
      <c r="D582" s="29" t="s">
        <v>458</v>
      </c>
      <c r="E582" s="32" t="s">
        <v>2399</v>
      </c>
    </row>
    <row r="583" spans="1:5" s="19" customFormat="1" x14ac:dyDescent="0.2">
      <c r="A583" s="210">
        <v>580</v>
      </c>
      <c r="B583" s="78">
        <v>35851036</v>
      </c>
      <c r="C583" s="27" t="s">
        <v>241</v>
      </c>
      <c r="D583" s="29" t="s">
        <v>458</v>
      </c>
      <c r="E583" s="32" t="s">
        <v>2399</v>
      </c>
    </row>
    <row r="584" spans="1:5" s="19" customFormat="1" x14ac:dyDescent="0.2">
      <c r="A584" s="163">
        <v>581</v>
      </c>
      <c r="B584" s="78">
        <v>35690001</v>
      </c>
      <c r="C584" s="27" t="s">
        <v>11</v>
      </c>
      <c r="D584" s="29" t="s">
        <v>472</v>
      </c>
      <c r="E584" s="32" t="s">
        <v>2399</v>
      </c>
    </row>
    <row r="585" spans="1:5" s="19" customFormat="1" x14ac:dyDescent="0.2">
      <c r="A585" s="210">
        <v>582</v>
      </c>
      <c r="B585" s="78">
        <v>35851033</v>
      </c>
      <c r="C585" s="78" t="s">
        <v>12</v>
      </c>
      <c r="D585" s="29" t="s">
        <v>1198</v>
      </c>
      <c r="E585" s="32" t="s">
        <v>2399</v>
      </c>
    </row>
    <row r="586" spans="1:5" s="19" customFormat="1" x14ac:dyDescent="0.2">
      <c r="A586" s="210">
        <v>583</v>
      </c>
      <c r="B586" s="48" t="s">
        <v>1622</v>
      </c>
      <c r="C586" s="78" t="s">
        <v>1870</v>
      </c>
      <c r="D586" s="29" t="s">
        <v>1198</v>
      </c>
      <c r="E586" s="32" t="s">
        <v>2399</v>
      </c>
    </row>
    <row r="587" spans="1:5" s="19" customFormat="1" x14ac:dyDescent="0.2">
      <c r="A587" s="163">
        <v>584</v>
      </c>
      <c r="B587" s="78">
        <v>35850263</v>
      </c>
      <c r="C587" s="27" t="s">
        <v>1501</v>
      </c>
      <c r="D587" s="29" t="s">
        <v>458</v>
      </c>
      <c r="E587" s="32" t="s">
        <v>2399</v>
      </c>
    </row>
    <row r="588" spans="1:5" s="19" customFormat="1" x14ac:dyDescent="0.2">
      <c r="A588" s="210">
        <v>585</v>
      </c>
      <c r="B588" s="78">
        <v>35850762</v>
      </c>
      <c r="C588" s="27" t="s">
        <v>13</v>
      </c>
      <c r="D588" s="29" t="s">
        <v>467</v>
      </c>
      <c r="E588" s="32" t="s">
        <v>2399</v>
      </c>
    </row>
    <row r="589" spans="1:5" s="19" customFormat="1" x14ac:dyDescent="0.2">
      <c r="A589" s="163">
        <v>586</v>
      </c>
      <c r="B589" s="78">
        <v>35510688</v>
      </c>
      <c r="C589" s="27" t="s">
        <v>405</v>
      </c>
      <c r="D589" s="29" t="s">
        <v>458</v>
      </c>
      <c r="E589" s="32" t="s">
        <v>2399</v>
      </c>
    </row>
    <row r="590" spans="1:5" s="19" customFormat="1" x14ac:dyDescent="0.2">
      <c r="A590" s="210">
        <v>587</v>
      </c>
      <c r="B590" s="78">
        <v>35510680</v>
      </c>
      <c r="C590" s="27" t="s">
        <v>242</v>
      </c>
      <c r="D590" s="29" t="s">
        <v>472</v>
      </c>
      <c r="E590" s="32" t="s">
        <v>2396</v>
      </c>
    </row>
    <row r="591" spans="1:5" s="19" customFormat="1" x14ac:dyDescent="0.2">
      <c r="A591" s="210">
        <v>588</v>
      </c>
      <c r="B591" s="78">
        <v>35510682</v>
      </c>
      <c r="C591" s="27" t="s">
        <v>243</v>
      </c>
      <c r="D591" s="29" t="s">
        <v>472</v>
      </c>
      <c r="E591" s="32" t="s">
        <v>2396</v>
      </c>
    </row>
    <row r="592" spans="1:5" s="19" customFormat="1" x14ac:dyDescent="0.2">
      <c r="A592" s="163">
        <v>589</v>
      </c>
      <c r="B592" s="78">
        <v>35510683</v>
      </c>
      <c r="C592" s="27" t="s">
        <v>844</v>
      </c>
      <c r="D592" s="29" t="s">
        <v>472</v>
      </c>
      <c r="E592" s="32" t="s">
        <v>2397</v>
      </c>
    </row>
    <row r="593" spans="1:5" s="19" customFormat="1" x14ac:dyDescent="0.2">
      <c r="A593" s="210">
        <v>590</v>
      </c>
      <c r="B593" s="31">
        <v>35510681</v>
      </c>
      <c r="C593" s="78" t="s">
        <v>1579</v>
      </c>
      <c r="D593" s="29" t="s">
        <v>1531</v>
      </c>
      <c r="E593" s="32" t="s">
        <v>2396</v>
      </c>
    </row>
    <row r="594" spans="1:5" s="19" customFormat="1" x14ac:dyDescent="0.2">
      <c r="A594" s="163">
        <v>591</v>
      </c>
      <c r="B594" s="78">
        <v>35510678</v>
      </c>
      <c r="C594" s="78" t="s">
        <v>244</v>
      </c>
      <c r="D594" s="29" t="s">
        <v>472</v>
      </c>
      <c r="E594" s="32" t="s">
        <v>2399</v>
      </c>
    </row>
    <row r="595" spans="1:5" s="19" customFormat="1" x14ac:dyDescent="0.2">
      <c r="A595" s="210">
        <v>592</v>
      </c>
      <c r="B595" s="78">
        <v>35690680</v>
      </c>
      <c r="C595" s="27" t="s">
        <v>1502</v>
      </c>
      <c r="D595" s="29" t="s">
        <v>472</v>
      </c>
      <c r="E595" s="32" t="s">
        <v>2396</v>
      </c>
    </row>
    <row r="596" spans="1:5" s="19" customFormat="1" x14ac:dyDescent="0.2">
      <c r="A596" s="210">
        <v>593</v>
      </c>
      <c r="B596" s="78">
        <v>35690697</v>
      </c>
      <c r="C596" s="78" t="s">
        <v>1038</v>
      </c>
      <c r="D596" s="29" t="s">
        <v>472</v>
      </c>
      <c r="E596" s="32" t="s">
        <v>2396</v>
      </c>
    </row>
    <row r="597" spans="1:5" s="19" customFormat="1" x14ac:dyDescent="0.2">
      <c r="A597" s="163">
        <v>594</v>
      </c>
      <c r="B597" s="78">
        <v>35690698</v>
      </c>
      <c r="C597" s="27" t="s">
        <v>245</v>
      </c>
      <c r="D597" s="29" t="s">
        <v>472</v>
      </c>
      <c r="E597" s="32" t="s">
        <v>2397</v>
      </c>
    </row>
    <row r="598" spans="1:5" s="19" customFormat="1" x14ac:dyDescent="0.2">
      <c r="A598" s="210">
        <v>595</v>
      </c>
      <c r="B598" s="78">
        <v>35851053</v>
      </c>
      <c r="C598" s="78" t="s">
        <v>606</v>
      </c>
      <c r="D598" s="29" t="s">
        <v>472</v>
      </c>
      <c r="E598" s="32" t="s">
        <v>2399</v>
      </c>
    </row>
    <row r="599" spans="1:5" s="19" customFormat="1" x14ac:dyDescent="0.2">
      <c r="A599" s="163">
        <v>596</v>
      </c>
      <c r="B599" s="31">
        <v>35100690</v>
      </c>
      <c r="C599" s="78" t="s">
        <v>1538</v>
      </c>
      <c r="D599" s="29" t="s">
        <v>1531</v>
      </c>
      <c r="E599" s="32" t="s">
        <v>2399</v>
      </c>
    </row>
    <row r="600" spans="1:5" s="19" customFormat="1" x14ac:dyDescent="0.2">
      <c r="A600" s="210">
        <v>597</v>
      </c>
      <c r="B600" s="48" t="s">
        <v>1871</v>
      </c>
      <c r="C600" s="27" t="s">
        <v>1872</v>
      </c>
      <c r="D600" s="29" t="s">
        <v>84</v>
      </c>
      <c r="E600" s="29" t="s">
        <v>2397</v>
      </c>
    </row>
    <row r="601" spans="1:5" s="19" customFormat="1" x14ac:dyDescent="0.2">
      <c r="A601" s="210">
        <v>598</v>
      </c>
      <c r="B601" s="48" t="s">
        <v>1873</v>
      </c>
      <c r="C601" s="27" t="s">
        <v>1874</v>
      </c>
      <c r="D601" s="29" t="s">
        <v>84</v>
      </c>
      <c r="E601" s="29" t="s">
        <v>2397</v>
      </c>
    </row>
    <row r="602" spans="1:5" s="19" customFormat="1" x14ac:dyDescent="0.2">
      <c r="A602" s="163">
        <v>599</v>
      </c>
      <c r="B602" s="31">
        <v>35851032</v>
      </c>
      <c r="C602" s="78" t="s">
        <v>1039</v>
      </c>
      <c r="D602" s="29" t="s">
        <v>1198</v>
      </c>
      <c r="E602" s="32" t="s">
        <v>2399</v>
      </c>
    </row>
    <row r="603" spans="1:5" s="19" customFormat="1" x14ac:dyDescent="0.2">
      <c r="A603" s="210">
        <v>600</v>
      </c>
      <c r="B603" s="31">
        <v>35100750</v>
      </c>
      <c r="C603" s="78" t="s">
        <v>1535</v>
      </c>
      <c r="D603" s="29" t="s">
        <v>1531</v>
      </c>
      <c r="E603" s="32" t="s">
        <v>2399</v>
      </c>
    </row>
    <row r="604" spans="1:5" s="19" customFormat="1" x14ac:dyDescent="0.2">
      <c r="A604" s="163">
        <v>601</v>
      </c>
      <c r="B604" s="31">
        <v>35100790</v>
      </c>
      <c r="C604" s="78" t="s">
        <v>100</v>
      </c>
      <c r="D604" s="29" t="s">
        <v>1198</v>
      </c>
      <c r="E604" s="32" t="s">
        <v>2399</v>
      </c>
    </row>
    <row r="605" spans="1:5" s="19" customFormat="1" x14ac:dyDescent="0.2">
      <c r="A605" s="210">
        <v>602</v>
      </c>
      <c r="B605" s="31">
        <v>35025070</v>
      </c>
      <c r="C605" s="78" t="s">
        <v>1054</v>
      </c>
      <c r="D605" s="29" t="s">
        <v>1178</v>
      </c>
      <c r="E605" s="32" t="s">
        <v>2399</v>
      </c>
    </row>
    <row r="606" spans="1:5" s="19" customFormat="1" x14ac:dyDescent="0.2">
      <c r="A606" s="210">
        <v>603</v>
      </c>
      <c r="B606" s="31">
        <v>35150803</v>
      </c>
      <c r="C606" s="78" t="s">
        <v>1055</v>
      </c>
      <c r="D606" s="29" t="s">
        <v>458</v>
      </c>
      <c r="E606" s="32" t="s">
        <v>2399</v>
      </c>
    </row>
    <row r="607" spans="1:5" s="19" customFormat="1" x14ac:dyDescent="0.2">
      <c r="A607" s="163">
        <v>604</v>
      </c>
      <c r="B607" s="31">
        <v>35150798</v>
      </c>
      <c r="C607" s="27" t="s">
        <v>1056</v>
      </c>
      <c r="D607" s="29" t="s">
        <v>458</v>
      </c>
      <c r="E607" s="32" t="s">
        <v>2399</v>
      </c>
    </row>
    <row r="608" spans="1:5" s="19" customFormat="1" x14ac:dyDescent="0.2">
      <c r="A608" s="210">
        <v>605</v>
      </c>
      <c r="B608" s="31">
        <v>35150816</v>
      </c>
      <c r="C608" s="27" t="s">
        <v>1057</v>
      </c>
      <c r="D608" s="29" t="s">
        <v>458</v>
      </c>
      <c r="E608" s="32" t="s">
        <v>2399</v>
      </c>
    </row>
    <row r="609" spans="1:5" s="19" customFormat="1" x14ac:dyDescent="0.2">
      <c r="A609" s="163">
        <v>606</v>
      </c>
      <c r="B609" s="31">
        <v>35850796</v>
      </c>
      <c r="C609" s="27" t="s">
        <v>1058</v>
      </c>
      <c r="D609" s="29" t="s">
        <v>458</v>
      </c>
      <c r="E609" s="32" t="s">
        <v>2399</v>
      </c>
    </row>
    <row r="610" spans="1:5" s="19" customFormat="1" x14ac:dyDescent="0.2">
      <c r="A610" s="210">
        <v>607</v>
      </c>
      <c r="B610" s="31">
        <v>35150823</v>
      </c>
      <c r="C610" s="78" t="s">
        <v>1059</v>
      </c>
      <c r="D610" s="29" t="s">
        <v>458</v>
      </c>
      <c r="E610" s="32" t="s">
        <v>2399</v>
      </c>
    </row>
    <row r="611" spans="1:5" s="19" customFormat="1" x14ac:dyDescent="0.2">
      <c r="A611" s="210">
        <v>608</v>
      </c>
      <c r="B611" s="31">
        <v>35150828</v>
      </c>
      <c r="C611" s="27" t="s">
        <v>1060</v>
      </c>
      <c r="D611" s="29" t="s">
        <v>458</v>
      </c>
      <c r="E611" s="32" t="s">
        <v>2399</v>
      </c>
    </row>
    <row r="612" spans="1:5" s="19" customFormat="1" x14ac:dyDescent="0.2">
      <c r="A612" s="163">
        <v>609</v>
      </c>
      <c r="B612" s="31">
        <v>35510788</v>
      </c>
      <c r="C612" s="78" t="s">
        <v>1061</v>
      </c>
      <c r="D612" s="29" t="s">
        <v>1198</v>
      </c>
      <c r="E612" s="32" t="s">
        <v>2399</v>
      </c>
    </row>
    <row r="613" spans="1:5" s="19" customFormat="1" x14ac:dyDescent="0.2">
      <c r="A613" s="210">
        <v>610</v>
      </c>
      <c r="B613" s="31">
        <v>35690693</v>
      </c>
      <c r="C613" s="78" t="s">
        <v>1062</v>
      </c>
      <c r="D613" s="29" t="s">
        <v>472</v>
      </c>
      <c r="E613" s="32" t="s">
        <v>2396</v>
      </c>
    </row>
    <row r="614" spans="1:5" s="19" customFormat="1" x14ac:dyDescent="0.2">
      <c r="A614" s="163">
        <v>611</v>
      </c>
      <c r="B614" s="31">
        <v>35690788</v>
      </c>
      <c r="C614" s="78" t="s">
        <v>2160</v>
      </c>
      <c r="D614" s="29" t="s">
        <v>472</v>
      </c>
      <c r="E614" s="32" t="s">
        <v>2397</v>
      </c>
    </row>
    <row r="615" spans="1:5" s="19" customFormat="1" x14ac:dyDescent="0.2">
      <c r="A615" s="210">
        <v>612</v>
      </c>
      <c r="B615" s="31">
        <v>35510795</v>
      </c>
      <c r="C615" s="78" t="s">
        <v>246</v>
      </c>
      <c r="D615" s="48" t="s">
        <v>472</v>
      </c>
      <c r="E615" s="32" t="s">
        <v>2399</v>
      </c>
    </row>
    <row r="616" spans="1:5" s="19" customFormat="1" x14ac:dyDescent="0.2">
      <c r="A616" s="210">
        <v>613</v>
      </c>
      <c r="B616" s="31">
        <v>35510227</v>
      </c>
      <c r="C616" s="27" t="s">
        <v>1503</v>
      </c>
      <c r="D616" s="29" t="s">
        <v>472</v>
      </c>
      <c r="E616" s="32" t="s">
        <v>2396</v>
      </c>
    </row>
    <row r="617" spans="1:5" s="19" customFormat="1" x14ac:dyDescent="0.2">
      <c r="A617" s="163">
        <v>614</v>
      </c>
      <c r="B617" s="31">
        <v>35510791</v>
      </c>
      <c r="C617" s="27" t="s">
        <v>247</v>
      </c>
      <c r="D617" s="29" t="s">
        <v>472</v>
      </c>
      <c r="E617" s="32" t="s">
        <v>2399</v>
      </c>
    </row>
    <row r="618" spans="1:5" s="19" customFormat="1" x14ac:dyDescent="0.2">
      <c r="A618" s="210">
        <v>615</v>
      </c>
      <c r="B618" s="31">
        <v>35510794</v>
      </c>
      <c r="C618" s="27" t="s">
        <v>248</v>
      </c>
      <c r="D618" s="29" t="s">
        <v>472</v>
      </c>
      <c r="E618" s="32" t="s">
        <v>2396</v>
      </c>
    </row>
    <row r="619" spans="1:5" s="19" customFormat="1" x14ac:dyDescent="0.2">
      <c r="A619" s="163">
        <v>616</v>
      </c>
      <c r="B619" s="31">
        <v>35325826</v>
      </c>
      <c r="C619" s="78" t="s">
        <v>608</v>
      </c>
      <c r="D619" s="29" t="s">
        <v>1198</v>
      </c>
      <c r="E619" s="32" t="s">
        <v>2399</v>
      </c>
    </row>
    <row r="620" spans="1:5" s="19" customFormat="1" x14ac:dyDescent="0.2">
      <c r="A620" s="210">
        <v>617</v>
      </c>
      <c r="B620" s="31">
        <v>35850825</v>
      </c>
      <c r="C620" s="78" t="s">
        <v>1063</v>
      </c>
      <c r="D620" s="29" t="s">
        <v>458</v>
      </c>
      <c r="E620" s="32" t="s">
        <v>2397</v>
      </c>
    </row>
    <row r="621" spans="1:5" s="19" customFormat="1" x14ac:dyDescent="0.2">
      <c r="A621" s="210">
        <v>618</v>
      </c>
      <c r="B621" s="31">
        <v>35580890</v>
      </c>
      <c r="C621" s="27" t="s">
        <v>1064</v>
      </c>
      <c r="D621" s="29" t="s">
        <v>1198</v>
      </c>
      <c r="E621" s="32" t="s">
        <v>2399</v>
      </c>
    </row>
    <row r="622" spans="1:5" s="19" customFormat="1" x14ac:dyDescent="0.2">
      <c r="A622" s="163">
        <v>619</v>
      </c>
      <c r="B622" s="31">
        <v>35580892</v>
      </c>
      <c r="C622" s="27" t="s">
        <v>1065</v>
      </c>
      <c r="D622" s="29" t="s">
        <v>1198</v>
      </c>
      <c r="E622" s="32" t="s">
        <v>2399</v>
      </c>
    </row>
    <row r="623" spans="1:5" s="19" customFormat="1" x14ac:dyDescent="0.2">
      <c r="A623" s="210">
        <v>620</v>
      </c>
      <c r="B623" s="31">
        <v>35580895</v>
      </c>
      <c r="C623" s="78" t="s">
        <v>1066</v>
      </c>
      <c r="D623" s="29" t="s">
        <v>1198</v>
      </c>
      <c r="E623" s="32" t="s">
        <v>2399</v>
      </c>
    </row>
    <row r="624" spans="1:5" s="19" customFormat="1" x14ac:dyDescent="0.2">
      <c r="A624" s="163">
        <v>621</v>
      </c>
      <c r="B624" s="31">
        <v>35580896</v>
      </c>
      <c r="C624" s="78" t="s">
        <v>1067</v>
      </c>
      <c r="D624" s="29" t="s">
        <v>1198</v>
      </c>
      <c r="E624" s="32" t="s">
        <v>2399</v>
      </c>
    </row>
    <row r="625" spans="1:5" s="19" customFormat="1" x14ac:dyDescent="0.2">
      <c r="A625" s="210">
        <v>622</v>
      </c>
      <c r="B625" s="31">
        <v>35580900</v>
      </c>
      <c r="C625" s="78" t="s">
        <v>1068</v>
      </c>
      <c r="D625" s="29" t="s">
        <v>1198</v>
      </c>
      <c r="E625" s="32" t="s">
        <v>2399</v>
      </c>
    </row>
    <row r="626" spans="1:5" s="19" customFormat="1" x14ac:dyDescent="0.2">
      <c r="A626" s="210">
        <v>623</v>
      </c>
      <c r="B626" s="31">
        <v>35580910</v>
      </c>
      <c r="C626" s="27" t="s">
        <v>101</v>
      </c>
      <c r="D626" s="29" t="s">
        <v>1198</v>
      </c>
      <c r="E626" s="32" t="s">
        <v>2399</v>
      </c>
    </row>
    <row r="627" spans="1:5" s="19" customFormat="1" x14ac:dyDescent="0.2">
      <c r="A627" s="163">
        <v>624</v>
      </c>
      <c r="B627" s="48" t="s">
        <v>1622</v>
      </c>
      <c r="C627" s="27" t="s">
        <v>1875</v>
      </c>
      <c r="D627" s="29" t="s">
        <v>472</v>
      </c>
      <c r="E627" s="32" t="s">
        <v>2399</v>
      </c>
    </row>
    <row r="628" spans="1:5" s="19" customFormat="1" x14ac:dyDescent="0.2">
      <c r="A628" s="210">
        <v>625</v>
      </c>
      <c r="B628" s="31">
        <v>35580299</v>
      </c>
      <c r="C628" s="27" t="s">
        <v>711</v>
      </c>
      <c r="D628" s="29" t="s">
        <v>458</v>
      </c>
      <c r="E628" s="32" t="s">
        <v>2399</v>
      </c>
    </row>
    <row r="629" spans="1:5" s="19" customFormat="1" x14ac:dyDescent="0.2">
      <c r="A629" s="163">
        <v>626</v>
      </c>
      <c r="B629" s="31">
        <v>35510995</v>
      </c>
      <c r="C629" s="27" t="s">
        <v>1611</v>
      </c>
      <c r="D629" s="29" t="s">
        <v>84</v>
      </c>
      <c r="E629" s="32" t="s">
        <v>2396</v>
      </c>
    </row>
    <row r="630" spans="1:5" s="19" customFormat="1" x14ac:dyDescent="0.2">
      <c r="A630" s="210">
        <v>627</v>
      </c>
      <c r="B630" s="48" t="s">
        <v>1622</v>
      </c>
      <c r="C630" s="78" t="s">
        <v>1876</v>
      </c>
      <c r="D630" s="29" t="s">
        <v>1198</v>
      </c>
      <c r="E630" s="32" t="s">
        <v>2399</v>
      </c>
    </row>
    <row r="631" spans="1:5" s="19" customFormat="1" x14ac:dyDescent="0.2">
      <c r="A631" s="210">
        <v>628</v>
      </c>
      <c r="B631" s="31">
        <v>35580914</v>
      </c>
      <c r="C631" s="78" t="s">
        <v>1070</v>
      </c>
      <c r="D631" s="29" t="s">
        <v>1198</v>
      </c>
      <c r="E631" s="32" t="s">
        <v>2399</v>
      </c>
    </row>
    <row r="632" spans="1:5" s="19" customFormat="1" x14ac:dyDescent="0.2">
      <c r="A632" s="163">
        <v>629</v>
      </c>
      <c r="B632" s="31">
        <v>35580927</v>
      </c>
      <c r="C632" s="78" t="s">
        <v>1071</v>
      </c>
      <c r="D632" s="29" t="s">
        <v>1198</v>
      </c>
      <c r="E632" s="32" t="s">
        <v>2399</v>
      </c>
    </row>
    <row r="633" spans="1:5" s="19" customFormat="1" x14ac:dyDescent="0.2">
      <c r="A633" s="210">
        <v>630</v>
      </c>
      <c r="B633" s="31">
        <v>35580928</v>
      </c>
      <c r="C633" s="78" t="s">
        <v>1072</v>
      </c>
      <c r="D633" s="29" t="s">
        <v>1198</v>
      </c>
      <c r="E633" s="32" t="s">
        <v>2399</v>
      </c>
    </row>
    <row r="634" spans="1:5" s="19" customFormat="1" x14ac:dyDescent="0.2">
      <c r="A634" s="163">
        <v>631</v>
      </c>
      <c r="B634" s="31">
        <v>35580926</v>
      </c>
      <c r="C634" s="78" t="s">
        <v>1073</v>
      </c>
      <c r="D634" s="29" t="s">
        <v>1198</v>
      </c>
      <c r="E634" s="32" t="s">
        <v>2399</v>
      </c>
    </row>
    <row r="635" spans="1:5" s="19" customFormat="1" x14ac:dyDescent="0.2">
      <c r="A635" s="210">
        <v>632</v>
      </c>
      <c r="B635" s="31">
        <v>35690795</v>
      </c>
      <c r="C635" s="78" t="s">
        <v>439</v>
      </c>
      <c r="D635" s="29" t="s">
        <v>472</v>
      </c>
      <c r="E635" s="32" t="s">
        <v>2396</v>
      </c>
    </row>
    <row r="636" spans="1:5" s="19" customFormat="1" x14ac:dyDescent="0.2">
      <c r="A636" s="210">
        <v>633</v>
      </c>
      <c r="B636" s="31">
        <v>35690791</v>
      </c>
      <c r="C636" s="78" t="s">
        <v>1504</v>
      </c>
      <c r="D636" s="29" t="s">
        <v>472</v>
      </c>
      <c r="E636" s="32" t="s">
        <v>2396</v>
      </c>
    </row>
    <row r="637" spans="1:5" s="19" customFormat="1" x14ac:dyDescent="0.2">
      <c r="A637" s="163">
        <v>634</v>
      </c>
      <c r="B637" s="31">
        <v>35851011</v>
      </c>
      <c r="C637" s="78" t="s">
        <v>1069</v>
      </c>
      <c r="D637" s="29" t="s">
        <v>1198</v>
      </c>
      <c r="E637" s="32" t="s">
        <v>2399</v>
      </c>
    </row>
    <row r="638" spans="1:5" s="19" customFormat="1" ht="21" x14ac:dyDescent="0.2">
      <c r="A638" s="210">
        <v>635</v>
      </c>
      <c r="B638" s="31">
        <v>35690691</v>
      </c>
      <c r="C638" s="27" t="s">
        <v>1505</v>
      </c>
      <c r="D638" s="29" t="s">
        <v>487</v>
      </c>
      <c r="E638" s="32" t="s">
        <v>2399</v>
      </c>
    </row>
    <row r="639" spans="1:5" s="19" customFormat="1" ht="21" x14ac:dyDescent="0.2">
      <c r="A639" s="163">
        <v>636</v>
      </c>
      <c r="B639" s="31">
        <v>35690692</v>
      </c>
      <c r="C639" s="27" t="s">
        <v>619</v>
      </c>
      <c r="D639" s="29" t="s">
        <v>487</v>
      </c>
      <c r="E639" s="32" t="s">
        <v>2399</v>
      </c>
    </row>
    <row r="640" spans="1:5" s="19" customFormat="1" ht="21" x14ac:dyDescent="0.2">
      <c r="A640" s="210">
        <v>637</v>
      </c>
      <c r="B640" s="31">
        <v>35690684</v>
      </c>
      <c r="C640" s="27" t="s">
        <v>1506</v>
      </c>
      <c r="D640" s="29" t="s">
        <v>487</v>
      </c>
      <c r="E640" s="32" t="s">
        <v>2399</v>
      </c>
    </row>
    <row r="641" spans="1:5" s="19" customFormat="1" x14ac:dyDescent="0.2">
      <c r="A641" s="210">
        <v>638</v>
      </c>
      <c r="B641" s="31">
        <v>35150161</v>
      </c>
      <c r="C641" s="27" t="s">
        <v>1507</v>
      </c>
      <c r="D641" s="29" t="s">
        <v>84</v>
      </c>
      <c r="E641" s="32" t="s">
        <v>2399</v>
      </c>
    </row>
    <row r="642" spans="1:5" s="19" customFormat="1" x14ac:dyDescent="0.2">
      <c r="A642" s="163">
        <v>639</v>
      </c>
      <c r="B642" s="31">
        <v>35150165</v>
      </c>
      <c r="C642" s="27" t="s">
        <v>1508</v>
      </c>
      <c r="D642" s="29" t="s">
        <v>84</v>
      </c>
      <c r="E642" s="32" t="s">
        <v>2399</v>
      </c>
    </row>
    <row r="643" spans="1:5" s="19" customFormat="1" x14ac:dyDescent="0.2">
      <c r="A643" s="210">
        <v>640</v>
      </c>
      <c r="B643" s="31">
        <v>35850828</v>
      </c>
      <c r="C643" s="78" t="s">
        <v>1041</v>
      </c>
      <c r="D643" s="29" t="s">
        <v>458</v>
      </c>
      <c r="E643" s="32" t="s">
        <v>2396</v>
      </c>
    </row>
    <row r="644" spans="1:5" s="19" customFormat="1" x14ac:dyDescent="0.2">
      <c r="A644" s="163">
        <v>641</v>
      </c>
      <c r="B644" s="31">
        <v>35850843</v>
      </c>
      <c r="C644" s="78" t="s">
        <v>1042</v>
      </c>
      <c r="D644" s="29" t="s">
        <v>458</v>
      </c>
      <c r="E644" s="32" t="s">
        <v>2397</v>
      </c>
    </row>
    <row r="645" spans="1:5" s="19" customFormat="1" x14ac:dyDescent="0.2">
      <c r="A645" s="210">
        <v>642</v>
      </c>
      <c r="B645" s="31">
        <v>35850852</v>
      </c>
      <c r="C645" s="78" t="s">
        <v>1043</v>
      </c>
      <c r="D645" s="29" t="s">
        <v>981</v>
      </c>
      <c r="E645" s="32" t="s">
        <v>2397</v>
      </c>
    </row>
    <row r="646" spans="1:5" s="19" customFormat="1" x14ac:dyDescent="0.2">
      <c r="A646" s="210">
        <v>643</v>
      </c>
      <c r="B646" s="31">
        <v>35850855</v>
      </c>
      <c r="C646" s="78" t="s">
        <v>1044</v>
      </c>
      <c r="D646" s="29" t="s">
        <v>981</v>
      </c>
      <c r="E646" s="32" t="s">
        <v>2397</v>
      </c>
    </row>
    <row r="647" spans="1:5" s="19" customFormat="1" x14ac:dyDescent="0.2">
      <c r="A647" s="163">
        <v>644</v>
      </c>
      <c r="B647" s="31">
        <v>35151915</v>
      </c>
      <c r="C647" s="27" t="s">
        <v>1877</v>
      </c>
      <c r="D647" s="29" t="s">
        <v>458</v>
      </c>
      <c r="E647" s="32" t="s">
        <v>2399</v>
      </c>
    </row>
    <row r="648" spans="1:5" s="19" customFormat="1" x14ac:dyDescent="0.2">
      <c r="A648" s="210">
        <v>645</v>
      </c>
      <c r="B648" s="31">
        <v>35150879</v>
      </c>
      <c r="C648" s="78" t="s">
        <v>1045</v>
      </c>
      <c r="D648" s="29" t="s">
        <v>458</v>
      </c>
      <c r="E648" s="32" t="s">
        <v>2399</v>
      </c>
    </row>
    <row r="649" spans="1:5" s="19" customFormat="1" x14ac:dyDescent="0.2">
      <c r="A649" s="163">
        <v>646</v>
      </c>
      <c r="B649" s="31">
        <v>35150883</v>
      </c>
      <c r="C649" s="78" t="s">
        <v>1046</v>
      </c>
      <c r="D649" s="29" t="s">
        <v>458</v>
      </c>
      <c r="E649" s="32" t="s">
        <v>2399</v>
      </c>
    </row>
    <row r="650" spans="1:5" s="19" customFormat="1" x14ac:dyDescent="0.2">
      <c r="A650" s="210">
        <v>647</v>
      </c>
      <c r="B650" s="31">
        <v>35025136</v>
      </c>
      <c r="C650" s="78" t="s">
        <v>2159</v>
      </c>
      <c r="D650" s="29" t="s">
        <v>1198</v>
      </c>
      <c r="E650" s="32" t="s">
        <v>2399</v>
      </c>
    </row>
    <row r="651" spans="1:5" s="19" customFormat="1" x14ac:dyDescent="0.2">
      <c r="A651" s="210">
        <v>648</v>
      </c>
      <c r="B651" s="31">
        <v>35850873</v>
      </c>
      <c r="C651" s="78" t="s">
        <v>1047</v>
      </c>
      <c r="D651" s="29" t="s">
        <v>981</v>
      </c>
      <c r="E651" s="32" t="s">
        <v>2397</v>
      </c>
    </row>
    <row r="652" spans="1:5" s="19" customFormat="1" x14ac:dyDescent="0.2">
      <c r="A652" s="163">
        <v>649</v>
      </c>
      <c r="B652" s="31">
        <v>35850876</v>
      </c>
      <c r="C652" s="78" t="s">
        <v>1049</v>
      </c>
      <c r="D652" s="29" t="s">
        <v>467</v>
      </c>
      <c r="E652" s="32" t="s">
        <v>2396</v>
      </c>
    </row>
    <row r="653" spans="1:5" s="19" customFormat="1" x14ac:dyDescent="0.2">
      <c r="A653" s="210">
        <v>650</v>
      </c>
      <c r="B653" s="31">
        <v>35850878</v>
      </c>
      <c r="C653" s="78" t="s">
        <v>1048</v>
      </c>
      <c r="D653" s="29" t="s">
        <v>458</v>
      </c>
      <c r="E653" s="32" t="s">
        <v>2399</v>
      </c>
    </row>
    <row r="654" spans="1:5" s="19" customFormat="1" x14ac:dyDescent="0.2">
      <c r="A654" s="163">
        <v>651</v>
      </c>
      <c r="B654" s="31">
        <v>35850879</v>
      </c>
      <c r="C654" s="78" t="s">
        <v>292</v>
      </c>
      <c r="D654" s="29" t="s">
        <v>458</v>
      </c>
      <c r="E654" s="32" t="s">
        <v>2399</v>
      </c>
    </row>
    <row r="655" spans="1:5" s="19" customFormat="1" x14ac:dyDescent="0.2">
      <c r="A655" s="210">
        <v>652</v>
      </c>
      <c r="B655" s="31">
        <v>35850888</v>
      </c>
      <c r="C655" s="27" t="s">
        <v>293</v>
      </c>
      <c r="D655" s="29" t="s">
        <v>458</v>
      </c>
      <c r="E655" s="32" t="s">
        <v>2396</v>
      </c>
    </row>
    <row r="656" spans="1:5" s="19" customFormat="1" x14ac:dyDescent="0.2">
      <c r="A656" s="210">
        <v>653</v>
      </c>
      <c r="B656" s="31">
        <v>35850894</v>
      </c>
      <c r="C656" s="27" t="s">
        <v>294</v>
      </c>
      <c r="D656" s="29" t="s">
        <v>458</v>
      </c>
      <c r="E656" s="32" t="s">
        <v>2397</v>
      </c>
    </row>
    <row r="657" spans="1:5" s="19" customFormat="1" x14ac:dyDescent="0.2">
      <c r="A657" s="163">
        <v>654</v>
      </c>
      <c r="B657" s="31">
        <v>35850897</v>
      </c>
      <c r="C657" s="78" t="s">
        <v>295</v>
      </c>
      <c r="D657" s="29" t="s">
        <v>981</v>
      </c>
      <c r="E657" s="32" t="s">
        <v>2397</v>
      </c>
    </row>
    <row r="658" spans="1:5" s="19" customFormat="1" x14ac:dyDescent="0.2">
      <c r="A658" s="210">
        <v>655</v>
      </c>
      <c r="B658" s="31">
        <v>35505828</v>
      </c>
      <c r="C658" s="78" t="s">
        <v>934</v>
      </c>
      <c r="D658" s="29" t="s">
        <v>1198</v>
      </c>
      <c r="E658" s="32" t="s">
        <v>2397</v>
      </c>
    </row>
    <row r="659" spans="1:5" s="19" customFormat="1" x14ac:dyDescent="0.2">
      <c r="A659" s="163">
        <v>656</v>
      </c>
      <c r="B659" s="31">
        <v>35850900</v>
      </c>
      <c r="C659" s="78" t="s">
        <v>296</v>
      </c>
      <c r="D659" s="29" t="s">
        <v>458</v>
      </c>
      <c r="E659" s="32" t="s">
        <v>2399</v>
      </c>
    </row>
    <row r="660" spans="1:5" s="19" customFormat="1" x14ac:dyDescent="0.2">
      <c r="A660" s="210">
        <v>657</v>
      </c>
      <c r="B660" s="31">
        <v>35470835</v>
      </c>
      <c r="C660" s="78" t="s">
        <v>135</v>
      </c>
      <c r="D660" s="29" t="s">
        <v>1198</v>
      </c>
      <c r="E660" s="32" t="s">
        <v>2397</v>
      </c>
    </row>
    <row r="661" spans="1:5" s="19" customFormat="1" x14ac:dyDescent="0.2">
      <c r="A661" s="210">
        <v>658</v>
      </c>
      <c r="B661" s="31">
        <v>35690842</v>
      </c>
      <c r="C661" s="78" t="s">
        <v>297</v>
      </c>
      <c r="D661" s="29" t="s">
        <v>1198</v>
      </c>
      <c r="E661" s="32" t="s">
        <v>2397</v>
      </c>
    </row>
    <row r="662" spans="1:5" s="19" customFormat="1" x14ac:dyDescent="0.2">
      <c r="A662" s="163">
        <v>659</v>
      </c>
      <c r="B662" s="31">
        <v>35690848</v>
      </c>
      <c r="C662" s="78" t="s">
        <v>298</v>
      </c>
      <c r="D662" s="29" t="s">
        <v>1198</v>
      </c>
      <c r="E662" s="32" t="s">
        <v>2397</v>
      </c>
    </row>
    <row r="663" spans="1:5" s="19" customFormat="1" x14ac:dyDescent="0.2">
      <c r="A663" s="210">
        <v>660</v>
      </c>
      <c r="B663" s="31">
        <v>35690853</v>
      </c>
      <c r="C663" s="78" t="s">
        <v>299</v>
      </c>
      <c r="D663" s="29" t="s">
        <v>1198</v>
      </c>
      <c r="E663" s="32" t="s">
        <v>2397</v>
      </c>
    </row>
    <row r="664" spans="1:5" s="19" customFormat="1" x14ac:dyDescent="0.2">
      <c r="A664" s="163">
        <v>661</v>
      </c>
      <c r="B664" s="31">
        <v>35470840</v>
      </c>
      <c r="C664" s="78" t="s">
        <v>712</v>
      </c>
      <c r="D664" s="29" t="s">
        <v>1198</v>
      </c>
      <c r="E664" s="32" t="s">
        <v>2396</v>
      </c>
    </row>
    <row r="665" spans="1:5" s="19" customFormat="1" x14ac:dyDescent="0.2">
      <c r="A665" s="210">
        <v>662</v>
      </c>
      <c r="B665" s="31">
        <v>35470842</v>
      </c>
      <c r="C665" s="78" t="s">
        <v>713</v>
      </c>
      <c r="D665" s="29" t="s">
        <v>1198</v>
      </c>
      <c r="E665" s="32" t="s">
        <v>2396</v>
      </c>
    </row>
    <row r="666" spans="1:5" s="19" customFormat="1" x14ac:dyDescent="0.2">
      <c r="A666" s="210">
        <v>663</v>
      </c>
      <c r="B666" s="31">
        <v>35690858</v>
      </c>
      <c r="C666" s="78" t="s">
        <v>714</v>
      </c>
      <c r="D666" s="29" t="s">
        <v>1198</v>
      </c>
      <c r="E666" s="32" t="s">
        <v>2397</v>
      </c>
    </row>
    <row r="667" spans="1:5" s="19" customFormat="1" x14ac:dyDescent="0.2">
      <c r="A667" s="163">
        <v>664</v>
      </c>
      <c r="B667" s="31">
        <v>35470860</v>
      </c>
      <c r="C667" s="78" t="s">
        <v>900</v>
      </c>
      <c r="D667" s="29" t="s">
        <v>1198</v>
      </c>
      <c r="E667" s="32" t="s">
        <v>2396</v>
      </c>
    </row>
    <row r="668" spans="1:5" s="19" customFormat="1" x14ac:dyDescent="0.2">
      <c r="A668" s="210">
        <v>665</v>
      </c>
      <c r="B668" s="31">
        <v>35470855</v>
      </c>
      <c r="C668" s="78" t="s">
        <v>901</v>
      </c>
      <c r="D668" s="29" t="s">
        <v>1198</v>
      </c>
      <c r="E668" s="32" t="s">
        <v>2396</v>
      </c>
    </row>
    <row r="669" spans="1:5" s="19" customFormat="1" x14ac:dyDescent="0.2">
      <c r="A669" s="163">
        <v>666</v>
      </c>
      <c r="B669" s="31">
        <v>35025014</v>
      </c>
      <c r="C669" s="78" t="s">
        <v>1610</v>
      </c>
      <c r="D669" s="29" t="s">
        <v>472</v>
      </c>
      <c r="E669" s="32" t="s">
        <v>2399</v>
      </c>
    </row>
    <row r="670" spans="1:5" s="19" customFormat="1" x14ac:dyDescent="0.2">
      <c r="A670" s="210">
        <v>667</v>
      </c>
      <c r="B670" s="31">
        <v>35100017</v>
      </c>
      <c r="C670" s="27" t="s">
        <v>956</v>
      </c>
      <c r="D670" s="29" t="s">
        <v>85</v>
      </c>
      <c r="E670" s="32" t="s">
        <v>2396</v>
      </c>
    </row>
    <row r="671" spans="1:5" s="19" customFormat="1" x14ac:dyDescent="0.2">
      <c r="A671" s="210">
        <v>668</v>
      </c>
      <c r="B671" s="31">
        <v>35025028</v>
      </c>
      <c r="C671" s="27" t="s">
        <v>957</v>
      </c>
      <c r="D671" s="29" t="s">
        <v>1198</v>
      </c>
      <c r="E671" s="32" t="s">
        <v>2399</v>
      </c>
    </row>
    <row r="672" spans="1:5" s="19" customFormat="1" x14ac:dyDescent="0.2">
      <c r="A672" s="163">
        <v>669</v>
      </c>
      <c r="B672" s="31">
        <v>35102502</v>
      </c>
      <c r="C672" s="27" t="s">
        <v>958</v>
      </c>
      <c r="D672" s="29" t="s">
        <v>458</v>
      </c>
      <c r="E672" s="32" t="s">
        <v>2399</v>
      </c>
    </row>
    <row r="673" spans="1:5" s="19" customFormat="1" x14ac:dyDescent="0.2">
      <c r="A673" s="210">
        <v>670</v>
      </c>
      <c r="B673" s="31">
        <v>35325848</v>
      </c>
      <c r="C673" s="27" t="s">
        <v>959</v>
      </c>
      <c r="D673" s="29" t="s">
        <v>1198</v>
      </c>
      <c r="E673" s="32" t="s">
        <v>2399</v>
      </c>
    </row>
    <row r="674" spans="1:5" s="19" customFormat="1" x14ac:dyDescent="0.2">
      <c r="A674" s="163">
        <v>671</v>
      </c>
      <c r="B674" s="31">
        <v>35325854</v>
      </c>
      <c r="C674" s="27" t="s">
        <v>109</v>
      </c>
      <c r="D674" s="29" t="s">
        <v>981</v>
      </c>
      <c r="E674" s="32" t="s">
        <v>2399</v>
      </c>
    </row>
    <row r="675" spans="1:5" s="19" customFormat="1" x14ac:dyDescent="0.2">
      <c r="A675" s="210">
        <v>672</v>
      </c>
      <c r="B675" s="31">
        <v>35690869</v>
      </c>
      <c r="C675" s="78" t="s">
        <v>960</v>
      </c>
      <c r="D675" s="29" t="s">
        <v>458</v>
      </c>
      <c r="E675" s="32" t="s">
        <v>2399</v>
      </c>
    </row>
    <row r="676" spans="1:5" s="19" customFormat="1" x14ac:dyDescent="0.2">
      <c r="A676" s="210">
        <v>673</v>
      </c>
      <c r="B676" s="31">
        <v>35851022</v>
      </c>
      <c r="C676" s="27" t="s">
        <v>961</v>
      </c>
      <c r="D676" s="29" t="s">
        <v>458</v>
      </c>
      <c r="E676" s="32" t="s">
        <v>2397</v>
      </c>
    </row>
    <row r="677" spans="1:5" s="19" customFormat="1" x14ac:dyDescent="0.2">
      <c r="A677" s="163">
        <v>674</v>
      </c>
      <c r="B677" s="48" t="s">
        <v>1622</v>
      </c>
      <c r="C677" s="78" t="s">
        <v>1878</v>
      </c>
      <c r="D677" s="29" t="s">
        <v>472</v>
      </c>
      <c r="E677" s="32" t="s">
        <v>2399</v>
      </c>
    </row>
    <row r="678" spans="1:5" s="19" customFormat="1" x14ac:dyDescent="0.2">
      <c r="A678" s="210">
        <v>675</v>
      </c>
      <c r="B678" s="31">
        <v>35851018</v>
      </c>
      <c r="C678" s="78" t="s">
        <v>964</v>
      </c>
      <c r="D678" s="29" t="s">
        <v>1198</v>
      </c>
      <c r="E678" s="32" t="s">
        <v>2399</v>
      </c>
    </row>
    <row r="679" spans="1:5" s="19" customFormat="1" x14ac:dyDescent="0.2">
      <c r="A679" s="163">
        <v>676</v>
      </c>
      <c r="B679" s="31">
        <v>35850266</v>
      </c>
      <c r="C679" s="27" t="s">
        <v>1509</v>
      </c>
      <c r="D679" s="29" t="s">
        <v>458</v>
      </c>
      <c r="E679" s="32" t="s">
        <v>2399</v>
      </c>
    </row>
    <row r="680" spans="1:5" s="19" customFormat="1" x14ac:dyDescent="0.2">
      <c r="A680" s="210">
        <v>677</v>
      </c>
      <c r="B680" s="31">
        <v>35510278</v>
      </c>
      <c r="C680" s="27" t="s">
        <v>1510</v>
      </c>
      <c r="D680" s="29" t="s">
        <v>472</v>
      </c>
      <c r="E680" s="32" t="s">
        <v>2399</v>
      </c>
    </row>
    <row r="681" spans="1:5" s="19" customFormat="1" x14ac:dyDescent="0.2">
      <c r="A681" s="210">
        <v>678</v>
      </c>
      <c r="B681" s="31">
        <v>35100870</v>
      </c>
      <c r="C681" s="78" t="s">
        <v>1537</v>
      </c>
      <c r="D681" s="29" t="s">
        <v>1531</v>
      </c>
      <c r="E681" s="32" t="s">
        <v>2399</v>
      </c>
    </row>
    <row r="682" spans="1:5" s="19" customFormat="1" x14ac:dyDescent="0.2">
      <c r="A682" s="163">
        <v>679</v>
      </c>
      <c r="B682" s="31">
        <v>35510276</v>
      </c>
      <c r="C682" s="78" t="s">
        <v>962</v>
      </c>
      <c r="D682" s="29" t="s">
        <v>472</v>
      </c>
      <c r="E682" s="32" t="s">
        <v>2397</v>
      </c>
    </row>
    <row r="683" spans="1:5" s="19" customFormat="1" x14ac:dyDescent="0.2">
      <c r="A683" s="210">
        <v>680</v>
      </c>
      <c r="B683" s="31">
        <v>35150934</v>
      </c>
      <c r="C683" s="78" t="s">
        <v>963</v>
      </c>
      <c r="D683" s="29" t="s">
        <v>458</v>
      </c>
      <c r="E683" s="32" t="s">
        <v>2399</v>
      </c>
    </row>
    <row r="684" spans="1:5" s="19" customFormat="1" x14ac:dyDescent="0.2">
      <c r="A684" s="163">
        <v>681</v>
      </c>
      <c r="B684" s="31">
        <v>35505897</v>
      </c>
      <c r="C684" s="27" t="s">
        <v>257</v>
      </c>
      <c r="D684" s="29" t="s">
        <v>472</v>
      </c>
      <c r="E684" s="32" t="s">
        <v>2396</v>
      </c>
    </row>
    <row r="685" spans="1:5" s="19" customFormat="1" x14ac:dyDescent="0.2">
      <c r="A685" s="210">
        <v>682</v>
      </c>
      <c r="B685" s="31">
        <v>35505896</v>
      </c>
      <c r="C685" s="27" t="s">
        <v>258</v>
      </c>
      <c r="D685" s="29" t="s">
        <v>472</v>
      </c>
      <c r="E685" s="32" t="s">
        <v>2397</v>
      </c>
    </row>
    <row r="686" spans="1:5" s="19" customFormat="1" x14ac:dyDescent="0.2">
      <c r="A686" s="210">
        <v>683</v>
      </c>
      <c r="B686" s="31">
        <v>35505900</v>
      </c>
      <c r="C686" s="27" t="s">
        <v>255</v>
      </c>
      <c r="D686" s="29" t="s">
        <v>472</v>
      </c>
      <c r="E686" s="32" t="s">
        <v>2396</v>
      </c>
    </row>
    <row r="687" spans="1:5" s="19" customFormat="1" x14ac:dyDescent="0.2">
      <c r="A687" s="163">
        <v>684</v>
      </c>
      <c r="B687" s="31">
        <v>35505901</v>
      </c>
      <c r="C687" s="27" t="s">
        <v>256</v>
      </c>
      <c r="D687" s="29" t="s">
        <v>472</v>
      </c>
      <c r="E687" s="32" t="s">
        <v>2397</v>
      </c>
    </row>
    <row r="688" spans="1:5" s="19" customFormat="1" x14ac:dyDescent="0.2">
      <c r="A688" s="210">
        <v>685</v>
      </c>
      <c r="B688" s="31">
        <v>35850925</v>
      </c>
      <c r="C688" s="78" t="s">
        <v>965</v>
      </c>
      <c r="D688" s="29" t="s">
        <v>458</v>
      </c>
      <c r="E688" s="32" t="s">
        <v>2399</v>
      </c>
    </row>
    <row r="689" spans="1:5" s="19" customFormat="1" x14ac:dyDescent="0.2">
      <c r="A689" s="163">
        <v>686</v>
      </c>
      <c r="B689" s="31">
        <v>35851014</v>
      </c>
      <c r="C689" s="78" t="s">
        <v>966</v>
      </c>
      <c r="D689" s="29" t="s">
        <v>1198</v>
      </c>
      <c r="E689" s="32" t="s">
        <v>2396</v>
      </c>
    </row>
    <row r="690" spans="1:5" s="19" customFormat="1" x14ac:dyDescent="0.2">
      <c r="A690" s="210">
        <v>687</v>
      </c>
      <c r="B690" s="31">
        <v>35325898</v>
      </c>
      <c r="C690" s="78" t="s">
        <v>968</v>
      </c>
      <c r="D690" s="29" t="s">
        <v>458</v>
      </c>
      <c r="E690" s="32" t="s">
        <v>2399</v>
      </c>
    </row>
    <row r="691" spans="1:5" s="19" customFormat="1" x14ac:dyDescent="0.2">
      <c r="A691" s="210">
        <v>688</v>
      </c>
      <c r="B691" s="31">
        <v>35150939</v>
      </c>
      <c r="C691" s="78" t="s">
        <v>967</v>
      </c>
      <c r="D691" s="29" t="s">
        <v>458</v>
      </c>
      <c r="E691" s="32" t="s">
        <v>2399</v>
      </c>
    </row>
    <row r="692" spans="1:5" s="19" customFormat="1" x14ac:dyDescent="0.2">
      <c r="A692" s="163">
        <v>689</v>
      </c>
      <c r="B692" s="31">
        <v>35150937</v>
      </c>
      <c r="C692" s="78" t="s">
        <v>1612</v>
      </c>
      <c r="D692" s="29" t="s">
        <v>458</v>
      </c>
      <c r="E692" s="32" t="s">
        <v>2399</v>
      </c>
    </row>
    <row r="693" spans="1:5" s="19" customFormat="1" x14ac:dyDescent="0.2">
      <c r="A693" s="210">
        <v>690</v>
      </c>
      <c r="B693" s="31">
        <v>35690889</v>
      </c>
      <c r="C693" s="78" t="s">
        <v>969</v>
      </c>
      <c r="D693" s="29" t="s">
        <v>970</v>
      </c>
      <c r="E693" s="32" t="s">
        <v>2396</v>
      </c>
    </row>
    <row r="694" spans="1:5" s="19" customFormat="1" x14ac:dyDescent="0.2">
      <c r="A694" s="163">
        <v>691</v>
      </c>
      <c r="B694" s="31">
        <v>35690887</v>
      </c>
      <c r="C694" s="78" t="s">
        <v>935</v>
      </c>
      <c r="D694" s="29" t="s">
        <v>86</v>
      </c>
      <c r="E694" s="32" t="s">
        <v>2397</v>
      </c>
    </row>
    <row r="695" spans="1:5" s="19" customFormat="1" x14ac:dyDescent="0.2">
      <c r="A695" s="210">
        <v>692</v>
      </c>
      <c r="B695" s="31">
        <v>35690891</v>
      </c>
      <c r="C695" s="78" t="s">
        <v>1577</v>
      </c>
      <c r="D695" s="29" t="s">
        <v>84</v>
      </c>
      <c r="E695" s="32" t="s">
        <v>2399</v>
      </c>
    </row>
    <row r="696" spans="1:5" s="19" customFormat="1" x14ac:dyDescent="0.2">
      <c r="A696" s="210">
        <v>693</v>
      </c>
      <c r="B696" s="31">
        <v>35325860</v>
      </c>
      <c r="C696" s="78" t="s">
        <v>1542</v>
      </c>
      <c r="D696" s="29" t="s">
        <v>1531</v>
      </c>
      <c r="E696" s="32" t="s">
        <v>2399</v>
      </c>
    </row>
    <row r="697" spans="1:5" s="19" customFormat="1" x14ac:dyDescent="0.2">
      <c r="A697" s="163">
        <v>694</v>
      </c>
      <c r="B697" s="31">
        <v>35510891</v>
      </c>
      <c r="C697" s="78" t="s">
        <v>249</v>
      </c>
      <c r="D697" s="29" t="s">
        <v>472</v>
      </c>
      <c r="E697" s="32" t="s">
        <v>2396</v>
      </c>
    </row>
    <row r="698" spans="1:5" s="19" customFormat="1" x14ac:dyDescent="0.2">
      <c r="A698" s="210">
        <v>695</v>
      </c>
      <c r="B698" s="31">
        <v>35510893</v>
      </c>
      <c r="C698" s="78" t="s">
        <v>250</v>
      </c>
      <c r="D698" s="29" t="s">
        <v>472</v>
      </c>
      <c r="E698" s="32" t="s">
        <v>2396</v>
      </c>
    </row>
    <row r="699" spans="1:5" s="19" customFormat="1" x14ac:dyDescent="0.2">
      <c r="A699" s="163">
        <v>696</v>
      </c>
      <c r="B699" s="31">
        <v>35510886</v>
      </c>
      <c r="C699" s="78" t="s">
        <v>251</v>
      </c>
      <c r="D699" s="29" t="s">
        <v>472</v>
      </c>
      <c r="E699" s="32" t="s">
        <v>2396</v>
      </c>
    </row>
    <row r="700" spans="1:5" s="19" customFormat="1" x14ac:dyDescent="0.2">
      <c r="A700" s="210">
        <v>697</v>
      </c>
      <c r="B700" s="31">
        <v>35510884</v>
      </c>
      <c r="C700" s="27" t="s">
        <v>252</v>
      </c>
      <c r="D700" s="29" t="s">
        <v>472</v>
      </c>
      <c r="E700" s="32" t="s">
        <v>2396</v>
      </c>
    </row>
    <row r="701" spans="1:5" s="19" customFormat="1" x14ac:dyDescent="0.2">
      <c r="A701" s="210">
        <v>698</v>
      </c>
      <c r="B701" s="31">
        <v>35690893</v>
      </c>
      <c r="C701" s="27" t="s">
        <v>971</v>
      </c>
      <c r="D701" s="29" t="s">
        <v>472</v>
      </c>
      <c r="E701" s="32" t="s">
        <v>2396</v>
      </c>
    </row>
    <row r="702" spans="1:5" s="19" customFormat="1" x14ac:dyDescent="0.2">
      <c r="A702" s="163">
        <v>699</v>
      </c>
      <c r="B702" s="31">
        <v>35690894</v>
      </c>
      <c r="C702" s="27" t="s">
        <v>972</v>
      </c>
      <c r="D702" s="29" t="s">
        <v>472</v>
      </c>
      <c r="E702" s="32" t="s">
        <v>2397</v>
      </c>
    </row>
    <row r="703" spans="1:5" s="19" customFormat="1" x14ac:dyDescent="0.2">
      <c r="A703" s="210">
        <v>700</v>
      </c>
      <c r="B703" s="31">
        <v>35690898</v>
      </c>
      <c r="C703" s="27" t="s">
        <v>973</v>
      </c>
      <c r="D703" s="29" t="s">
        <v>472</v>
      </c>
      <c r="E703" s="32" t="s">
        <v>2396</v>
      </c>
    </row>
    <row r="704" spans="1:5" s="19" customFormat="1" x14ac:dyDescent="0.2">
      <c r="A704" s="163">
        <v>701</v>
      </c>
      <c r="B704" s="31">
        <v>35690897</v>
      </c>
      <c r="C704" s="27" t="s">
        <v>253</v>
      </c>
      <c r="D704" s="29" t="s">
        <v>472</v>
      </c>
      <c r="E704" s="32" t="s">
        <v>2397</v>
      </c>
    </row>
    <row r="705" spans="1:5" s="19" customFormat="1" x14ac:dyDescent="0.2">
      <c r="A705" s="210">
        <v>702</v>
      </c>
      <c r="B705" s="31">
        <v>35505396</v>
      </c>
      <c r="C705" s="27" t="s">
        <v>974</v>
      </c>
      <c r="D705" s="29" t="s">
        <v>472</v>
      </c>
      <c r="E705" s="32" t="s">
        <v>2396</v>
      </c>
    </row>
    <row r="706" spans="1:5" s="19" customFormat="1" x14ac:dyDescent="0.2">
      <c r="A706" s="210">
        <v>703</v>
      </c>
      <c r="B706" s="31">
        <v>35505394</v>
      </c>
      <c r="C706" s="27" t="s">
        <v>975</v>
      </c>
      <c r="D706" s="29" t="s">
        <v>472</v>
      </c>
      <c r="E706" s="32" t="s">
        <v>2396</v>
      </c>
    </row>
    <row r="707" spans="1:5" s="19" customFormat="1" x14ac:dyDescent="0.2">
      <c r="A707" s="163">
        <v>704</v>
      </c>
      <c r="B707" s="31">
        <v>35851013</v>
      </c>
      <c r="C707" s="27" t="s">
        <v>409</v>
      </c>
      <c r="D707" s="29" t="s">
        <v>458</v>
      </c>
      <c r="E707" s="32" t="s">
        <v>2399</v>
      </c>
    </row>
    <row r="708" spans="1:5" s="19" customFormat="1" x14ac:dyDescent="0.2">
      <c r="A708" s="210">
        <v>705</v>
      </c>
      <c r="B708" s="31">
        <v>35850338</v>
      </c>
      <c r="C708" s="27" t="s">
        <v>108</v>
      </c>
      <c r="D708" s="29" t="s">
        <v>981</v>
      </c>
      <c r="E708" s="32" t="s">
        <v>2399</v>
      </c>
    </row>
    <row r="709" spans="1:5" s="19" customFormat="1" x14ac:dyDescent="0.2">
      <c r="A709" s="163">
        <v>706</v>
      </c>
      <c r="B709" s="48" t="s">
        <v>1622</v>
      </c>
      <c r="C709" s="78" t="s">
        <v>1879</v>
      </c>
      <c r="D709" s="29" t="s">
        <v>1198</v>
      </c>
      <c r="E709" s="32" t="s">
        <v>2399</v>
      </c>
    </row>
    <row r="710" spans="1:5" s="19" customFormat="1" x14ac:dyDescent="0.2">
      <c r="A710" s="210">
        <v>707</v>
      </c>
      <c r="B710" s="31">
        <v>35690909</v>
      </c>
      <c r="C710" s="27" t="s">
        <v>746</v>
      </c>
      <c r="D710" s="29" t="s">
        <v>472</v>
      </c>
      <c r="E710" s="32" t="s">
        <v>2396</v>
      </c>
    </row>
    <row r="711" spans="1:5" s="19" customFormat="1" x14ac:dyDescent="0.2">
      <c r="A711" s="210">
        <v>708</v>
      </c>
      <c r="B711" s="31">
        <v>35690908</v>
      </c>
      <c r="C711" s="27" t="s">
        <v>254</v>
      </c>
      <c r="D711" s="29" t="s">
        <v>472</v>
      </c>
      <c r="E711" s="32" t="s">
        <v>2397</v>
      </c>
    </row>
    <row r="712" spans="1:5" s="19" customFormat="1" x14ac:dyDescent="0.2">
      <c r="A712" s="163">
        <v>709</v>
      </c>
      <c r="B712" s="31">
        <v>35851046</v>
      </c>
      <c r="C712" s="78" t="s">
        <v>747</v>
      </c>
      <c r="D712" s="29" t="s">
        <v>1198</v>
      </c>
      <c r="E712" s="32" t="s">
        <v>2399</v>
      </c>
    </row>
    <row r="713" spans="1:5" s="19" customFormat="1" x14ac:dyDescent="0.2">
      <c r="A713" s="210">
        <v>710</v>
      </c>
      <c r="B713" s="31">
        <v>35851047</v>
      </c>
      <c r="C713" s="78" t="s">
        <v>748</v>
      </c>
      <c r="D713" s="29" t="s">
        <v>467</v>
      </c>
      <c r="E713" s="32" t="s">
        <v>2399</v>
      </c>
    </row>
    <row r="714" spans="1:5" s="19" customFormat="1" x14ac:dyDescent="0.2">
      <c r="A714" s="163">
        <v>711</v>
      </c>
      <c r="B714" s="31">
        <v>35510901</v>
      </c>
      <c r="C714" s="78" t="s">
        <v>749</v>
      </c>
      <c r="D714" s="29" t="s">
        <v>472</v>
      </c>
      <c r="E714" s="32" t="s">
        <v>2396</v>
      </c>
    </row>
    <row r="715" spans="1:5" s="19" customFormat="1" x14ac:dyDescent="0.2">
      <c r="A715" s="210">
        <v>712</v>
      </c>
      <c r="B715" s="31">
        <v>35510902</v>
      </c>
      <c r="C715" s="78" t="s">
        <v>750</v>
      </c>
      <c r="D715" s="29" t="s">
        <v>472</v>
      </c>
      <c r="E715" s="32" t="s">
        <v>2396</v>
      </c>
    </row>
    <row r="716" spans="1:5" s="19" customFormat="1" x14ac:dyDescent="0.2">
      <c r="A716" s="210">
        <v>713</v>
      </c>
      <c r="B716" s="31">
        <v>35505898</v>
      </c>
      <c r="C716" s="78" t="s">
        <v>319</v>
      </c>
      <c r="D716" s="29" t="s">
        <v>472</v>
      </c>
      <c r="E716" s="32" t="s">
        <v>2396</v>
      </c>
    </row>
    <row r="717" spans="1:5" s="19" customFormat="1" x14ac:dyDescent="0.2">
      <c r="A717" s="163">
        <v>714</v>
      </c>
      <c r="B717" s="31">
        <v>35505883</v>
      </c>
      <c r="C717" s="78" t="s">
        <v>318</v>
      </c>
      <c r="D717" s="29" t="s">
        <v>472</v>
      </c>
      <c r="E717" s="32" t="s">
        <v>2396</v>
      </c>
    </row>
    <row r="718" spans="1:5" s="19" customFormat="1" x14ac:dyDescent="0.2">
      <c r="A718" s="210">
        <v>715</v>
      </c>
      <c r="B718" s="48" t="s">
        <v>1622</v>
      </c>
      <c r="C718" s="78" t="s">
        <v>1880</v>
      </c>
      <c r="D718" s="29" t="s">
        <v>1198</v>
      </c>
      <c r="E718" s="32" t="s">
        <v>2399</v>
      </c>
    </row>
    <row r="719" spans="1:5" s="19" customFormat="1" x14ac:dyDescent="0.2">
      <c r="A719" s="163">
        <v>716</v>
      </c>
      <c r="B719" s="48" t="s">
        <v>1622</v>
      </c>
      <c r="C719" s="78" t="s">
        <v>1881</v>
      </c>
      <c r="D719" s="29" t="s">
        <v>1198</v>
      </c>
      <c r="E719" s="32" t="s">
        <v>2399</v>
      </c>
    </row>
    <row r="720" spans="1:5" s="19" customFormat="1" x14ac:dyDescent="0.2">
      <c r="A720" s="210">
        <v>717</v>
      </c>
      <c r="B720" s="31">
        <v>35510894</v>
      </c>
      <c r="C720" s="78" t="s">
        <v>751</v>
      </c>
      <c r="D720" s="29" t="s">
        <v>472</v>
      </c>
      <c r="E720" s="32" t="s">
        <v>2399</v>
      </c>
    </row>
    <row r="721" spans="1:5" s="19" customFormat="1" x14ac:dyDescent="0.2">
      <c r="A721" s="210">
        <v>718</v>
      </c>
      <c r="B721" s="31">
        <v>35510895</v>
      </c>
      <c r="C721" s="78" t="s">
        <v>752</v>
      </c>
      <c r="D721" s="29" t="s">
        <v>472</v>
      </c>
      <c r="E721" s="32" t="s">
        <v>2396</v>
      </c>
    </row>
    <row r="722" spans="1:5" s="19" customFormat="1" x14ac:dyDescent="0.2">
      <c r="A722" s="163">
        <v>719</v>
      </c>
      <c r="B722" s="31">
        <v>35690938</v>
      </c>
      <c r="C722" s="78" t="s">
        <v>753</v>
      </c>
      <c r="D722" s="29" t="s">
        <v>472</v>
      </c>
      <c r="E722" s="32" t="s">
        <v>2396</v>
      </c>
    </row>
    <row r="723" spans="1:5" s="19" customFormat="1" x14ac:dyDescent="0.2">
      <c r="A723" s="210">
        <v>720</v>
      </c>
      <c r="B723" s="31">
        <v>35690937</v>
      </c>
      <c r="C723" s="27" t="s">
        <v>259</v>
      </c>
      <c r="D723" s="29" t="s">
        <v>472</v>
      </c>
      <c r="E723" s="32" t="s">
        <v>2397</v>
      </c>
    </row>
    <row r="724" spans="1:5" s="19" customFormat="1" x14ac:dyDescent="0.2">
      <c r="A724" s="163">
        <v>721</v>
      </c>
      <c r="B724" s="31">
        <v>35850970</v>
      </c>
      <c r="C724" s="27" t="s">
        <v>754</v>
      </c>
      <c r="D724" s="29" t="s">
        <v>458</v>
      </c>
      <c r="E724" s="32" t="s">
        <v>2399</v>
      </c>
    </row>
    <row r="725" spans="1:5" s="19" customFormat="1" x14ac:dyDescent="0.2">
      <c r="A725" s="210">
        <v>722</v>
      </c>
      <c r="B725" s="31">
        <v>35580630</v>
      </c>
      <c r="C725" s="78" t="s">
        <v>429</v>
      </c>
      <c r="D725" s="29" t="s">
        <v>472</v>
      </c>
      <c r="E725" s="32" t="s">
        <v>2399</v>
      </c>
    </row>
    <row r="726" spans="1:5" s="19" customFormat="1" x14ac:dyDescent="0.2">
      <c r="A726" s="210">
        <v>723</v>
      </c>
      <c r="B726" s="31">
        <v>35850960</v>
      </c>
      <c r="C726" s="78" t="s">
        <v>755</v>
      </c>
      <c r="D726" s="29" t="s">
        <v>458</v>
      </c>
      <c r="E726" s="32" t="s">
        <v>2397</v>
      </c>
    </row>
    <row r="727" spans="1:5" s="19" customFormat="1" x14ac:dyDescent="0.2">
      <c r="A727" s="163">
        <v>724</v>
      </c>
      <c r="B727" s="31">
        <v>35690966</v>
      </c>
      <c r="C727" s="78" t="s">
        <v>102</v>
      </c>
      <c r="D727" s="29" t="s">
        <v>472</v>
      </c>
      <c r="E727" s="32" t="s">
        <v>2397</v>
      </c>
    </row>
    <row r="728" spans="1:5" s="19" customFormat="1" x14ac:dyDescent="0.2">
      <c r="A728" s="210">
        <v>725</v>
      </c>
      <c r="B728" s="48" t="s">
        <v>1622</v>
      </c>
      <c r="C728" s="27" t="s">
        <v>1882</v>
      </c>
      <c r="D728" s="29" t="s">
        <v>472</v>
      </c>
      <c r="E728" s="29" t="s">
        <v>2399</v>
      </c>
    </row>
    <row r="729" spans="1:5" s="19" customFormat="1" x14ac:dyDescent="0.2">
      <c r="A729" s="163">
        <v>726</v>
      </c>
      <c r="B729" s="31">
        <v>35850975</v>
      </c>
      <c r="C729" s="78" t="s">
        <v>756</v>
      </c>
      <c r="D729" s="29" t="s">
        <v>458</v>
      </c>
      <c r="E729" s="32" t="s">
        <v>2399</v>
      </c>
    </row>
    <row r="730" spans="1:5" s="19" customFormat="1" x14ac:dyDescent="0.2">
      <c r="A730" s="210">
        <v>727</v>
      </c>
      <c r="B730" s="31">
        <v>35325827</v>
      </c>
      <c r="C730" s="78" t="s">
        <v>757</v>
      </c>
      <c r="D730" s="29" t="s">
        <v>1198</v>
      </c>
      <c r="E730" s="32" t="s">
        <v>2399</v>
      </c>
    </row>
    <row r="731" spans="1:5" s="19" customFormat="1" x14ac:dyDescent="0.2">
      <c r="A731" s="210">
        <v>728</v>
      </c>
      <c r="B731" s="31">
        <v>35850984</v>
      </c>
      <c r="C731" s="78" t="s">
        <v>758</v>
      </c>
      <c r="D731" s="29" t="s">
        <v>458</v>
      </c>
      <c r="E731" s="32" t="s">
        <v>2397</v>
      </c>
    </row>
    <row r="732" spans="1:5" s="19" customFormat="1" x14ac:dyDescent="0.2">
      <c r="A732" s="163">
        <v>729</v>
      </c>
      <c r="B732" s="31">
        <v>35510957</v>
      </c>
      <c r="C732" s="78" t="s">
        <v>1520</v>
      </c>
      <c r="D732" s="29" t="s">
        <v>472</v>
      </c>
      <c r="E732" s="32" t="s">
        <v>2396</v>
      </c>
    </row>
    <row r="733" spans="1:5" s="19" customFormat="1" x14ac:dyDescent="0.2">
      <c r="A733" s="210">
        <v>730</v>
      </c>
      <c r="B733" s="31">
        <v>35510961</v>
      </c>
      <c r="C733" s="78" t="s">
        <v>1511</v>
      </c>
      <c r="D733" s="29" t="s">
        <v>458</v>
      </c>
      <c r="E733" s="32" t="s">
        <v>2399</v>
      </c>
    </row>
    <row r="734" spans="1:5" s="19" customFormat="1" x14ac:dyDescent="0.2">
      <c r="A734" s="163">
        <v>731</v>
      </c>
      <c r="B734" s="31">
        <v>35850269</v>
      </c>
      <c r="C734" s="27" t="s">
        <v>1512</v>
      </c>
      <c r="D734" s="29" t="s">
        <v>458</v>
      </c>
      <c r="E734" s="32" t="s">
        <v>2399</v>
      </c>
    </row>
    <row r="735" spans="1:5" s="19" customFormat="1" x14ac:dyDescent="0.2">
      <c r="A735" s="210">
        <v>732</v>
      </c>
      <c r="B735" s="48" t="s">
        <v>1622</v>
      </c>
      <c r="C735" s="27" t="s">
        <v>1883</v>
      </c>
      <c r="D735" s="29" t="s">
        <v>472</v>
      </c>
      <c r="E735" s="29" t="s">
        <v>2399</v>
      </c>
    </row>
    <row r="736" spans="1:5" s="19" customFormat="1" x14ac:dyDescent="0.2">
      <c r="A736" s="210">
        <v>733</v>
      </c>
      <c r="B736" s="31">
        <v>35690989</v>
      </c>
      <c r="C736" s="27" t="s">
        <v>759</v>
      </c>
      <c r="D736" s="29" t="s">
        <v>467</v>
      </c>
      <c r="E736" s="32" t="s">
        <v>2397</v>
      </c>
    </row>
    <row r="737" spans="1:5" s="19" customFormat="1" x14ac:dyDescent="0.2">
      <c r="A737" s="163">
        <v>734</v>
      </c>
      <c r="B737" s="31">
        <v>35025034</v>
      </c>
      <c r="C737" s="78" t="s">
        <v>760</v>
      </c>
      <c r="D737" s="29" t="s">
        <v>467</v>
      </c>
      <c r="E737" s="32" t="s">
        <v>2399</v>
      </c>
    </row>
    <row r="738" spans="1:5" s="19" customFormat="1" x14ac:dyDescent="0.2">
      <c r="A738" s="210">
        <v>735</v>
      </c>
      <c r="B738" s="31">
        <v>35850520</v>
      </c>
      <c r="C738" s="78" t="s">
        <v>761</v>
      </c>
      <c r="D738" s="29" t="s">
        <v>458</v>
      </c>
      <c r="E738" s="32" t="s">
        <v>2399</v>
      </c>
    </row>
    <row r="739" spans="1:5" s="19" customFormat="1" x14ac:dyDescent="0.2">
      <c r="A739" s="163">
        <v>736</v>
      </c>
      <c r="B739" s="31">
        <v>35850996</v>
      </c>
      <c r="C739" s="78" t="s">
        <v>762</v>
      </c>
      <c r="D739" s="29" t="s">
        <v>458</v>
      </c>
      <c r="E739" s="32" t="s">
        <v>2397</v>
      </c>
    </row>
    <row r="740" spans="1:5" s="19" customFormat="1" x14ac:dyDescent="0.2">
      <c r="A740" s="210">
        <v>737</v>
      </c>
      <c r="B740" s="31">
        <v>35850997</v>
      </c>
      <c r="C740" s="78" t="s">
        <v>763</v>
      </c>
      <c r="D740" s="29" t="s">
        <v>981</v>
      </c>
      <c r="E740" s="32" t="s">
        <v>2397</v>
      </c>
    </row>
    <row r="741" spans="1:5" x14ac:dyDescent="0.2">
      <c r="A741" s="79"/>
    </row>
  </sheetData>
  <autoFilter ref="A3:E740">
    <sortState ref="A4:E740">
      <sortCondition ref="C3:C740"/>
    </sortState>
  </autoFilter>
  <mergeCells count="1">
    <mergeCell ref="A1:E1"/>
  </mergeCells>
  <phoneticPr fontId="0" type="noConversion"/>
  <printOptions horizontalCentered="1"/>
  <pageMargins left="0.98425196850393704" right="0.78740157480314965" top="0.59055118110236227" bottom="0.78740157480314965" header="0.39370078740157483" footer="0.39370078740157483"/>
  <pageSetup paperSize="9" firstPageNumber="100" orientation="portrait" useFirstPageNumber="1" horizontalDpi="4294967294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4"/>
  <sheetViews>
    <sheetView view="pageBreakPreview" topLeftCell="A34" zoomScale="130" zoomScaleNormal="142" zoomScaleSheetLayoutView="130" workbookViewId="0">
      <selection activeCell="F43" sqref="A3:F43"/>
    </sheetView>
  </sheetViews>
  <sheetFormatPr baseColWidth="10" defaultRowHeight="12.75" x14ac:dyDescent="0.2"/>
  <cols>
    <col min="1" max="1" width="4.7109375" style="7" customWidth="1"/>
    <col min="2" max="2" width="10.140625" style="129" customWidth="1"/>
    <col min="3" max="3" width="58.85546875" style="7" customWidth="1"/>
    <col min="4" max="4" width="7.140625" style="7" customWidth="1"/>
    <col min="5" max="5" width="3.85546875" style="7" customWidth="1"/>
    <col min="6" max="6" width="4.5703125" style="7" customWidth="1"/>
    <col min="7" max="7" width="33" customWidth="1"/>
  </cols>
  <sheetData>
    <row r="1" spans="1:6" ht="16.5" customHeight="1" x14ac:dyDescent="0.2">
      <c r="A1" s="228" t="s">
        <v>1613</v>
      </c>
      <c r="B1" s="229"/>
      <c r="C1" s="229"/>
      <c r="D1" s="229"/>
      <c r="E1" s="229"/>
      <c r="F1" s="230"/>
    </row>
    <row r="2" spans="1:6" x14ac:dyDescent="0.2">
      <c r="A2" s="154"/>
      <c r="B2" s="141"/>
      <c r="C2" s="141"/>
      <c r="D2" s="141"/>
      <c r="E2" s="141"/>
      <c r="F2" s="155"/>
    </row>
    <row r="3" spans="1:6" ht="21.75" thickBot="1" x14ac:dyDescent="0.25">
      <c r="A3" s="156" t="s">
        <v>994</v>
      </c>
      <c r="B3" s="157" t="s">
        <v>520</v>
      </c>
      <c r="C3" s="158" t="s">
        <v>2213</v>
      </c>
      <c r="D3" s="158" t="s">
        <v>1589</v>
      </c>
      <c r="E3" s="158" t="s">
        <v>83</v>
      </c>
      <c r="F3" s="159" t="s">
        <v>522</v>
      </c>
    </row>
    <row r="4" spans="1:6" s="8" customFormat="1" x14ac:dyDescent="0.2">
      <c r="A4" s="150">
        <v>1</v>
      </c>
      <c r="B4" s="151">
        <v>37400390</v>
      </c>
      <c r="C4" s="152" t="s">
        <v>313</v>
      </c>
      <c r="D4" s="153" t="s">
        <v>487</v>
      </c>
      <c r="E4" s="153" t="s">
        <v>2397</v>
      </c>
      <c r="F4" s="153" t="s">
        <v>842</v>
      </c>
    </row>
    <row r="5" spans="1:6" s="8" customFormat="1" x14ac:dyDescent="0.2">
      <c r="A5" s="23">
        <v>2</v>
      </c>
      <c r="B5" s="25">
        <v>37400395</v>
      </c>
      <c r="C5" s="26" t="s">
        <v>314</v>
      </c>
      <c r="D5" s="53" t="s">
        <v>315</v>
      </c>
      <c r="E5" s="53" t="s">
        <v>2397</v>
      </c>
      <c r="F5" s="53" t="s">
        <v>842</v>
      </c>
    </row>
    <row r="6" spans="1:6" s="8" customFormat="1" ht="21" x14ac:dyDescent="0.2">
      <c r="A6" s="23">
        <v>3</v>
      </c>
      <c r="B6" s="25" t="s">
        <v>1622</v>
      </c>
      <c r="C6" s="26" t="s">
        <v>1995</v>
      </c>
      <c r="D6" s="53" t="s">
        <v>1996</v>
      </c>
      <c r="E6" s="53" t="s">
        <v>2399</v>
      </c>
      <c r="F6" s="53" t="s">
        <v>842</v>
      </c>
    </row>
    <row r="7" spans="1:6" s="8" customFormat="1" x14ac:dyDescent="0.2">
      <c r="A7" s="150">
        <v>4</v>
      </c>
      <c r="B7" s="25">
        <v>37400420</v>
      </c>
      <c r="C7" s="26" t="s">
        <v>744</v>
      </c>
      <c r="D7" s="53" t="s">
        <v>315</v>
      </c>
      <c r="E7" s="53" t="s">
        <v>2397</v>
      </c>
      <c r="F7" s="53" t="s">
        <v>842</v>
      </c>
    </row>
    <row r="8" spans="1:6" s="8" customFormat="1" x14ac:dyDescent="0.2">
      <c r="A8" s="23">
        <v>5</v>
      </c>
      <c r="B8" s="25">
        <v>37400425</v>
      </c>
      <c r="C8" s="26" t="s">
        <v>745</v>
      </c>
      <c r="D8" s="53" t="s">
        <v>85</v>
      </c>
      <c r="E8" s="53" t="s">
        <v>2397</v>
      </c>
      <c r="F8" s="53" t="s">
        <v>842</v>
      </c>
    </row>
    <row r="9" spans="1:6" s="8" customFormat="1" x14ac:dyDescent="0.2">
      <c r="A9" s="150">
        <v>6</v>
      </c>
      <c r="B9" s="25" t="s">
        <v>1622</v>
      </c>
      <c r="C9" s="26" t="s">
        <v>2198</v>
      </c>
      <c r="D9" s="53" t="s">
        <v>53</v>
      </c>
      <c r="E9" s="53" t="s">
        <v>2399</v>
      </c>
      <c r="F9" s="53" t="s">
        <v>842</v>
      </c>
    </row>
    <row r="10" spans="1:6" s="9" customFormat="1" x14ac:dyDescent="0.2">
      <c r="A10" s="23">
        <v>7</v>
      </c>
      <c r="B10" s="25">
        <v>37400672</v>
      </c>
      <c r="C10" s="54" t="s">
        <v>1585</v>
      </c>
      <c r="D10" s="23" t="s">
        <v>791</v>
      </c>
      <c r="E10" s="23" t="s">
        <v>2396</v>
      </c>
      <c r="F10" s="22" t="s">
        <v>842</v>
      </c>
    </row>
    <row r="11" spans="1:6" s="9" customFormat="1" x14ac:dyDescent="0.2">
      <c r="A11" s="23">
        <v>8</v>
      </c>
      <c r="B11" s="25">
        <v>37400679</v>
      </c>
      <c r="C11" s="54" t="s">
        <v>1584</v>
      </c>
      <c r="D11" s="23" t="s">
        <v>791</v>
      </c>
      <c r="E11" s="23" t="s">
        <v>2397</v>
      </c>
      <c r="F11" s="22" t="s">
        <v>842</v>
      </c>
    </row>
    <row r="12" spans="1:6" s="9" customFormat="1" x14ac:dyDescent="0.2">
      <c r="A12" s="150">
        <v>9</v>
      </c>
      <c r="B12" s="25">
        <v>37400674</v>
      </c>
      <c r="C12" s="54" t="s">
        <v>1587</v>
      </c>
      <c r="D12" s="23" t="s">
        <v>791</v>
      </c>
      <c r="E12" s="23" t="s">
        <v>2399</v>
      </c>
      <c r="F12" s="22" t="s">
        <v>842</v>
      </c>
    </row>
    <row r="13" spans="1:6" s="9" customFormat="1" x14ac:dyDescent="0.2">
      <c r="A13" s="23">
        <v>10</v>
      </c>
      <c r="B13" s="25">
        <v>37400680</v>
      </c>
      <c r="C13" s="26" t="s">
        <v>105</v>
      </c>
      <c r="D13" s="22" t="s">
        <v>1368</v>
      </c>
      <c r="E13" s="22" t="s">
        <v>2397</v>
      </c>
      <c r="F13" s="22" t="s">
        <v>842</v>
      </c>
    </row>
    <row r="14" spans="1:6" s="9" customFormat="1" x14ac:dyDescent="0.2">
      <c r="A14" s="150">
        <v>11</v>
      </c>
      <c r="B14" s="25">
        <v>37400673</v>
      </c>
      <c r="C14" s="26" t="s">
        <v>1586</v>
      </c>
      <c r="D14" s="22" t="s">
        <v>1368</v>
      </c>
      <c r="E14" s="22" t="s">
        <v>2397</v>
      </c>
      <c r="F14" s="22" t="s">
        <v>842</v>
      </c>
    </row>
    <row r="15" spans="1:6" s="9" customFormat="1" x14ac:dyDescent="0.2">
      <c r="A15" s="23">
        <v>12</v>
      </c>
      <c r="B15" s="25">
        <v>37400681</v>
      </c>
      <c r="C15" s="26" t="s">
        <v>2115</v>
      </c>
      <c r="D15" s="22" t="s">
        <v>1368</v>
      </c>
      <c r="E15" s="22" t="s">
        <v>2397</v>
      </c>
      <c r="F15" s="22" t="s">
        <v>842</v>
      </c>
    </row>
    <row r="16" spans="1:6" s="8" customFormat="1" x14ac:dyDescent="0.2">
      <c r="A16" s="23">
        <v>13</v>
      </c>
      <c r="B16" s="31">
        <v>49543451</v>
      </c>
      <c r="C16" s="55" t="s">
        <v>792</v>
      </c>
      <c r="D16" s="53" t="s">
        <v>791</v>
      </c>
      <c r="E16" s="53" t="s">
        <v>2396</v>
      </c>
      <c r="F16" s="29" t="s">
        <v>842</v>
      </c>
    </row>
    <row r="17" spans="1:6" s="8" customFormat="1" x14ac:dyDescent="0.2">
      <c r="A17" s="150">
        <v>14</v>
      </c>
      <c r="B17" s="31" t="s">
        <v>1622</v>
      </c>
      <c r="C17" s="66" t="s">
        <v>2197</v>
      </c>
      <c r="D17" s="53" t="s">
        <v>1368</v>
      </c>
      <c r="E17" s="53" t="s">
        <v>2399</v>
      </c>
      <c r="F17" s="29" t="s">
        <v>842</v>
      </c>
    </row>
    <row r="18" spans="1:6" s="8" customFormat="1" x14ac:dyDescent="0.2">
      <c r="A18" s="23">
        <v>15</v>
      </c>
      <c r="B18" s="31">
        <v>49543450</v>
      </c>
      <c r="C18" s="55" t="s">
        <v>2094</v>
      </c>
      <c r="D18" s="32" t="s">
        <v>1368</v>
      </c>
      <c r="E18" s="32" t="s">
        <v>2396</v>
      </c>
      <c r="F18" s="53" t="s">
        <v>842</v>
      </c>
    </row>
    <row r="19" spans="1:6" s="9" customFormat="1" ht="12.75" customHeight="1" x14ac:dyDescent="0.2">
      <c r="A19" s="150">
        <v>16</v>
      </c>
      <c r="B19" s="25">
        <v>37400689</v>
      </c>
      <c r="C19" s="26" t="s">
        <v>1590</v>
      </c>
      <c r="D19" s="22" t="s">
        <v>1588</v>
      </c>
      <c r="E19" s="22" t="s">
        <v>2397</v>
      </c>
      <c r="F19" s="22" t="s">
        <v>842</v>
      </c>
    </row>
    <row r="20" spans="1:6" s="8" customFormat="1" ht="13.5" customHeight="1" x14ac:dyDescent="0.2">
      <c r="A20" s="23">
        <v>17</v>
      </c>
      <c r="B20" s="25">
        <v>37400750</v>
      </c>
      <c r="C20" s="26" t="s">
        <v>122</v>
      </c>
      <c r="D20" s="53" t="s">
        <v>732</v>
      </c>
      <c r="E20" s="53" t="s">
        <v>2396</v>
      </c>
      <c r="F20" s="53" t="s">
        <v>842</v>
      </c>
    </row>
    <row r="21" spans="1:6" s="8" customFormat="1" x14ac:dyDescent="0.2">
      <c r="A21" s="23">
        <v>18</v>
      </c>
      <c r="B21" s="25">
        <v>37400752</v>
      </c>
      <c r="C21" s="26" t="s">
        <v>123</v>
      </c>
      <c r="D21" s="53" t="s">
        <v>732</v>
      </c>
      <c r="E21" s="53" t="s">
        <v>2396</v>
      </c>
      <c r="F21" s="53" t="s">
        <v>842</v>
      </c>
    </row>
    <row r="22" spans="1:6" s="8" customFormat="1" ht="11.25" customHeight="1" x14ac:dyDescent="0.2">
      <c r="A22" s="150">
        <v>19</v>
      </c>
      <c r="B22" s="25">
        <v>37400699</v>
      </c>
      <c r="C22" s="26" t="s">
        <v>124</v>
      </c>
      <c r="D22" s="53" t="s">
        <v>732</v>
      </c>
      <c r="E22" s="53" t="s">
        <v>2397</v>
      </c>
      <c r="F22" s="53" t="s">
        <v>842</v>
      </c>
    </row>
    <row r="23" spans="1:6" s="8" customFormat="1" ht="12.75" customHeight="1" x14ac:dyDescent="0.2">
      <c r="A23" s="23">
        <v>20</v>
      </c>
      <c r="B23" s="25">
        <v>37400697</v>
      </c>
      <c r="C23" s="26" t="s">
        <v>125</v>
      </c>
      <c r="D23" s="53" t="s">
        <v>732</v>
      </c>
      <c r="E23" s="53" t="s">
        <v>2397</v>
      </c>
      <c r="F23" s="53" t="s">
        <v>842</v>
      </c>
    </row>
    <row r="24" spans="1:6" s="8" customFormat="1" x14ac:dyDescent="0.2">
      <c r="A24" s="150">
        <v>21</v>
      </c>
      <c r="B24" s="25">
        <v>37400698</v>
      </c>
      <c r="C24" s="27" t="s">
        <v>87</v>
      </c>
      <c r="D24" s="53" t="s">
        <v>732</v>
      </c>
      <c r="E24" s="53" t="s">
        <v>2397</v>
      </c>
      <c r="F24" s="53" t="s">
        <v>842</v>
      </c>
    </row>
    <row r="25" spans="1:6" s="8" customFormat="1" x14ac:dyDescent="0.2">
      <c r="A25" s="23">
        <v>22</v>
      </c>
      <c r="B25" s="25">
        <v>37400693</v>
      </c>
      <c r="C25" s="111" t="s">
        <v>2116</v>
      </c>
      <c r="D25" s="22" t="s">
        <v>732</v>
      </c>
      <c r="E25" s="22" t="s">
        <v>2399</v>
      </c>
      <c r="F25" s="22" t="s">
        <v>842</v>
      </c>
    </row>
    <row r="26" spans="1:6" s="8" customFormat="1" x14ac:dyDescent="0.2">
      <c r="A26" s="23">
        <v>23</v>
      </c>
      <c r="B26" s="25">
        <v>37400695</v>
      </c>
      <c r="C26" s="111" t="s">
        <v>2117</v>
      </c>
      <c r="D26" s="22" t="s">
        <v>732</v>
      </c>
      <c r="E26" s="22" t="s">
        <v>2399</v>
      </c>
      <c r="F26" s="22" t="s">
        <v>842</v>
      </c>
    </row>
    <row r="27" spans="1:6" s="8" customFormat="1" ht="21" x14ac:dyDescent="0.2">
      <c r="A27" s="150">
        <v>24</v>
      </c>
      <c r="B27" s="25">
        <v>37400755</v>
      </c>
      <c r="C27" s="27" t="s">
        <v>1401</v>
      </c>
      <c r="D27" s="53" t="s">
        <v>732</v>
      </c>
      <c r="E27" s="53" t="s">
        <v>2399</v>
      </c>
      <c r="F27" s="53" t="s">
        <v>842</v>
      </c>
    </row>
    <row r="28" spans="1:6" s="8" customFormat="1" ht="21" x14ac:dyDescent="0.2">
      <c r="A28" s="23">
        <v>25</v>
      </c>
      <c r="B28" s="25">
        <v>37400756</v>
      </c>
      <c r="C28" s="27" t="s">
        <v>1402</v>
      </c>
      <c r="D28" s="53" t="s">
        <v>732</v>
      </c>
      <c r="E28" s="53" t="s">
        <v>2399</v>
      </c>
      <c r="F28" s="53" t="s">
        <v>842</v>
      </c>
    </row>
    <row r="29" spans="1:6" s="8" customFormat="1" x14ac:dyDescent="0.2">
      <c r="A29" s="150">
        <v>26</v>
      </c>
      <c r="B29" s="25">
        <v>37400744</v>
      </c>
      <c r="C29" s="27" t="s">
        <v>1525</v>
      </c>
      <c r="D29" s="53" t="s">
        <v>732</v>
      </c>
      <c r="E29" s="53" t="s">
        <v>2399</v>
      </c>
      <c r="F29" s="53" t="s">
        <v>842</v>
      </c>
    </row>
    <row r="30" spans="1:6" s="8" customFormat="1" x14ac:dyDescent="0.2">
      <c r="A30" s="23">
        <v>27</v>
      </c>
      <c r="B30" s="25">
        <v>37400728</v>
      </c>
      <c r="C30" s="27" t="s">
        <v>89</v>
      </c>
      <c r="D30" s="53" t="s">
        <v>732</v>
      </c>
      <c r="E30" s="53" t="s">
        <v>2397</v>
      </c>
      <c r="F30" s="53" t="s">
        <v>842</v>
      </c>
    </row>
    <row r="31" spans="1:6" s="8" customFormat="1" x14ac:dyDescent="0.2">
      <c r="A31" s="23">
        <v>28</v>
      </c>
      <c r="B31" s="25">
        <v>37400722</v>
      </c>
      <c r="C31" s="27" t="s">
        <v>91</v>
      </c>
      <c r="D31" s="53" t="s">
        <v>732</v>
      </c>
      <c r="E31" s="53" t="s">
        <v>2397</v>
      </c>
      <c r="F31" s="53" t="s">
        <v>842</v>
      </c>
    </row>
    <row r="32" spans="1:6" s="8" customFormat="1" x14ac:dyDescent="0.2">
      <c r="A32" s="150">
        <v>29</v>
      </c>
      <c r="B32" s="25">
        <v>37400734</v>
      </c>
      <c r="C32" s="26" t="s">
        <v>88</v>
      </c>
      <c r="D32" s="53" t="s">
        <v>732</v>
      </c>
      <c r="E32" s="53" t="s">
        <v>2397</v>
      </c>
      <c r="F32" s="53" t="s">
        <v>842</v>
      </c>
    </row>
    <row r="33" spans="1:6" s="8" customFormat="1" x14ac:dyDescent="0.2">
      <c r="A33" s="23">
        <v>30</v>
      </c>
      <c r="B33" s="25">
        <v>37400725</v>
      </c>
      <c r="C33" s="26" t="s">
        <v>90</v>
      </c>
      <c r="D33" s="53" t="s">
        <v>732</v>
      </c>
      <c r="E33" s="53" t="s">
        <v>2397</v>
      </c>
      <c r="F33" s="53" t="s">
        <v>842</v>
      </c>
    </row>
    <row r="34" spans="1:6" s="8" customFormat="1" x14ac:dyDescent="0.2">
      <c r="A34" s="150">
        <v>31</v>
      </c>
      <c r="B34" s="25">
        <v>37400719</v>
      </c>
      <c r="C34" s="26" t="s">
        <v>92</v>
      </c>
      <c r="D34" s="53" t="s">
        <v>732</v>
      </c>
      <c r="E34" s="53" t="s">
        <v>2397</v>
      </c>
      <c r="F34" s="53" t="s">
        <v>842</v>
      </c>
    </row>
    <row r="35" spans="1:6" s="8" customFormat="1" x14ac:dyDescent="0.2">
      <c r="A35" s="23">
        <v>32</v>
      </c>
      <c r="B35" s="25">
        <v>37400716</v>
      </c>
      <c r="C35" s="26" t="s">
        <v>93</v>
      </c>
      <c r="D35" s="53" t="s">
        <v>732</v>
      </c>
      <c r="E35" s="53" t="s">
        <v>2397</v>
      </c>
      <c r="F35" s="53" t="s">
        <v>842</v>
      </c>
    </row>
    <row r="36" spans="1:6" s="8" customFormat="1" x14ac:dyDescent="0.2">
      <c r="A36" s="23">
        <v>33</v>
      </c>
      <c r="B36" s="25">
        <v>37400743</v>
      </c>
      <c r="C36" s="26" t="s">
        <v>94</v>
      </c>
      <c r="D36" s="53" t="s">
        <v>732</v>
      </c>
      <c r="E36" s="53" t="s">
        <v>2397</v>
      </c>
      <c r="F36" s="53" t="s">
        <v>842</v>
      </c>
    </row>
    <row r="37" spans="1:6" s="8" customFormat="1" x14ac:dyDescent="0.2">
      <c r="A37" s="150">
        <v>34</v>
      </c>
      <c r="B37" s="25">
        <v>37400740</v>
      </c>
      <c r="C37" s="26" t="s">
        <v>95</v>
      </c>
      <c r="D37" s="53" t="s">
        <v>732</v>
      </c>
      <c r="E37" s="53" t="s">
        <v>2397</v>
      </c>
      <c r="F37" s="53" t="s">
        <v>842</v>
      </c>
    </row>
    <row r="38" spans="1:6" s="8" customFormat="1" x14ac:dyDescent="0.2">
      <c r="A38" s="23">
        <v>35</v>
      </c>
      <c r="B38" s="116" t="s">
        <v>1622</v>
      </c>
      <c r="C38" s="26" t="s">
        <v>2093</v>
      </c>
      <c r="D38" s="23" t="s">
        <v>84</v>
      </c>
      <c r="E38" s="23" t="s">
        <v>2399</v>
      </c>
      <c r="F38" s="23" t="s">
        <v>842</v>
      </c>
    </row>
    <row r="39" spans="1:6" s="8" customFormat="1" x14ac:dyDescent="0.2">
      <c r="A39" s="150">
        <v>36</v>
      </c>
      <c r="B39" s="116" t="s">
        <v>1622</v>
      </c>
      <c r="C39" s="26" t="s">
        <v>2092</v>
      </c>
      <c r="D39" s="23" t="s">
        <v>84</v>
      </c>
      <c r="E39" s="23" t="s">
        <v>2399</v>
      </c>
      <c r="F39" s="23" t="s">
        <v>842</v>
      </c>
    </row>
    <row r="40" spans="1:6" s="8" customFormat="1" x14ac:dyDescent="0.2">
      <c r="A40" s="23">
        <v>37</v>
      </c>
      <c r="B40" s="25">
        <v>37400765</v>
      </c>
      <c r="C40" s="26" t="s">
        <v>96</v>
      </c>
      <c r="D40" s="53" t="s">
        <v>732</v>
      </c>
      <c r="E40" s="53" t="s">
        <v>2397</v>
      </c>
      <c r="F40" s="53" t="s">
        <v>842</v>
      </c>
    </row>
    <row r="41" spans="1:6" s="8" customFormat="1" x14ac:dyDescent="0.2">
      <c r="A41" s="23">
        <v>38</v>
      </c>
      <c r="B41" s="25">
        <v>37400783</v>
      </c>
      <c r="C41" s="26" t="s">
        <v>97</v>
      </c>
      <c r="D41" s="53" t="s">
        <v>487</v>
      </c>
      <c r="E41" s="53" t="s">
        <v>2397</v>
      </c>
      <c r="F41" s="53" t="s">
        <v>842</v>
      </c>
    </row>
    <row r="42" spans="1:6" s="8" customFormat="1" x14ac:dyDescent="0.2">
      <c r="A42" s="150">
        <v>39</v>
      </c>
      <c r="B42" s="25">
        <v>37400788</v>
      </c>
      <c r="C42" s="26" t="s">
        <v>98</v>
      </c>
      <c r="D42" s="53" t="s">
        <v>315</v>
      </c>
      <c r="E42" s="53" t="s">
        <v>2397</v>
      </c>
      <c r="F42" s="53" t="s">
        <v>842</v>
      </c>
    </row>
    <row r="43" spans="1:6" s="8" customFormat="1" x14ac:dyDescent="0.2">
      <c r="A43" s="23">
        <v>40</v>
      </c>
      <c r="B43" s="25">
        <v>37400810</v>
      </c>
      <c r="C43" s="26" t="s">
        <v>202</v>
      </c>
      <c r="D43" s="53" t="s">
        <v>467</v>
      </c>
      <c r="E43" s="53" t="s">
        <v>2397</v>
      </c>
      <c r="F43" s="53" t="s">
        <v>842</v>
      </c>
    </row>
    <row r="44" spans="1:6" x14ac:dyDescent="0.2">
      <c r="A44" s="52"/>
      <c r="B44" s="128"/>
      <c r="C44" s="87"/>
      <c r="D44" s="87"/>
      <c r="E44" s="87"/>
      <c r="F44" s="87"/>
    </row>
  </sheetData>
  <autoFilter ref="A3:F43">
    <sortState ref="A4:F43">
      <sortCondition ref="C3:C43"/>
    </sortState>
  </autoFilter>
  <mergeCells count="1">
    <mergeCell ref="A1:F1"/>
  </mergeCells>
  <phoneticPr fontId="0" type="noConversion"/>
  <printOptions horizontalCentered="1"/>
  <pageMargins left="0.78740157480314965" right="0.43307086614173229" top="0.62992125984251968" bottom="0.78740157480314965" header="0.39370078740157483" footer="0.39370078740157483"/>
  <pageSetup paperSize="9" firstPageNumber="113" orientation="portrait" useFirstPageNumber="1" horizontalDpi="4294967294" r:id="rId1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view="pageBreakPreview" topLeftCell="A70" zoomScale="166" zoomScaleNormal="160" zoomScaleSheetLayoutView="166" workbookViewId="0">
      <selection sqref="A1:F1"/>
    </sheetView>
  </sheetViews>
  <sheetFormatPr baseColWidth="10" defaultRowHeight="12.75" x14ac:dyDescent="0.2"/>
  <cols>
    <col min="1" max="1" width="5" customWidth="1"/>
    <col min="2" max="2" width="11" style="119" customWidth="1"/>
    <col min="3" max="3" width="49.42578125" style="44" customWidth="1"/>
    <col min="4" max="4" width="8.28515625" customWidth="1"/>
    <col min="5" max="5" width="3.42578125" customWidth="1"/>
    <col min="6" max="6" width="4.140625" customWidth="1"/>
  </cols>
  <sheetData>
    <row r="1" spans="1:6" x14ac:dyDescent="0.2">
      <c r="A1" s="238" t="s">
        <v>2212</v>
      </c>
      <c r="B1" s="239"/>
      <c r="C1" s="239"/>
      <c r="D1" s="239"/>
      <c r="E1" s="239"/>
      <c r="F1" s="240"/>
    </row>
    <row r="2" spans="1:6" x14ac:dyDescent="0.2">
      <c r="A2" s="164"/>
      <c r="B2" s="147"/>
      <c r="C2" s="148"/>
      <c r="D2" s="149"/>
      <c r="E2" s="149"/>
      <c r="F2" s="165"/>
    </row>
    <row r="3" spans="1:6" ht="13.5" thickBot="1" x14ac:dyDescent="0.25">
      <c r="A3" s="166" t="s">
        <v>765</v>
      </c>
      <c r="B3" s="167" t="s">
        <v>2394</v>
      </c>
      <c r="C3" s="168" t="s">
        <v>2214</v>
      </c>
      <c r="D3" s="169" t="s">
        <v>521</v>
      </c>
      <c r="E3" s="169" t="s">
        <v>83</v>
      </c>
      <c r="F3" s="170" t="s">
        <v>522</v>
      </c>
    </row>
    <row r="4" spans="1:6" s="30" customFormat="1" x14ac:dyDescent="0.2">
      <c r="A4" s="160">
        <v>1</v>
      </c>
      <c r="B4" s="161">
        <v>49529024</v>
      </c>
      <c r="C4" s="162" t="s">
        <v>1628</v>
      </c>
      <c r="D4" s="160" t="s">
        <v>84</v>
      </c>
      <c r="E4" s="163" t="s">
        <v>2396</v>
      </c>
      <c r="F4" s="163" t="s">
        <v>842</v>
      </c>
    </row>
    <row r="5" spans="1:6" s="30" customFormat="1" x14ac:dyDescent="0.2">
      <c r="A5" s="29">
        <v>2</v>
      </c>
      <c r="B5" s="31">
        <v>49529026</v>
      </c>
      <c r="C5" s="40" t="s">
        <v>1629</v>
      </c>
      <c r="D5" s="29" t="s">
        <v>84</v>
      </c>
      <c r="E5" s="32" t="s">
        <v>2396</v>
      </c>
      <c r="F5" s="32" t="s">
        <v>842</v>
      </c>
    </row>
    <row r="6" spans="1:6" s="30" customFormat="1" x14ac:dyDescent="0.2">
      <c r="A6" s="29">
        <v>3</v>
      </c>
      <c r="B6" s="31">
        <v>49529023</v>
      </c>
      <c r="C6" s="40" t="s">
        <v>1630</v>
      </c>
      <c r="D6" s="29" t="s">
        <v>84</v>
      </c>
      <c r="E6" s="32" t="s">
        <v>2396</v>
      </c>
      <c r="F6" s="32" t="s">
        <v>842</v>
      </c>
    </row>
    <row r="7" spans="1:6" s="30" customFormat="1" x14ac:dyDescent="0.2">
      <c r="A7" s="29">
        <v>4</v>
      </c>
      <c r="B7" s="31">
        <v>49529027</v>
      </c>
      <c r="C7" s="40" t="s">
        <v>1631</v>
      </c>
      <c r="D7" s="29" t="s">
        <v>84</v>
      </c>
      <c r="E7" s="32" t="s">
        <v>2396</v>
      </c>
      <c r="F7" s="32" t="s">
        <v>842</v>
      </c>
    </row>
    <row r="8" spans="1:6" s="30" customFormat="1" x14ac:dyDescent="0.2">
      <c r="A8" s="29">
        <v>5</v>
      </c>
      <c r="B8" s="31">
        <v>49529028</v>
      </c>
      <c r="C8" s="40" t="s">
        <v>1632</v>
      </c>
      <c r="D8" s="29" t="s">
        <v>84</v>
      </c>
      <c r="E8" s="32" t="s">
        <v>2396</v>
      </c>
      <c r="F8" s="32" t="s">
        <v>842</v>
      </c>
    </row>
    <row r="9" spans="1:6" s="30" customFormat="1" x14ac:dyDescent="0.2">
      <c r="A9" s="160">
        <v>6</v>
      </c>
      <c r="B9" s="31">
        <v>49529029</v>
      </c>
      <c r="C9" s="40" t="s">
        <v>1633</v>
      </c>
      <c r="D9" s="29" t="s">
        <v>84</v>
      </c>
      <c r="E9" s="32" t="s">
        <v>2396</v>
      </c>
      <c r="F9" s="32" t="s">
        <v>842</v>
      </c>
    </row>
    <row r="10" spans="1:6" s="30" customFormat="1" x14ac:dyDescent="0.2">
      <c r="A10" s="29">
        <v>7</v>
      </c>
      <c r="B10" s="31">
        <v>49529030</v>
      </c>
      <c r="C10" s="40" t="s">
        <v>1634</v>
      </c>
      <c r="D10" s="29" t="s">
        <v>84</v>
      </c>
      <c r="E10" s="32" t="s">
        <v>2396</v>
      </c>
      <c r="F10" s="32" t="s">
        <v>842</v>
      </c>
    </row>
    <row r="11" spans="1:6" s="30" customFormat="1" x14ac:dyDescent="0.2">
      <c r="A11" s="29">
        <v>8</v>
      </c>
      <c r="B11" s="31">
        <v>49529031</v>
      </c>
      <c r="C11" s="40" t="s">
        <v>1635</v>
      </c>
      <c r="D11" s="29" t="s">
        <v>84</v>
      </c>
      <c r="E11" s="32" t="s">
        <v>2396</v>
      </c>
      <c r="F11" s="32" t="s">
        <v>842</v>
      </c>
    </row>
    <row r="12" spans="1:6" s="30" customFormat="1" x14ac:dyDescent="0.2">
      <c r="A12" s="29">
        <v>9</v>
      </c>
      <c r="B12" s="31">
        <v>49529032</v>
      </c>
      <c r="C12" s="40" t="s">
        <v>1636</v>
      </c>
      <c r="D12" s="29" t="s">
        <v>84</v>
      </c>
      <c r="E12" s="32" t="s">
        <v>2396</v>
      </c>
      <c r="F12" s="32" t="s">
        <v>842</v>
      </c>
    </row>
    <row r="13" spans="1:6" s="30" customFormat="1" x14ac:dyDescent="0.2">
      <c r="A13" s="29">
        <v>10</v>
      </c>
      <c r="B13" s="31">
        <v>49529033</v>
      </c>
      <c r="C13" s="40" t="s">
        <v>1637</v>
      </c>
      <c r="D13" s="29" t="s">
        <v>84</v>
      </c>
      <c r="E13" s="32" t="s">
        <v>2396</v>
      </c>
      <c r="F13" s="32" t="s">
        <v>842</v>
      </c>
    </row>
    <row r="14" spans="1:6" s="30" customFormat="1" x14ac:dyDescent="0.2">
      <c r="A14" s="160">
        <v>11</v>
      </c>
      <c r="B14" s="31">
        <v>49529016</v>
      </c>
      <c r="C14" s="40" t="s">
        <v>1638</v>
      </c>
      <c r="D14" s="29" t="s">
        <v>84</v>
      </c>
      <c r="E14" s="32" t="s">
        <v>2396</v>
      </c>
      <c r="F14" s="32" t="s">
        <v>842</v>
      </c>
    </row>
    <row r="15" spans="1:6" s="30" customFormat="1" x14ac:dyDescent="0.2">
      <c r="A15" s="29">
        <v>12</v>
      </c>
      <c r="B15" s="31">
        <v>49529034</v>
      </c>
      <c r="C15" s="40" t="s">
        <v>1639</v>
      </c>
      <c r="D15" s="29" t="s">
        <v>84</v>
      </c>
      <c r="E15" s="32" t="s">
        <v>2396</v>
      </c>
      <c r="F15" s="32" t="s">
        <v>842</v>
      </c>
    </row>
    <row r="16" spans="1:6" s="30" customFormat="1" ht="21" x14ac:dyDescent="0.2">
      <c r="A16" s="29">
        <v>13</v>
      </c>
      <c r="B16" s="31">
        <v>49529035</v>
      </c>
      <c r="C16" s="40" t="s">
        <v>1640</v>
      </c>
      <c r="D16" s="29" t="s">
        <v>84</v>
      </c>
      <c r="E16" s="32" t="s">
        <v>2396</v>
      </c>
      <c r="F16" s="32" t="s">
        <v>842</v>
      </c>
    </row>
    <row r="17" spans="1:6" s="30" customFormat="1" x14ac:dyDescent="0.2">
      <c r="A17" s="29">
        <v>14</v>
      </c>
      <c r="B17" s="31">
        <v>49529036</v>
      </c>
      <c r="C17" s="40" t="s">
        <v>1641</v>
      </c>
      <c r="D17" s="29" t="s">
        <v>84</v>
      </c>
      <c r="E17" s="32" t="s">
        <v>2396</v>
      </c>
      <c r="F17" s="32" t="s">
        <v>842</v>
      </c>
    </row>
    <row r="18" spans="1:6" s="30" customFormat="1" x14ac:dyDescent="0.2">
      <c r="A18" s="29">
        <v>15</v>
      </c>
      <c r="B18" s="31">
        <v>49529037</v>
      </c>
      <c r="C18" s="40" t="s">
        <v>2555</v>
      </c>
      <c r="D18" s="29" t="s">
        <v>84</v>
      </c>
      <c r="E18" s="32" t="s">
        <v>2396</v>
      </c>
      <c r="F18" s="32" t="s">
        <v>842</v>
      </c>
    </row>
    <row r="19" spans="1:6" s="30" customFormat="1" x14ac:dyDescent="0.2">
      <c r="A19" s="160">
        <v>16</v>
      </c>
      <c r="B19" s="31">
        <v>49529038</v>
      </c>
      <c r="C19" s="40" t="s">
        <v>1643</v>
      </c>
      <c r="D19" s="29" t="s">
        <v>84</v>
      </c>
      <c r="E19" s="32" t="s">
        <v>2396</v>
      </c>
      <c r="F19" s="32" t="s">
        <v>842</v>
      </c>
    </row>
    <row r="20" spans="1:6" s="30" customFormat="1" ht="21" x14ac:dyDescent="0.2">
      <c r="A20" s="29">
        <v>17</v>
      </c>
      <c r="B20" s="31">
        <v>49529039</v>
      </c>
      <c r="C20" s="40" t="s">
        <v>1644</v>
      </c>
      <c r="D20" s="29" t="s">
        <v>84</v>
      </c>
      <c r="E20" s="32" t="s">
        <v>2396</v>
      </c>
      <c r="F20" s="32" t="s">
        <v>842</v>
      </c>
    </row>
    <row r="21" spans="1:6" s="30" customFormat="1" x14ac:dyDescent="0.2">
      <c r="A21" s="29">
        <v>18</v>
      </c>
      <c r="B21" s="31">
        <v>49529018</v>
      </c>
      <c r="C21" s="40" t="s">
        <v>1645</v>
      </c>
      <c r="D21" s="29" t="s">
        <v>84</v>
      </c>
      <c r="E21" s="32" t="s">
        <v>2396</v>
      </c>
      <c r="F21" s="32" t="s">
        <v>842</v>
      </c>
    </row>
    <row r="22" spans="1:6" s="30" customFormat="1" x14ac:dyDescent="0.2">
      <c r="A22" s="29">
        <v>19</v>
      </c>
      <c r="B22" s="31">
        <v>49529040</v>
      </c>
      <c r="C22" s="40" t="s">
        <v>1646</v>
      </c>
      <c r="D22" s="29" t="s">
        <v>84</v>
      </c>
      <c r="E22" s="32" t="s">
        <v>2396</v>
      </c>
      <c r="F22" s="32" t="s">
        <v>842</v>
      </c>
    </row>
    <row r="23" spans="1:6" s="30" customFormat="1" x14ac:dyDescent="0.2">
      <c r="A23" s="29">
        <v>20</v>
      </c>
      <c r="B23" s="31">
        <v>49529017</v>
      </c>
      <c r="C23" s="40" t="s">
        <v>1647</v>
      </c>
      <c r="D23" s="29" t="s">
        <v>84</v>
      </c>
      <c r="E23" s="32" t="s">
        <v>2396</v>
      </c>
      <c r="F23" s="32" t="s">
        <v>842</v>
      </c>
    </row>
    <row r="24" spans="1:6" s="30" customFormat="1" x14ac:dyDescent="0.2">
      <c r="A24" s="160">
        <v>21</v>
      </c>
      <c r="B24" s="31">
        <v>49529041</v>
      </c>
      <c r="C24" s="40" t="s">
        <v>1648</v>
      </c>
      <c r="D24" s="29" t="s">
        <v>84</v>
      </c>
      <c r="E24" s="32" t="s">
        <v>2396</v>
      </c>
      <c r="F24" s="32" t="s">
        <v>842</v>
      </c>
    </row>
    <row r="25" spans="1:6" s="30" customFormat="1" x14ac:dyDescent="0.2">
      <c r="A25" s="29">
        <v>22</v>
      </c>
      <c r="B25" s="31">
        <v>49529019</v>
      </c>
      <c r="C25" s="40" t="s">
        <v>1649</v>
      </c>
      <c r="D25" s="29" t="s">
        <v>84</v>
      </c>
      <c r="E25" s="32" t="s">
        <v>2396</v>
      </c>
      <c r="F25" s="32" t="s">
        <v>842</v>
      </c>
    </row>
    <row r="26" spans="1:6" s="30" customFormat="1" x14ac:dyDescent="0.2">
      <c r="A26" s="29">
        <v>23</v>
      </c>
      <c r="B26" s="31">
        <v>49529042</v>
      </c>
      <c r="C26" s="40" t="s">
        <v>1650</v>
      </c>
      <c r="D26" s="29" t="s">
        <v>53</v>
      </c>
      <c r="E26" s="32" t="s">
        <v>2396</v>
      </c>
      <c r="F26" s="32" t="s">
        <v>842</v>
      </c>
    </row>
    <row r="27" spans="1:6" s="30" customFormat="1" ht="21" x14ac:dyDescent="0.2">
      <c r="A27" s="29">
        <v>24</v>
      </c>
      <c r="B27" s="31">
        <v>49529090</v>
      </c>
      <c r="C27" s="40" t="s">
        <v>2556</v>
      </c>
      <c r="D27" s="29" t="s">
        <v>84</v>
      </c>
      <c r="E27" s="32" t="s">
        <v>2396</v>
      </c>
      <c r="F27" s="32" t="s">
        <v>842</v>
      </c>
    </row>
    <row r="28" spans="1:6" s="30" customFormat="1" ht="21" x14ac:dyDescent="0.2">
      <c r="A28" s="29">
        <v>25</v>
      </c>
      <c r="B28" s="31">
        <v>49529091</v>
      </c>
      <c r="C28" s="40" t="s">
        <v>2557</v>
      </c>
      <c r="D28" s="29" t="s">
        <v>84</v>
      </c>
      <c r="E28" s="32" t="s">
        <v>2396</v>
      </c>
      <c r="F28" s="32" t="s">
        <v>842</v>
      </c>
    </row>
    <row r="29" spans="1:6" s="30" customFormat="1" ht="21" x14ac:dyDescent="0.2">
      <c r="A29" s="160">
        <v>26</v>
      </c>
      <c r="B29" s="31">
        <v>49529092</v>
      </c>
      <c r="C29" s="40" t="s">
        <v>2558</v>
      </c>
      <c r="D29" s="29" t="s">
        <v>84</v>
      </c>
      <c r="E29" s="32" t="s">
        <v>2396</v>
      </c>
      <c r="F29" s="32" t="s">
        <v>842</v>
      </c>
    </row>
    <row r="30" spans="1:6" s="30" customFormat="1" ht="21" x14ac:dyDescent="0.2">
      <c r="A30" s="29">
        <v>27</v>
      </c>
      <c r="B30" s="31">
        <v>49529093</v>
      </c>
      <c r="C30" s="40" t="s">
        <v>2559</v>
      </c>
      <c r="D30" s="29" t="s">
        <v>84</v>
      </c>
      <c r="E30" s="32" t="s">
        <v>2396</v>
      </c>
      <c r="F30" s="32" t="s">
        <v>842</v>
      </c>
    </row>
    <row r="31" spans="1:6" s="30" customFormat="1" ht="21" x14ac:dyDescent="0.2">
      <c r="A31" s="29">
        <v>28</v>
      </c>
      <c r="B31" s="31">
        <v>49529094</v>
      </c>
      <c r="C31" s="40" t="s">
        <v>2560</v>
      </c>
      <c r="D31" s="29" t="s">
        <v>84</v>
      </c>
      <c r="E31" s="32" t="s">
        <v>2396</v>
      </c>
      <c r="F31" s="32" t="s">
        <v>842</v>
      </c>
    </row>
    <row r="32" spans="1:6" s="30" customFormat="1" ht="21" x14ac:dyDescent="0.2">
      <c r="A32" s="29">
        <v>29</v>
      </c>
      <c r="B32" s="31">
        <v>49529095</v>
      </c>
      <c r="C32" s="40" t="s">
        <v>2561</v>
      </c>
      <c r="D32" s="29" t="s">
        <v>84</v>
      </c>
      <c r="E32" s="32" t="s">
        <v>2396</v>
      </c>
      <c r="F32" s="32" t="s">
        <v>842</v>
      </c>
    </row>
    <row r="33" spans="1:6" s="30" customFormat="1" ht="21" x14ac:dyDescent="0.2">
      <c r="A33" s="29">
        <v>30</v>
      </c>
      <c r="B33" s="31">
        <v>49529097</v>
      </c>
      <c r="C33" s="40" t="s">
        <v>1657</v>
      </c>
      <c r="D33" s="29" t="s">
        <v>84</v>
      </c>
      <c r="E33" s="32" t="s">
        <v>2396</v>
      </c>
      <c r="F33" s="32" t="s">
        <v>842</v>
      </c>
    </row>
    <row r="34" spans="1:6" s="30" customFormat="1" ht="21" x14ac:dyDescent="0.2">
      <c r="A34" s="160">
        <v>31</v>
      </c>
      <c r="B34" s="31">
        <v>49529098</v>
      </c>
      <c r="C34" s="40" t="s">
        <v>1658</v>
      </c>
      <c r="D34" s="29" t="s">
        <v>84</v>
      </c>
      <c r="E34" s="32" t="s">
        <v>2396</v>
      </c>
      <c r="F34" s="32" t="s">
        <v>842</v>
      </c>
    </row>
    <row r="35" spans="1:6" s="30" customFormat="1" ht="21" x14ac:dyDescent="0.2">
      <c r="A35" s="29">
        <v>32</v>
      </c>
      <c r="B35" s="31">
        <v>49529099</v>
      </c>
      <c r="C35" s="40" t="s">
        <v>1659</v>
      </c>
      <c r="D35" s="29" t="s">
        <v>84</v>
      </c>
      <c r="E35" s="32" t="s">
        <v>2396</v>
      </c>
      <c r="F35" s="32" t="s">
        <v>842</v>
      </c>
    </row>
    <row r="36" spans="1:6" s="30" customFormat="1" ht="21" x14ac:dyDescent="0.2">
      <c r="A36" s="29">
        <v>33</v>
      </c>
      <c r="B36" s="31">
        <v>49529096</v>
      </c>
      <c r="C36" s="40" t="s">
        <v>1665</v>
      </c>
      <c r="D36" s="29" t="s">
        <v>84</v>
      </c>
      <c r="E36" s="32" t="s">
        <v>2396</v>
      </c>
      <c r="F36" s="32" t="s">
        <v>842</v>
      </c>
    </row>
    <row r="37" spans="1:6" s="30" customFormat="1" ht="21" x14ac:dyDescent="0.2">
      <c r="A37" s="29">
        <v>34</v>
      </c>
      <c r="B37" s="31">
        <v>49529100</v>
      </c>
      <c r="C37" s="40" t="s">
        <v>1660</v>
      </c>
      <c r="D37" s="29" t="s">
        <v>84</v>
      </c>
      <c r="E37" s="32" t="s">
        <v>2396</v>
      </c>
      <c r="F37" s="32" t="s">
        <v>842</v>
      </c>
    </row>
    <row r="38" spans="1:6" s="30" customFormat="1" ht="21" x14ac:dyDescent="0.2">
      <c r="A38" s="29">
        <v>35</v>
      </c>
      <c r="B38" s="31">
        <v>49529101</v>
      </c>
      <c r="C38" s="40" t="s">
        <v>1661</v>
      </c>
      <c r="D38" s="29" t="s">
        <v>84</v>
      </c>
      <c r="E38" s="32" t="s">
        <v>2396</v>
      </c>
      <c r="F38" s="32" t="s">
        <v>842</v>
      </c>
    </row>
    <row r="39" spans="1:6" s="30" customFormat="1" ht="21" x14ac:dyDescent="0.2">
      <c r="A39" s="160">
        <v>36</v>
      </c>
      <c r="B39" s="31">
        <v>49529102</v>
      </c>
      <c r="C39" s="40" t="s">
        <v>1662</v>
      </c>
      <c r="D39" s="29" t="s">
        <v>84</v>
      </c>
      <c r="E39" s="32" t="s">
        <v>2396</v>
      </c>
      <c r="F39" s="32" t="s">
        <v>842</v>
      </c>
    </row>
    <row r="40" spans="1:6" s="30" customFormat="1" ht="21" x14ac:dyDescent="0.2">
      <c r="A40" s="29">
        <v>37</v>
      </c>
      <c r="B40" s="31">
        <v>49529103</v>
      </c>
      <c r="C40" s="40" t="s">
        <v>1663</v>
      </c>
      <c r="D40" s="29" t="s">
        <v>84</v>
      </c>
      <c r="E40" s="32" t="s">
        <v>2396</v>
      </c>
      <c r="F40" s="32" t="s">
        <v>842</v>
      </c>
    </row>
    <row r="41" spans="1:6" s="30" customFormat="1" x14ac:dyDescent="0.2">
      <c r="A41" s="29">
        <v>38</v>
      </c>
      <c r="B41" s="31">
        <v>49529104</v>
      </c>
      <c r="C41" s="40" t="s">
        <v>2562</v>
      </c>
      <c r="D41" s="29" t="s">
        <v>84</v>
      </c>
      <c r="E41" s="32" t="s">
        <v>2396</v>
      </c>
      <c r="F41" s="32" t="s">
        <v>842</v>
      </c>
    </row>
    <row r="42" spans="1:6" s="30" customFormat="1" x14ac:dyDescent="0.2">
      <c r="A42" s="29">
        <v>39</v>
      </c>
      <c r="B42" s="31">
        <v>49529210</v>
      </c>
      <c r="C42" s="40" t="s">
        <v>1671</v>
      </c>
      <c r="D42" s="29" t="s">
        <v>84</v>
      </c>
      <c r="E42" s="32" t="s">
        <v>2396</v>
      </c>
      <c r="F42" s="32" t="s">
        <v>842</v>
      </c>
    </row>
    <row r="43" spans="1:6" s="30" customFormat="1" x14ac:dyDescent="0.2">
      <c r="A43" s="29">
        <v>40</v>
      </c>
      <c r="B43" s="31">
        <v>49529215</v>
      </c>
      <c r="C43" s="40" t="s">
        <v>1672</v>
      </c>
      <c r="D43" s="29" t="s">
        <v>84</v>
      </c>
      <c r="E43" s="32" t="s">
        <v>2396</v>
      </c>
      <c r="F43" s="32" t="s">
        <v>842</v>
      </c>
    </row>
    <row r="44" spans="1:6" s="30" customFormat="1" ht="21" x14ac:dyDescent="0.2">
      <c r="A44" s="160">
        <v>41</v>
      </c>
      <c r="B44" s="31">
        <v>49664117</v>
      </c>
      <c r="C44" s="40" t="s">
        <v>826</v>
      </c>
      <c r="D44" s="61" t="s">
        <v>84</v>
      </c>
      <c r="E44" s="61" t="s">
        <v>2396</v>
      </c>
      <c r="F44" s="32" t="s">
        <v>842</v>
      </c>
    </row>
    <row r="45" spans="1:6" s="30" customFormat="1" ht="21" x14ac:dyDescent="0.2">
      <c r="A45" s="29">
        <v>42</v>
      </c>
      <c r="B45" s="31">
        <v>49664120</v>
      </c>
      <c r="C45" s="40" t="s">
        <v>827</v>
      </c>
      <c r="D45" s="61" t="s">
        <v>84</v>
      </c>
      <c r="E45" s="61" t="s">
        <v>2396</v>
      </c>
      <c r="F45" s="32" t="s">
        <v>842</v>
      </c>
    </row>
    <row r="46" spans="1:6" s="30" customFormat="1" ht="21" x14ac:dyDescent="0.2">
      <c r="A46" s="29">
        <v>43</v>
      </c>
      <c r="B46" s="31" t="s">
        <v>1622</v>
      </c>
      <c r="C46" s="40" t="s">
        <v>2037</v>
      </c>
      <c r="D46" s="32" t="s">
        <v>84</v>
      </c>
      <c r="E46" s="32" t="s">
        <v>2396</v>
      </c>
      <c r="F46" s="32" t="s">
        <v>842</v>
      </c>
    </row>
    <row r="47" spans="1:6" s="30" customFormat="1" ht="31.5" x14ac:dyDescent="0.2">
      <c r="A47" s="29">
        <v>44</v>
      </c>
      <c r="B47" s="209" t="s">
        <v>1622</v>
      </c>
      <c r="C47" s="211" t="s">
        <v>1680</v>
      </c>
      <c r="D47" s="29" t="s">
        <v>84</v>
      </c>
      <c r="E47" s="210" t="s">
        <v>2399</v>
      </c>
      <c r="F47" s="210" t="s">
        <v>842</v>
      </c>
    </row>
    <row r="48" spans="1:6" s="30" customFormat="1" ht="31.5" x14ac:dyDescent="0.2">
      <c r="A48" s="29">
        <v>45</v>
      </c>
      <c r="B48" s="209" t="s">
        <v>1622</v>
      </c>
      <c r="C48" s="211" t="s">
        <v>1681</v>
      </c>
      <c r="D48" s="29" t="s">
        <v>84</v>
      </c>
      <c r="E48" s="210" t="s">
        <v>2399</v>
      </c>
      <c r="F48" s="210" t="s">
        <v>842</v>
      </c>
    </row>
    <row r="49" spans="1:6" s="30" customFormat="1" x14ac:dyDescent="0.2">
      <c r="A49" s="160">
        <v>46</v>
      </c>
      <c r="B49" s="31">
        <v>49835140</v>
      </c>
      <c r="C49" s="40" t="s">
        <v>1035</v>
      </c>
      <c r="D49" s="32" t="s">
        <v>84</v>
      </c>
      <c r="E49" s="32" t="s">
        <v>2396</v>
      </c>
      <c r="F49" s="32" t="s">
        <v>842</v>
      </c>
    </row>
    <row r="50" spans="1:6" s="30" customFormat="1" x14ac:dyDescent="0.2">
      <c r="A50" s="29">
        <v>47</v>
      </c>
      <c r="B50" s="31">
        <v>49835208</v>
      </c>
      <c r="C50" s="43" t="s">
        <v>486</v>
      </c>
      <c r="D50" s="32" t="s">
        <v>84</v>
      </c>
      <c r="E50" s="32" t="s">
        <v>2396</v>
      </c>
      <c r="F50" s="32" t="s">
        <v>842</v>
      </c>
    </row>
    <row r="51" spans="1:6" s="30" customFormat="1" x14ac:dyDescent="0.2">
      <c r="A51" s="29">
        <v>48</v>
      </c>
      <c r="B51" s="31">
        <v>49830211</v>
      </c>
      <c r="C51" s="40" t="s">
        <v>2172</v>
      </c>
      <c r="D51" s="32" t="s">
        <v>84</v>
      </c>
      <c r="E51" s="32" t="s">
        <v>2396</v>
      </c>
      <c r="F51" s="32" t="s">
        <v>842</v>
      </c>
    </row>
    <row r="52" spans="1:6" s="30" customFormat="1" x14ac:dyDescent="0.2">
      <c r="A52" s="29">
        <v>49</v>
      </c>
      <c r="B52" s="31">
        <v>49528550</v>
      </c>
      <c r="C52" s="70" t="s">
        <v>309</v>
      </c>
      <c r="D52" s="61" t="s">
        <v>84</v>
      </c>
      <c r="E52" s="61" t="s">
        <v>2396</v>
      </c>
      <c r="F52" s="32" t="s">
        <v>842</v>
      </c>
    </row>
    <row r="53" spans="1:6" s="30" customFormat="1" x14ac:dyDescent="0.2">
      <c r="A53" s="29">
        <v>50</v>
      </c>
      <c r="B53" s="31">
        <v>49528555</v>
      </c>
      <c r="C53" s="70" t="s">
        <v>310</v>
      </c>
      <c r="D53" s="61" t="s">
        <v>84</v>
      </c>
      <c r="E53" s="61" t="s">
        <v>2396</v>
      </c>
      <c r="F53" s="32" t="s">
        <v>842</v>
      </c>
    </row>
    <row r="54" spans="1:6" s="30" customFormat="1" x14ac:dyDescent="0.2">
      <c r="A54" s="160">
        <v>51</v>
      </c>
      <c r="B54" s="31">
        <v>49528551</v>
      </c>
      <c r="C54" s="70" t="s">
        <v>311</v>
      </c>
      <c r="D54" s="61" t="s">
        <v>84</v>
      </c>
      <c r="E54" s="61" t="s">
        <v>2396</v>
      </c>
      <c r="F54" s="32" t="s">
        <v>842</v>
      </c>
    </row>
    <row r="55" spans="1:6" s="30" customFormat="1" x14ac:dyDescent="0.2">
      <c r="A55" s="29">
        <v>52</v>
      </c>
      <c r="B55" s="31">
        <v>49528556</v>
      </c>
      <c r="C55" s="70" t="s">
        <v>312</v>
      </c>
      <c r="D55" s="61" t="s">
        <v>84</v>
      </c>
      <c r="E55" s="61" t="s">
        <v>2396</v>
      </c>
      <c r="F55" s="32" t="s">
        <v>842</v>
      </c>
    </row>
    <row r="56" spans="1:6" s="30" customFormat="1" ht="21" x14ac:dyDescent="0.2">
      <c r="A56" s="29">
        <v>53</v>
      </c>
      <c r="B56" s="31">
        <v>49623205</v>
      </c>
      <c r="C56" s="40" t="s">
        <v>882</v>
      </c>
      <c r="D56" s="32" t="s">
        <v>84</v>
      </c>
      <c r="E56" s="32" t="s">
        <v>2397</v>
      </c>
      <c r="F56" s="32" t="s">
        <v>842</v>
      </c>
    </row>
    <row r="57" spans="1:6" s="30" customFormat="1" x14ac:dyDescent="0.2">
      <c r="A57" s="29">
        <v>54</v>
      </c>
      <c r="B57" s="31" t="s">
        <v>1622</v>
      </c>
      <c r="C57" s="70" t="s">
        <v>2046</v>
      </c>
      <c r="D57" s="61" t="s">
        <v>84</v>
      </c>
      <c r="E57" s="61" t="s">
        <v>2399</v>
      </c>
      <c r="F57" s="32" t="s">
        <v>842</v>
      </c>
    </row>
    <row r="58" spans="1:6" s="30" customFormat="1" x14ac:dyDescent="0.2">
      <c r="A58" s="29">
        <v>55</v>
      </c>
      <c r="B58" s="31">
        <v>49588714</v>
      </c>
      <c r="C58" s="70" t="s">
        <v>1174</v>
      </c>
      <c r="D58" s="61" t="s">
        <v>84</v>
      </c>
      <c r="E58" s="61" t="s">
        <v>2396</v>
      </c>
      <c r="F58" s="32" t="s">
        <v>523</v>
      </c>
    </row>
    <row r="59" spans="1:6" s="30" customFormat="1" x14ac:dyDescent="0.2">
      <c r="A59" s="160">
        <v>56</v>
      </c>
      <c r="B59" s="31">
        <v>49588716</v>
      </c>
      <c r="C59" s="70" t="s">
        <v>1175</v>
      </c>
      <c r="D59" s="61" t="s">
        <v>84</v>
      </c>
      <c r="E59" s="61" t="s">
        <v>2396</v>
      </c>
      <c r="F59" s="32" t="s">
        <v>523</v>
      </c>
    </row>
    <row r="60" spans="1:6" s="30" customFormat="1" ht="21" x14ac:dyDescent="0.2">
      <c r="A60" s="29">
        <v>57</v>
      </c>
      <c r="B60" s="35">
        <v>49555327</v>
      </c>
      <c r="C60" s="43" t="s">
        <v>691</v>
      </c>
      <c r="D60" s="34" t="s">
        <v>458</v>
      </c>
      <c r="E60" s="36" t="s">
        <v>2397</v>
      </c>
      <c r="F60" s="36" t="s">
        <v>842</v>
      </c>
    </row>
    <row r="61" spans="1:6" s="30" customFormat="1" ht="21" x14ac:dyDescent="0.2">
      <c r="A61" s="29">
        <v>58</v>
      </c>
      <c r="B61" s="31" t="s">
        <v>1622</v>
      </c>
      <c r="C61" s="40" t="s">
        <v>2043</v>
      </c>
      <c r="D61" s="32" t="s">
        <v>1198</v>
      </c>
      <c r="E61" s="32" t="s">
        <v>2399</v>
      </c>
      <c r="F61" s="32" t="s">
        <v>842</v>
      </c>
    </row>
    <row r="62" spans="1:6" s="30" customFormat="1" x14ac:dyDescent="0.2">
      <c r="A62" s="29">
        <v>59</v>
      </c>
      <c r="B62" s="31" t="s">
        <v>1622</v>
      </c>
      <c r="C62" s="40" t="s">
        <v>2168</v>
      </c>
      <c r="D62" s="32" t="s">
        <v>84</v>
      </c>
      <c r="E62" s="32" t="s">
        <v>2397</v>
      </c>
      <c r="F62" s="32" t="s">
        <v>842</v>
      </c>
    </row>
    <row r="63" spans="1:6" s="30" customFormat="1" x14ac:dyDescent="0.2">
      <c r="A63" s="29">
        <v>60</v>
      </c>
      <c r="B63" s="31">
        <v>49030055</v>
      </c>
      <c r="C63" s="40" t="s">
        <v>407</v>
      </c>
      <c r="D63" s="32" t="s">
        <v>62</v>
      </c>
      <c r="E63" s="32" t="s">
        <v>2399</v>
      </c>
      <c r="F63" s="32" t="s">
        <v>842</v>
      </c>
    </row>
    <row r="64" spans="1:6" s="30" customFormat="1" x14ac:dyDescent="0.2">
      <c r="A64" s="160">
        <v>61</v>
      </c>
      <c r="B64" s="209">
        <v>49555420</v>
      </c>
      <c r="C64" s="213" t="s">
        <v>2545</v>
      </c>
      <c r="D64" s="210" t="s">
        <v>85</v>
      </c>
      <c r="E64" s="210" t="s">
        <v>2396</v>
      </c>
      <c r="F64" s="210" t="s">
        <v>842</v>
      </c>
    </row>
    <row r="65" spans="1:6" s="30" customFormat="1" x14ac:dyDescent="0.2">
      <c r="A65" s="29">
        <v>62</v>
      </c>
      <c r="B65" s="209">
        <v>49555435</v>
      </c>
      <c r="C65" s="211" t="s">
        <v>2546</v>
      </c>
      <c r="D65" s="210" t="s">
        <v>1198</v>
      </c>
      <c r="E65" s="210" t="s">
        <v>2396</v>
      </c>
      <c r="F65" s="210" t="s">
        <v>842</v>
      </c>
    </row>
    <row r="66" spans="1:6" s="30" customFormat="1" x14ac:dyDescent="0.2">
      <c r="A66" s="29">
        <v>63</v>
      </c>
      <c r="B66" s="31">
        <v>49090024</v>
      </c>
      <c r="C66" s="40" t="s">
        <v>682</v>
      </c>
      <c r="D66" s="32" t="s">
        <v>681</v>
      </c>
      <c r="E66" s="32" t="s">
        <v>2396</v>
      </c>
      <c r="F66" s="32" t="s">
        <v>523</v>
      </c>
    </row>
    <row r="67" spans="1:6" s="30" customFormat="1" ht="21" x14ac:dyDescent="0.2">
      <c r="A67" s="29">
        <v>64</v>
      </c>
      <c r="B67" s="31" t="s">
        <v>2506</v>
      </c>
      <c r="C67" s="40" t="s">
        <v>2227</v>
      </c>
      <c r="D67" s="32" t="s">
        <v>84</v>
      </c>
      <c r="E67" s="32" t="s">
        <v>2399</v>
      </c>
      <c r="F67" s="32" t="s">
        <v>842</v>
      </c>
    </row>
    <row r="68" spans="1:6" s="30" customFormat="1" x14ac:dyDescent="0.2">
      <c r="A68" s="29">
        <v>65</v>
      </c>
      <c r="B68" s="31">
        <v>49668475</v>
      </c>
      <c r="C68" s="40" t="s">
        <v>355</v>
      </c>
      <c r="D68" s="32" t="s">
        <v>84</v>
      </c>
      <c r="E68" s="32" t="s">
        <v>2399</v>
      </c>
      <c r="F68" s="32" t="s">
        <v>842</v>
      </c>
    </row>
    <row r="69" spans="1:6" s="30" customFormat="1" x14ac:dyDescent="0.2">
      <c r="A69" s="160">
        <v>66</v>
      </c>
      <c r="B69" s="31" t="s">
        <v>1622</v>
      </c>
      <c r="C69" s="40" t="s">
        <v>2051</v>
      </c>
      <c r="D69" s="32" t="s">
        <v>732</v>
      </c>
      <c r="E69" s="32" t="s">
        <v>2399</v>
      </c>
      <c r="F69" s="32" t="s">
        <v>842</v>
      </c>
    </row>
    <row r="70" spans="1:6" s="30" customFormat="1" x14ac:dyDescent="0.2">
      <c r="A70" s="29">
        <v>67</v>
      </c>
      <c r="B70" s="31">
        <v>49664888</v>
      </c>
      <c r="C70" s="40" t="s">
        <v>2180</v>
      </c>
      <c r="D70" s="32" t="s">
        <v>1368</v>
      </c>
      <c r="E70" s="32" t="s">
        <v>2396</v>
      </c>
      <c r="F70" s="32" t="s">
        <v>842</v>
      </c>
    </row>
    <row r="71" spans="1:6" s="30" customFormat="1" x14ac:dyDescent="0.2">
      <c r="A71" s="29">
        <v>68</v>
      </c>
      <c r="B71" s="31">
        <v>49668466</v>
      </c>
      <c r="C71" s="40" t="s">
        <v>2174</v>
      </c>
      <c r="D71" s="32" t="s">
        <v>84</v>
      </c>
      <c r="E71" s="32" t="s">
        <v>2396</v>
      </c>
      <c r="F71" s="32" t="s">
        <v>842</v>
      </c>
    </row>
    <row r="72" spans="1:6" s="30" customFormat="1" x14ac:dyDescent="0.2">
      <c r="A72" s="29">
        <v>69</v>
      </c>
      <c r="B72" s="31" t="s">
        <v>1622</v>
      </c>
      <c r="C72" s="40" t="s">
        <v>2049</v>
      </c>
      <c r="D72" s="32" t="s">
        <v>1368</v>
      </c>
      <c r="E72" s="32" t="s">
        <v>2399</v>
      </c>
      <c r="F72" s="32" t="s">
        <v>842</v>
      </c>
    </row>
    <row r="73" spans="1:6" s="30" customFormat="1" x14ac:dyDescent="0.2">
      <c r="A73" s="29">
        <v>70</v>
      </c>
      <c r="B73" s="31">
        <v>49668908</v>
      </c>
      <c r="C73" s="40" t="s">
        <v>2181</v>
      </c>
      <c r="D73" s="32" t="s">
        <v>1368</v>
      </c>
      <c r="E73" s="32" t="s">
        <v>2397</v>
      </c>
      <c r="F73" s="32" t="s">
        <v>842</v>
      </c>
    </row>
    <row r="74" spans="1:6" s="30" customFormat="1" ht="21" x14ac:dyDescent="0.2">
      <c r="A74" s="160">
        <v>71</v>
      </c>
      <c r="B74" s="48">
        <v>49668467</v>
      </c>
      <c r="C74" s="40" t="s">
        <v>369</v>
      </c>
      <c r="D74" s="29" t="s">
        <v>732</v>
      </c>
      <c r="E74" s="29" t="s">
        <v>2396</v>
      </c>
      <c r="F74" s="29" t="s">
        <v>842</v>
      </c>
    </row>
    <row r="75" spans="1:6" s="30" customFormat="1" ht="21" x14ac:dyDescent="0.2">
      <c r="A75" s="29">
        <v>72</v>
      </c>
      <c r="B75" s="48">
        <v>49668468</v>
      </c>
      <c r="C75" s="40" t="s">
        <v>370</v>
      </c>
      <c r="D75" s="29" t="s">
        <v>732</v>
      </c>
      <c r="E75" s="29" t="s">
        <v>2396</v>
      </c>
      <c r="F75" s="29" t="s">
        <v>842</v>
      </c>
    </row>
    <row r="76" spans="1:6" s="30" customFormat="1" ht="21" x14ac:dyDescent="0.2">
      <c r="A76" s="29">
        <v>73</v>
      </c>
      <c r="B76" s="48">
        <v>49668469</v>
      </c>
      <c r="C76" s="40" t="s">
        <v>1373</v>
      </c>
      <c r="D76" s="29" t="s">
        <v>732</v>
      </c>
      <c r="E76" s="29" t="s">
        <v>2396</v>
      </c>
      <c r="F76" s="29" t="s">
        <v>842</v>
      </c>
    </row>
    <row r="77" spans="1:6" s="30" customFormat="1" x14ac:dyDescent="0.2">
      <c r="A77" s="29">
        <v>74</v>
      </c>
      <c r="B77" s="31" t="s">
        <v>1622</v>
      </c>
      <c r="C77" s="40" t="s">
        <v>2050</v>
      </c>
      <c r="D77" s="32" t="s">
        <v>1727</v>
      </c>
      <c r="E77" s="32" t="s">
        <v>2399</v>
      </c>
      <c r="F77" s="32" t="s">
        <v>842</v>
      </c>
    </row>
    <row r="78" spans="1:6" s="30" customFormat="1" x14ac:dyDescent="0.2">
      <c r="A78" s="29">
        <v>75</v>
      </c>
      <c r="B78" s="31" t="s">
        <v>1622</v>
      </c>
      <c r="C78" s="40" t="s">
        <v>2169</v>
      </c>
      <c r="D78" s="32" t="s">
        <v>84</v>
      </c>
      <c r="E78" s="32" t="s">
        <v>2397</v>
      </c>
      <c r="F78" s="32" t="s">
        <v>842</v>
      </c>
    </row>
    <row r="79" spans="1:6" s="30" customFormat="1" x14ac:dyDescent="0.2">
      <c r="A79" s="160">
        <v>76</v>
      </c>
      <c r="B79" s="31" t="s">
        <v>1622</v>
      </c>
      <c r="C79" s="40" t="s">
        <v>2045</v>
      </c>
      <c r="D79" s="32" t="s">
        <v>84</v>
      </c>
      <c r="E79" s="32" t="s">
        <v>2399</v>
      </c>
      <c r="F79" s="32" t="s">
        <v>842</v>
      </c>
    </row>
    <row r="80" spans="1:6" s="30" customFormat="1" ht="21" x14ac:dyDescent="0.2">
      <c r="A80" s="29">
        <v>77</v>
      </c>
      <c r="B80" s="31">
        <v>49514758</v>
      </c>
      <c r="C80" s="40" t="s">
        <v>1732</v>
      </c>
      <c r="D80" s="29" t="s">
        <v>1368</v>
      </c>
      <c r="E80" s="32" t="s">
        <v>2396</v>
      </c>
      <c r="F80" s="32" t="s">
        <v>842</v>
      </c>
    </row>
    <row r="81" spans="1:6" s="30" customFormat="1" ht="21" x14ac:dyDescent="0.2">
      <c r="A81" s="29">
        <v>78</v>
      </c>
      <c r="B81" s="31">
        <v>49514760</v>
      </c>
      <c r="C81" s="40" t="s">
        <v>1733</v>
      </c>
      <c r="D81" s="29" t="s">
        <v>1368</v>
      </c>
      <c r="E81" s="32" t="s">
        <v>2396</v>
      </c>
      <c r="F81" s="32" t="s">
        <v>842</v>
      </c>
    </row>
    <row r="82" spans="1:6" s="30" customFormat="1" ht="21" x14ac:dyDescent="0.2">
      <c r="A82" s="29">
        <v>79</v>
      </c>
      <c r="B82" s="31">
        <v>49514764</v>
      </c>
      <c r="C82" s="40" t="s">
        <v>1734</v>
      </c>
      <c r="D82" s="29" t="s">
        <v>1368</v>
      </c>
      <c r="E82" s="32" t="s">
        <v>2396</v>
      </c>
      <c r="F82" s="32" t="s">
        <v>842</v>
      </c>
    </row>
    <row r="83" spans="1:6" s="30" customFormat="1" ht="21" x14ac:dyDescent="0.2">
      <c r="A83" s="29">
        <v>80</v>
      </c>
      <c r="B83" s="31">
        <v>49514766</v>
      </c>
      <c r="C83" s="40" t="s">
        <v>1735</v>
      </c>
      <c r="D83" s="29" t="s">
        <v>1368</v>
      </c>
      <c r="E83" s="32" t="s">
        <v>2396</v>
      </c>
      <c r="F83" s="32" t="s">
        <v>842</v>
      </c>
    </row>
    <row r="84" spans="1:6" s="30" customFormat="1" ht="21" x14ac:dyDescent="0.2">
      <c r="A84" s="160">
        <v>81</v>
      </c>
      <c r="B84" s="31">
        <v>49514752</v>
      </c>
      <c r="C84" s="40" t="s">
        <v>1736</v>
      </c>
      <c r="D84" s="29" t="s">
        <v>1368</v>
      </c>
      <c r="E84" s="32" t="s">
        <v>2396</v>
      </c>
      <c r="F84" s="32" t="s">
        <v>842</v>
      </c>
    </row>
    <row r="85" spans="1:6" s="30" customFormat="1" ht="21" x14ac:dyDescent="0.2">
      <c r="A85" s="29">
        <v>82</v>
      </c>
      <c r="B85" s="31">
        <v>49514772</v>
      </c>
      <c r="C85" s="40" t="s">
        <v>1737</v>
      </c>
      <c r="D85" s="29" t="s">
        <v>1368</v>
      </c>
      <c r="E85" s="32" t="s">
        <v>2396</v>
      </c>
      <c r="F85" s="32" t="s">
        <v>842</v>
      </c>
    </row>
    <row r="86" spans="1:6" s="30" customFormat="1" ht="21" x14ac:dyDescent="0.2">
      <c r="A86" s="29">
        <v>83</v>
      </c>
      <c r="B86" s="31">
        <v>49514755</v>
      </c>
      <c r="C86" s="40" t="s">
        <v>1738</v>
      </c>
      <c r="D86" s="29" t="s">
        <v>1368</v>
      </c>
      <c r="E86" s="32" t="s">
        <v>2396</v>
      </c>
      <c r="F86" s="32" t="s">
        <v>842</v>
      </c>
    </row>
    <row r="87" spans="1:6" s="30" customFormat="1" ht="21" x14ac:dyDescent="0.2">
      <c r="A87" s="29">
        <v>84</v>
      </c>
      <c r="B87" s="31" t="s">
        <v>1622</v>
      </c>
      <c r="C87" s="40" t="s">
        <v>2052</v>
      </c>
      <c r="D87" s="32" t="s">
        <v>1368</v>
      </c>
      <c r="E87" s="32" t="s">
        <v>2399</v>
      </c>
      <c r="F87" s="32" t="s">
        <v>842</v>
      </c>
    </row>
    <row r="88" spans="1:6" s="30" customFormat="1" x14ac:dyDescent="0.2">
      <c r="A88" s="29">
        <v>85</v>
      </c>
      <c r="B88" s="31">
        <v>49240016</v>
      </c>
      <c r="C88" s="40" t="s">
        <v>2498</v>
      </c>
      <c r="D88" s="32" t="s">
        <v>1368</v>
      </c>
      <c r="E88" s="32" t="s">
        <v>2396</v>
      </c>
      <c r="F88" s="32" t="s">
        <v>842</v>
      </c>
    </row>
    <row r="89" spans="1:6" s="30" customFormat="1" x14ac:dyDescent="0.2">
      <c r="A89" s="160">
        <v>86</v>
      </c>
      <c r="B89" s="31">
        <v>49240017</v>
      </c>
      <c r="C89" s="40" t="s">
        <v>2499</v>
      </c>
      <c r="D89" s="32" t="s">
        <v>1368</v>
      </c>
      <c r="E89" s="32" t="s">
        <v>2396</v>
      </c>
      <c r="F89" s="32" t="s">
        <v>842</v>
      </c>
    </row>
    <row r="90" spans="1:6" s="30" customFormat="1" x14ac:dyDescent="0.2">
      <c r="A90" s="29">
        <v>87</v>
      </c>
      <c r="B90" s="31">
        <v>49240018</v>
      </c>
      <c r="C90" s="40" t="s">
        <v>2500</v>
      </c>
      <c r="D90" s="32" t="s">
        <v>1368</v>
      </c>
      <c r="E90" s="32" t="s">
        <v>2396</v>
      </c>
      <c r="F90" s="32" t="s">
        <v>842</v>
      </c>
    </row>
    <row r="91" spans="1:6" s="30" customFormat="1" x14ac:dyDescent="0.2">
      <c r="A91" s="29">
        <v>88</v>
      </c>
      <c r="B91" s="31">
        <v>49240038</v>
      </c>
      <c r="C91" s="40" t="s">
        <v>2501</v>
      </c>
      <c r="D91" s="32" t="s">
        <v>1368</v>
      </c>
      <c r="E91" s="32" t="s">
        <v>2396</v>
      </c>
      <c r="F91" s="32" t="s">
        <v>842</v>
      </c>
    </row>
    <row r="92" spans="1:6" s="30" customFormat="1" x14ac:dyDescent="0.2">
      <c r="A92" s="29">
        <v>89</v>
      </c>
      <c r="B92" s="31">
        <v>49240030</v>
      </c>
      <c r="C92" s="40" t="s">
        <v>2502</v>
      </c>
      <c r="D92" s="32" t="s">
        <v>1368</v>
      </c>
      <c r="E92" s="32" t="s">
        <v>2396</v>
      </c>
      <c r="F92" s="32" t="s">
        <v>842</v>
      </c>
    </row>
    <row r="93" spans="1:6" s="30" customFormat="1" x14ac:dyDescent="0.2">
      <c r="A93" s="29">
        <v>90</v>
      </c>
      <c r="B93" s="31">
        <v>49240033</v>
      </c>
      <c r="C93" s="40" t="s">
        <v>2503</v>
      </c>
      <c r="D93" s="32" t="s">
        <v>1368</v>
      </c>
      <c r="E93" s="32" t="s">
        <v>2396</v>
      </c>
      <c r="F93" s="32" t="s">
        <v>842</v>
      </c>
    </row>
    <row r="94" spans="1:6" s="30" customFormat="1" x14ac:dyDescent="0.2">
      <c r="A94" s="160">
        <v>91</v>
      </c>
      <c r="B94" s="31">
        <v>49240035</v>
      </c>
      <c r="C94" s="40" t="s">
        <v>2504</v>
      </c>
      <c r="D94" s="32" t="s">
        <v>1368</v>
      </c>
      <c r="E94" s="32" t="s">
        <v>2396</v>
      </c>
      <c r="F94" s="32" t="s">
        <v>842</v>
      </c>
    </row>
    <row r="95" spans="1:6" s="30" customFormat="1" x14ac:dyDescent="0.2">
      <c r="A95" s="29">
        <v>92</v>
      </c>
      <c r="B95" s="31">
        <v>49240037</v>
      </c>
      <c r="C95" s="40" t="s">
        <v>2505</v>
      </c>
      <c r="D95" s="32" t="s">
        <v>1368</v>
      </c>
      <c r="E95" s="32" t="s">
        <v>2396</v>
      </c>
      <c r="F95" s="32" t="s">
        <v>842</v>
      </c>
    </row>
    <row r="96" spans="1:6" s="30" customFormat="1" x14ac:dyDescent="0.2">
      <c r="A96" s="29">
        <v>93</v>
      </c>
      <c r="B96" s="31">
        <v>49810570</v>
      </c>
      <c r="C96" s="40" t="s">
        <v>1740</v>
      </c>
      <c r="D96" s="29" t="s">
        <v>84</v>
      </c>
      <c r="E96" s="32" t="s">
        <v>2396</v>
      </c>
      <c r="F96" s="32" t="s">
        <v>842</v>
      </c>
    </row>
    <row r="97" spans="1:6" s="30" customFormat="1" x14ac:dyDescent="0.2">
      <c r="A97" s="29">
        <v>94</v>
      </c>
      <c r="B97" s="31">
        <v>49810571</v>
      </c>
      <c r="C97" s="40" t="s">
        <v>1250</v>
      </c>
      <c r="D97" s="32" t="s">
        <v>84</v>
      </c>
      <c r="E97" s="32" t="s">
        <v>2397</v>
      </c>
      <c r="F97" s="32" t="s">
        <v>842</v>
      </c>
    </row>
    <row r="98" spans="1:6" s="30" customFormat="1" x14ac:dyDescent="0.2">
      <c r="A98" s="29">
        <v>95</v>
      </c>
      <c r="B98" s="31">
        <v>49010070</v>
      </c>
      <c r="C98" s="40" t="s">
        <v>61</v>
      </c>
      <c r="D98" s="32" t="s">
        <v>62</v>
      </c>
      <c r="E98" s="32" t="s">
        <v>2399</v>
      </c>
      <c r="F98" s="32" t="s">
        <v>842</v>
      </c>
    </row>
    <row r="99" spans="1:6" s="30" customFormat="1" x14ac:dyDescent="0.2">
      <c r="A99" s="160">
        <v>96</v>
      </c>
      <c r="B99" s="31">
        <v>49090039</v>
      </c>
      <c r="C99" s="40" t="s">
        <v>683</v>
      </c>
      <c r="D99" s="32" t="s">
        <v>681</v>
      </c>
      <c r="E99" s="32" t="s">
        <v>2396</v>
      </c>
      <c r="F99" s="32" t="s">
        <v>2127</v>
      </c>
    </row>
    <row r="100" spans="1:6" s="30" customFormat="1" x14ac:dyDescent="0.2">
      <c r="A100" s="29">
        <v>97</v>
      </c>
      <c r="B100" s="31">
        <v>49588764</v>
      </c>
      <c r="C100" s="40" t="s">
        <v>785</v>
      </c>
      <c r="D100" s="32" t="s">
        <v>84</v>
      </c>
      <c r="E100" s="32" t="s">
        <v>2397</v>
      </c>
      <c r="F100" s="32" t="s">
        <v>523</v>
      </c>
    </row>
    <row r="101" spans="1:6" s="208" customFormat="1" x14ac:dyDescent="0.2">
      <c r="A101" s="29">
        <v>98</v>
      </c>
      <c r="B101" s="209">
        <v>49543660</v>
      </c>
      <c r="C101" s="211" t="s">
        <v>2541</v>
      </c>
      <c r="D101" s="210" t="s">
        <v>732</v>
      </c>
      <c r="E101" s="210" t="s">
        <v>2396</v>
      </c>
      <c r="F101" s="210" t="s">
        <v>842</v>
      </c>
    </row>
    <row r="102" spans="1:6" s="208" customFormat="1" x14ac:dyDescent="0.2">
      <c r="A102" s="29">
        <v>99</v>
      </c>
      <c r="B102" s="209">
        <v>49543640</v>
      </c>
      <c r="C102" s="211" t="s">
        <v>2542</v>
      </c>
      <c r="D102" s="210" t="s">
        <v>732</v>
      </c>
      <c r="E102" s="210" t="s">
        <v>2396</v>
      </c>
      <c r="F102" s="210" t="s">
        <v>842</v>
      </c>
    </row>
    <row r="103" spans="1:6" s="208" customFormat="1" x14ac:dyDescent="0.2">
      <c r="A103" s="29">
        <v>100</v>
      </c>
      <c r="B103" s="209">
        <v>49543650</v>
      </c>
      <c r="C103" s="211" t="s">
        <v>2543</v>
      </c>
      <c r="D103" s="210" t="s">
        <v>732</v>
      </c>
      <c r="E103" s="210" t="s">
        <v>2396</v>
      </c>
      <c r="F103" s="210" t="s">
        <v>842</v>
      </c>
    </row>
    <row r="104" spans="1:6" s="30" customFormat="1" x14ac:dyDescent="0.2">
      <c r="A104" s="160">
        <v>101</v>
      </c>
      <c r="B104" s="31" t="s">
        <v>1622</v>
      </c>
      <c r="C104" s="40" t="s">
        <v>2047</v>
      </c>
      <c r="D104" s="32" t="s">
        <v>84</v>
      </c>
      <c r="E104" s="32" t="s">
        <v>2399</v>
      </c>
      <c r="F104" s="32" t="s">
        <v>842</v>
      </c>
    </row>
    <row r="105" spans="1:6" s="30" customFormat="1" x14ac:dyDescent="0.2">
      <c r="A105" s="29">
        <v>102</v>
      </c>
      <c r="B105" s="209" t="s">
        <v>1622</v>
      </c>
      <c r="C105" s="70" t="s">
        <v>2038</v>
      </c>
      <c r="D105" s="212" t="s">
        <v>1368</v>
      </c>
      <c r="E105" s="61" t="s">
        <v>2397</v>
      </c>
      <c r="F105" s="210" t="s">
        <v>842</v>
      </c>
    </row>
    <row r="106" spans="1:6" s="30" customFormat="1" x14ac:dyDescent="0.2">
      <c r="A106" s="29">
        <v>103</v>
      </c>
      <c r="B106" s="209">
        <v>49998092</v>
      </c>
      <c r="C106" s="70" t="s">
        <v>1746</v>
      </c>
      <c r="D106" s="212" t="s">
        <v>730</v>
      </c>
      <c r="E106" s="61" t="s">
        <v>2397</v>
      </c>
      <c r="F106" s="210" t="s">
        <v>2127</v>
      </c>
    </row>
    <row r="107" spans="1:6" s="30" customFormat="1" x14ac:dyDescent="0.2">
      <c r="A107" s="29">
        <v>104</v>
      </c>
      <c r="B107" s="31">
        <v>49668640</v>
      </c>
      <c r="C107" s="40" t="s">
        <v>793</v>
      </c>
      <c r="D107" s="32" t="s">
        <v>730</v>
      </c>
      <c r="E107" s="32" t="s">
        <v>2399</v>
      </c>
      <c r="F107" s="32" t="s">
        <v>842</v>
      </c>
    </row>
    <row r="108" spans="1:6" s="30" customFormat="1" x14ac:dyDescent="0.2">
      <c r="A108" s="29">
        <v>105</v>
      </c>
      <c r="B108" s="31">
        <v>49090040</v>
      </c>
      <c r="C108" s="40" t="s">
        <v>684</v>
      </c>
      <c r="D108" s="32" t="s">
        <v>375</v>
      </c>
      <c r="E108" s="32" t="s">
        <v>2396</v>
      </c>
      <c r="F108" s="32" t="s">
        <v>2127</v>
      </c>
    </row>
    <row r="109" spans="1:6" s="30" customFormat="1" x14ac:dyDescent="0.2">
      <c r="A109" s="160">
        <v>106</v>
      </c>
      <c r="B109" s="35">
        <v>49528033</v>
      </c>
      <c r="C109" s="43" t="s">
        <v>1529</v>
      </c>
      <c r="D109" s="36" t="s">
        <v>85</v>
      </c>
      <c r="E109" s="36" t="s">
        <v>2396</v>
      </c>
      <c r="F109" s="36" t="s">
        <v>842</v>
      </c>
    </row>
    <row r="110" spans="1:6" s="30" customFormat="1" x14ac:dyDescent="0.2">
      <c r="A110" s="29">
        <v>107</v>
      </c>
      <c r="B110" s="35">
        <v>49528034</v>
      </c>
      <c r="C110" s="43" t="s">
        <v>583</v>
      </c>
      <c r="D110" s="36" t="s">
        <v>85</v>
      </c>
      <c r="E110" s="36" t="s">
        <v>2396</v>
      </c>
      <c r="F110" s="36" t="s">
        <v>842</v>
      </c>
    </row>
    <row r="111" spans="1:6" s="30" customFormat="1" x14ac:dyDescent="0.2">
      <c r="A111" s="29">
        <v>108</v>
      </c>
      <c r="B111" s="35">
        <v>49528035</v>
      </c>
      <c r="C111" s="43" t="s">
        <v>584</v>
      </c>
      <c r="D111" s="36" t="s">
        <v>85</v>
      </c>
      <c r="E111" s="36" t="s">
        <v>2396</v>
      </c>
      <c r="F111" s="36" t="s">
        <v>842</v>
      </c>
    </row>
    <row r="112" spans="1:6" s="30" customFormat="1" ht="21" x14ac:dyDescent="0.2">
      <c r="A112" s="29">
        <v>109</v>
      </c>
      <c r="B112" s="31">
        <v>49030875</v>
      </c>
      <c r="C112" s="40" t="s">
        <v>1803</v>
      </c>
      <c r="D112" s="29" t="s">
        <v>84</v>
      </c>
      <c r="E112" s="32" t="s">
        <v>2396</v>
      </c>
      <c r="F112" s="32" t="s">
        <v>842</v>
      </c>
    </row>
    <row r="113" spans="1:6" s="30" customFormat="1" ht="21" x14ac:dyDescent="0.2">
      <c r="A113" s="29">
        <v>110</v>
      </c>
      <c r="B113" s="31">
        <v>49030878</v>
      </c>
      <c r="C113" s="40" t="s">
        <v>1804</v>
      </c>
      <c r="D113" s="29" t="s">
        <v>84</v>
      </c>
      <c r="E113" s="32" t="s">
        <v>2396</v>
      </c>
      <c r="F113" s="32" t="s">
        <v>842</v>
      </c>
    </row>
    <row r="114" spans="1:6" s="30" customFormat="1" x14ac:dyDescent="0.2">
      <c r="A114" s="160">
        <v>111</v>
      </c>
      <c r="B114" s="31">
        <v>49514412</v>
      </c>
      <c r="C114" s="40" t="s">
        <v>1805</v>
      </c>
      <c r="D114" s="29" t="s">
        <v>84</v>
      </c>
      <c r="E114" s="32" t="s">
        <v>2396</v>
      </c>
      <c r="F114" s="32" t="s">
        <v>523</v>
      </c>
    </row>
    <row r="115" spans="1:6" s="30" customFormat="1" x14ac:dyDescent="0.2">
      <c r="A115" s="29">
        <v>112</v>
      </c>
      <c r="B115" s="31">
        <v>49514414</v>
      </c>
      <c r="C115" s="40" t="s">
        <v>1806</v>
      </c>
      <c r="D115" s="29" t="s">
        <v>84</v>
      </c>
      <c r="E115" s="32" t="s">
        <v>2396</v>
      </c>
      <c r="F115" s="32" t="s">
        <v>523</v>
      </c>
    </row>
    <row r="116" spans="1:6" s="30" customFormat="1" x14ac:dyDescent="0.2">
      <c r="A116" s="60"/>
      <c r="B116" s="130"/>
      <c r="C116" s="71"/>
    </row>
  </sheetData>
  <autoFilter ref="A3:F115">
    <sortState ref="A4:F114">
      <sortCondition ref="C3:C114"/>
    </sortState>
  </autoFilter>
  <mergeCells count="1">
    <mergeCell ref="A1:F1"/>
  </mergeCells>
  <pageMargins left="0.9055118110236221" right="0.9055118110236221" top="0.55118110236220474" bottom="0.6692913385826772" header="0.31496062992125984" footer="0.31496062992125984"/>
  <pageSetup paperSize="9" firstPageNumber="114" orientation="portrait" useFirstPageNumber="1" horizontalDpi="4294967294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23</vt:i4>
      </vt:variant>
    </vt:vector>
  </HeadingPairs>
  <TitlesOfParts>
    <vt:vector size="40" baseType="lpstr">
      <vt:lpstr>08-DISP-U-RESTR</vt:lpstr>
      <vt:lpstr>09-Mat_Biomédico</vt:lpstr>
      <vt:lpstr>10- Ins_Quirurgico</vt:lpstr>
      <vt:lpstr>11- NV MAT ODO</vt:lpstr>
      <vt:lpstr>12-Mat E INSUMO ODON</vt:lpstr>
      <vt:lpstr>13- Mat_Laboratorio</vt:lpstr>
      <vt:lpstr>14- Ins_Lab</vt:lpstr>
      <vt:lpstr>15-Mat_Fotog_Fonot</vt:lpstr>
      <vt:lpstr>16-Prod_Afi</vt:lpstr>
      <vt:lpstr>Hoja4</vt:lpstr>
      <vt:lpstr>Hoja5</vt:lpstr>
      <vt:lpstr>Hoja6</vt:lpstr>
      <vt:lpstr>Hoja9</vt:lpstr>
      <vt:lpstr>Hoja10</vt:lpstr>
      <vt:lpstr>Hoja2</vt:lpstr>
      <vt:lpstr>Hoja7</vt:lpstr>
      <vt:lpstr>consolidado</vt:lpstr>
      <vt:lpstr>'09-Mat_Biomédico'!Área_de_impresión</vt:lpstr>
      <vt:lpstr>'10- Ins_Quirurgico'!Área_de_impresión</vt:lpstr>
      <vt:lpstr>'11- NV MAT ODO'!Área_de_impresión</vt:lpstr>
      <vt:lpstr>'12-Mat E INSUMO ODON'!Área_de_impresión</vt:lpstr>
      <vt:lpstr>'13- Mat_Laboratorio'!Área_de_impresión</vt:lpstr>
      <vt:lpstr>'14- Ins_Lab'!Área_de_impresión</vt:lpstr>
      <vt:lpstr>'15-Mat_Fotog_Fonot'!Área_de_impresión</vt:lpstr>
      <vt:lpstr>'16-Prod_Afi'!Área_de_impresión</vt:lpstr>
      <vt:lpstr>CONSOLIDADO</vt:lpstr>
      <vt:lpstr>inslab</vt:lpstr>
      <vt:lpstr>insqui</vt:lpstr>
      <vt:lpstr>matbio</vt:lpstr>
      <vt:lpstr>matdent</vt:lpstr>
      <vt:lpstr>matfot</vt:lpstr>
      <vt:lpstr>matlab</vt:lpstr>
      <vt:lpstr>proaf</vt:lpstr>
      <vt:lpstr>'09-Mat_Biomédico'!Títulos_a_imprimir</vt:lpstr>
      <vt:lpstr>'10- Ins_Quirurgico'!Títulos_a_imprimir</vt:lpstr>
      <vt:lpstr>'12-Mat E INSUMO ODON'!Títulos_a_imprimir</vt:lpstr>
      <vt:lpstr>'13- Mat_Laboratorio'!Títulos_a_imprimir</vt:lpstr>
      <vt:lpstr>'14- Ins_Lab'!Títulos_a_imprimir</vt:lpstr>
      <vt:lpstr>'15-Mat_Fotog_Fonot'!Títulos_a_imprimir</vt:lpstr>
      <vt:lpstr>'16-Prod_Afi'!Títulos_a_imprimir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joselc</dc:creator>
  <cp:lastModifiedBy>Invitado</cp:lastModifiedBy>
  <cp:lastPrinted>2017-04-04T21:23:07Z</cp:lastPrinted>
  <dcterms:created xsi:type="dcterms:W3CDTF">2007-02-23T01:16:51Z</dcterms:created>
  <dcterms:modified xsi:type="dcterms:W3CDTF">2017-04-18T19:23:06Z</dcterms:modified>
</cp:coreProperties>
</file>