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definedNames>
    <definedName name="_xlnm._FilterDatabase" localSheetId="0">Sheet1!$B$1:$AA$762</definedName>
  </definedNames>
  <calcPr fullCalcOnLoad="1"/>
</workbook>
</file>

<file path=xl/sharedStrings.xml><?xml version="1.0" encoding="utf-8"?>
<sst xmlns="http://schemas.openxmlformats.org/spreadsheetml/2006/main" count="2303" uniqueCount="1530">
  <si>
    <t>Pattern_ID</t>
  </si>
  <si>
    <t>Secret Type</t>
  </si>
  <si>
    <t>Regular Expression</t>
  </si>
  <si>
    <t>Repo_Count</t>
  </si>
  <si>
    <t>Generic Pattern</t>
  </si>
  <si>
    <t>(?i)(?:pass|token|cred|secret|key)(?:.|[\n\r]){0,40}(\b[\x21-\x7e]{16,64}\b)</t>
  </si>
  <si>
    <t>Tru API Secret</t>
  </si>
  <si>
    <t>(?i)(?:tru)(?:.|[\n\r]){0,40}\b([0-9a-zA-Z.-_]{26})\b</t>
  </si>
  <si>
    <t>Zipbooks Password</t>
  </si>
  <si>
    <t>(?i)(?:zipbooks|password)(?:.|[\n\r]){0,40}\b([a-zA-Z0-9!=@#$%^]{8,})</t>
  </si>
  <si>
    <t>Alibaba API</t>
  </si>
  <si>
    <t>\b([a-zA-Z0-9]{30})\b</t>
  </si>
  <si>
    <t>Sparkpost API Key</t>
  </si>
  <si>
    <t>\b([a-zA-Z0-9]{40})\b</t>
  </si>
  <si>
    <t>Auth0 OAuth Client Secret</t>
  </si>
  <si>
    <t>\b([a-zA-Z0-9_-]{64,})\b</t>
  </si>
  <si>
    <t>Source</t>
  </si>
  <si>
    <t>Abbysale API</t>
  </si>
  <si>
    <t>(?i)(?:abbysale)(?:.|[\n\r]){0,40}\b([a-z0-9A-Z]{40})\b</t>
  </si>
  <si>
    <t>TruffleHog</t>
  </si>
  <si>
    <t>Abstract API</t>
  </si>
  <si>
    <t>(?i)(?:abstract)(?:.|[\n\r]){0,40}\b([0-9a-z]{32})\b</t>
  </si>
  <si>
    <t>AbuseIPDB API</t>
  </si>
  <si>
    <t>(?i)(?:abuseipdb)(?:.|[\n\r]){0,40}\b([a-z0-9]{80})\b</t>
  </si>
  <si>
    <t>AccuWeather API</t>
  </si>
  <si>
    <t>(?i)(?:accuweather)(?:.|[\n\r]){0,40}([a-z0-9A-Z\%]{35})\b</t>
  </si>
  <si>
    <t>Adafruit API</t>
  </si>
  <si>
    <t>\b(aio\_[a-zA-Z0-9]{28})\b</t>
  </si>
  <si>
    <t>Adobe Stock API</t>
  </si>
  <si>
    <t>(?i)(?:adobe)(?:.|[\n\r]){0,40}\b([a-z0-9]{32})\b</t>
  </si>
  <si>
    <t>Adzuna API</t>
  </si>
  <si>
    <t>(?i)(?:adzuna)(?:.|[\n\r]){0,40}\b([a-z0-9]{32})\b</t>
  </si>
  <si>
    <t>Aero API</t>
  </si>
  <si>
    <t>(?i)(?:aeroworkflow)(?:.|[\n\r]){0,40}\b([a-zA-Z0-9^!]{20})\b</t>
  </si>
  <si>
    <t>Agora API</t>
  </si>
  <si>
    <t>(?i)(?:agora)(?:.|[\n\r]){0,40}\b([a-z0-9]{32})\b</t>
  </si>
  <si>
    <t>Aha API</t>
  </si>
  <si>
    <t>(?i)(?:aha)(?:.|[\n\r]){0,40}\b([0-9a-f]{64})\b</t>
  </si>
  <si>
    <t>Airbrake API</t>
  </si>
  <si>
    <t>(?i)(?:airbrake)(?:.|[\n\r]){0,40}\b([a-zA-Z-0-9]{32})\b</t>
  </si>
  <si>
    <t>Airship API</t>
  </si>
  <si>
    <t>(?i)(?:airship)(?:.|[\n\r]){0,40}\b([0-9Aa-zA-Z]{91})\b</t>
  </si>
  <si>
    <t>Airtable API</t>
  </si>
  <si>
    <t>\b(key[a-zA-Z0-9_-]{14})\b</t>
  </si>
  <si>
    <t>AirVisual API</t>
  </si>
  <si>
    <t>(?i)(?:airvisual)(?:.|[\n\r]){0,40}\b([a-z0-9-]{36})\b</t>
  </si>
  <si>
    <t>Alconost API</t>
  </si>
  <si>
    <t>(?i)(?:alconost)(?:.|[\n\r]){0,40}\b([0-9Aa-z]{32})\b</t>
  </si>
  <si>
    <t>Alegra API</t>
  </si>
  <si>
    <t>(?i)(?:alegra)(?:.|[\n\r]){0,40}\b([a-z0-9-]{20})\b</t>
  </si>
  <si>
    <t>Aletheia API</t>
  </si>
  <si>
    <t>(?i)(?:aletheiaapi)(?:.|[\n\r]){0,40}\b([A-Z0-9]{32})\b</t>
  </si>
  <si>
    <t>Algolia API</t>
  </si>
  <si>
    <t>(?i)(?:algolia)(?:.|[\n\r]){0,40}\b([a-zA-Z0-9]{32})\b</t>
  </si>
  <si>
    <t>AlienVault API</t>
  </si>
  <si>
    <t>(?i)(?:alienvault)(?:.|[\n\r]){0,40}\b([a-z0-9]{64})\b</t>
  </si>
  <si>
    <t>AllSports API</t>
  </si>
  <si>
    <t>(?i)(?:allsports)(?:.|[\n\r]){0,40}\b([a-z0-9]{64})\b</t>
  </si>
  <si>
    <t>Amadeus API</t>
  </si>
  <si>
    <t>(?i)(?:amadeus)(?:.|[\n\r]){0,40}\b([0-9A-Za-z]{32})\b</t>
  </si>
  <si>
    <t>Ambee API</t>
  </si>
  <si>
    <t>(?i)(?:ambee)(?:.|[\n\r]){0,40}\b([0-9a-f]{64})\b</t>
  </si>
  <si>
    <t>Amplitude API</t>
  </si>
  <si>
    <t>(?i)(?:amplitude)(?:.|[\n\r]){0,40}\b([0-9a-f]{32})\b</t>
  </si>
  <si>
    <t>Anypoint API</t>
  </si>
  <si>
    <t>\b([0-9a-z]{8}-[0-9a-z]{4}-[0-9a-z]{4}-[0-9a-z]{4}-[0-9a-z]{12})\b</t>
  </si>
  <si>
    <t>Apacta API</t>
  </si>
  <si>
    <t>(?i)(?:apacta)(?:.|[\n\r]){0,40}\b([a-z0-9-]{36})\b</t>
  </si>
  <si>
    <t>API2Cart API</t>
  </si>
  <si>
    <t>(?i)(?:api2cart)(?:.|[\n\r]){0,40}\b([0-9a-f]{32})\b</t>
  </si>
  <si>
    <t>APIDeck Key</t>
  </si>
  <si>
    <t>\b(sk_live_[a-z0-9A-Z-]{93})\b</t>
  </si>
  <si>
    <t>APIDeck ID</t>
  </si>
  <si>
    <t>(?i)(?:apideck)(?:.|[\n\r]){0,40}\b([a-z0-9A-Z]{40})\b</t>
  </si>
  <si>
    <t>APIFlash Key</t>
  </si>
  <si>
    <t>(?i)(?:apiflash)(?:.|[\n\r]){0,40}\b([a-z0-9]{32})\b</t>
  </si>
  <si>
    <t>APIFlash URL</t>
  </si>
  <si>
    <t>(?i)(?:apiflash)(?:.|[\n\r]){0,40}\b([a-zA-Z0-9\S]{21,30})\b</t>
  </si>
  <si>
    <t>APIFonica Key</t>
  </si>
  <si>
    <t>(?i)(?:apifonica)(?:.|[\n\r]){0,40}\b([0-9a-z]{11}-[0-9a-z]{4}-[0-9a-z]{4}-[0-9a-z]{4}-[0-9a-z]{12})\b</t>
  </si>
  <si>
    <t>APIFY Key</t>
  </si>
  <si>
    <t>\b(apify\_api\_[a-zA-Z-0-9]{36})\b</t>
  </si>
  <si>
    <t>APIMatic Key</t>
  </si>
  <si>
    <t>(?i)(?:apimatic)(?:.|[\n\r]){0,40}\b([a-zA-Z0-9]{3,20}@[a-zA-Z0-9]{2,12}.[a-zA-Z0-9]{2,5})\b</t>
  </si>
  <si>
    <t>APIMatic Password</t>
  </si>
  <si>
    <t>(?i)(?:apimatic)(?:.|[\n\r]){0,40}\b([a-z0-9-\S]{8,32})\b</t>
  </si>
  <si>
    <t>APIScience Key</t>
  </si>
  <si>
    <t>(?i)(?:apiscience)(?:.|[\n\r]){0,40}\b([a-bA-Z0-9\S]{22})\b</t>
  </si>
  <si>
    <t>APITemplate Key</t>
  </si>
  <si>
    <t>(?i)(?:apitemplate)(?:.|[\n\r]){0,40}\b([0-9a-zA-Z]{39})\b</t>
  </si>
  <si>
    <t>Apollo API Key</t>
  </si>
  <si>
    <t>(?i)(?:apollo)(?:.|[\n\r]){0,40}\b([a-zA-Z0-9]{22})\b</t>
  </si>
  <si>
    <t>Appcues API Key</t>
  </si>
  <si>
    <t>(?i)(?:appcues)(?:.|[\n\r]){0,40}\b([a-z0-9-]{36})\b</t>
  </si>
  <si>
    <t>Appcues API User</t>
  </si>
  <si>
    <t>(?i)(?:appcues)(?:.|[\n\r]){0,40}\b([a-z0-9-]{39})\b</t>
  </si>
  <si>
    <t>Appcues API ID</t>
  </si>
  <si>
    <t>(?i)(?:appcues)(?:.|[\n\r]){0,40}\b([0-9]{5})\b</t>
  </si>
  <si>
    <t>Appfollow API Key</t>
  </si>
  <si>
    <t>(?i)(?:appfollow)(?:.|[\n\r]){0,40}\b([0-9A-Za-z]{20})\b</t>
  </si>
  <si>
    <t>AppSynergy API Key</t>
  </si>
  <si>
    <t>(?i)(?:appsynergy)(?:.|[\n\r]){0,40}\b([a-z0-9]{64})\b</t>
  </si>
  <si>
    <t>Apptivo API Key</t>
  </si>
  <si>
    <t>(?i)(?:apptivo)(?:.|[\n\r]){0,40}\b([a-z0-9-]{36})\b</t>
  </si>
  <si>
    <t>Artifactory API Key</t>
  </si>
  <si>
    <t>\b([a-zA-Z0-9]{73})</t>
  </si>
  <si>
    <t>Artifactory API URL</t>
  </si>
  <si>
    <t>\b([A-Za-z0-9](?:[A-Za-z0-9\-]{0,61}[A-Za-z0-9])\.jfrog\.io)</t>
  </si>
  <si>
    <t>Artsy API Key</t>
  </si>
  <si>
    <t>(?i)(?:artsy)(?:.|[\n\r]){0,40}\b([0-9a-zA-Z]{32})\b</t>
  </si>
  <si>
    <t>Asana API Key</t>
  </si>
  <si>
    <t>(?i)(?:asana)(?:.|[\n\r]){0,40}\b([a-z\/:0-9]{51})\b</t>
  </si>
  <si>
    <t>Asana Access Token</t>
  </si>
  <si>
    <t>(?i)(?:asana)(?:.|[\n\r]){0,40}\b([0-9]{1,}\/[0-9]{16,}:[A-Za-z0-9]{32,})\b</t>
  </si>
  <si>
    <t>AssemblyAI API Key</t>
  </si>
  <si>
    <t>(?i)(?:assemblyai)(?:.|[\n\r]){0,40}\b([0-9a-z]{32})\b</t>
  </si>
  <si>
    <t>Atera API Key</t>
  </si>
  <si>
    <t>(?i)(?:atera)(?:.|[\n\r]){0,40}\b([[0-9a-z]{32})\b</t>
  </si>
  <si>
    <t>Audd API Key</t>
  </si>
  <si>
    <t>(?i)(?:audd)(?:.|[\n\r]){0,40}\b([a-z0-9-]{32})\b</t>
  </si>
  <si>
    <t>Auth0 API Token</t>
  </si>
  <si>
    <t>(?i)(?:auth0)(?:.|[\n\r]){0,40}\b(ey[a-zA-Z0-9._-]+)\b</t>
  </si>
  <si>
    <t>Auth0 Domain URL</t>
  </si>
  <si>
    <t>([a-zA-Z0-9\-]{2,16}\.[a-zA-Z0-9_-]{2,3}\.auth0\.com)</t>
  </si>
  <si>
    <t>Auth0 OAuth Client ID</t>
  </si>
  <si>
    <t>(?i)(?:auth0)(?:.|[\n\r]){0,40}\b([a-zA-Z0-9_-]{32,60})\b</t>
  </si>
  <si>
    <t>Auth0 OAuth Domain URL</t>
  </si>
  <si>
    <t>\b([a-zA-Z0-9][a-zA-Z0-9._-]*auth0\.com)\b</t>
  </si>
  <si>
    <t>AutoDesk API Key</t>
  </si>
  <si>
    <t>(?i)(?:autodesk)(?:.|[\n\r]){0,40}\b([0-9A-Za-z]{32})\b</t>
  </si>
  <si>
    <t>AutoDesk Secret</t>
  </si>
  <si>
    <t>(?i)(?:autodesk)(?:.|[\n\r]){0,40}\b([0-9A-Za-z]{16})\b</t>
  </si>
  <si>
    <t>AutoKlose API Key</t>
  </si>
  <si>
    <t>(?i)(?:autoklose)(?:.|[\n\r]){0,40}\b([a-zA-Z0-9-]{32})\b</t>
  </si>
  <si>
    <t>AutoPilot API Key</t>
  </si>
  <si>
    <t>(?i)(?:autopilot)(?:.|[\n\r]){0,40}\b([0-9a-f]{32})\b</t>
  </si>
  <si>
    <t>Avaza API Token</t>
  </si>
  <si>
    <t>(?i)(?:avaza)(?:.|[\n\r]){0,40}\b([0-9]+-[0-9a-f]{40})\b</t>
  </si>
  <si>
    <t>AviationStack API Key</t>
  </si>
  <si>
    <t>(?i)(?:aviationstack)(?:.|[\n\r]){0,40}\b([a-z0-9]{32})\b</t>
  </si>
  <si>
    <t>AWS API ID</t>
  </si>
  <si>
    <t>\b((?:AKIA|ABIA|ACCA|ASIA)[0-9A-Z]{16})\b</t>
  </si>
  <si>
    <t>AWS API Secret</t>
  </si>
  <si>
    <t>\b([A-Za-z0-9+/]{40})[ \r\n'"\x60]</t>
  </si>
  <si>
    <t>Amazon MWS Auth Token</t>
  </si>
  <si>
    <t>amzn\.mws\.[0-9a-f]{8}-[0-9a-f]{4}-[0-9a-f]{4}-[0-9a-f]{4}-[0-9a-f]{12}</t>
  </si>
  <si>
    <t>Meli et al.</t>
  </si>
  <si>
    <t>Axonaut API Key</t>
  </si>
  <si>
    <t>(?i)(?:axonaut)(?:.|[\n\r]){0,40}\b([a-z0-9]{32})\b</t>
  </si>
  <si>
    <t>Aylien API Key</t>
  </si>
  <si>
    <t>(?i)(?:aylien)(?:.|[\n\r]){0,40}\b([a-z0-9]{32})\b</t>
  </si>
  <si>
    <t>Ayrshare API Key</t>
  </si>
  <si>
    <t>(?i)(?:ayrshare)(?:.|[\n\r]){0,40}\b([A-Z]{7}-[A-Z0-9]{7}-[A-Z0-9]{7}-[A-Z0-9]{7})\b</t>
  </si>
  <si>
    <t>Azure Key ID</t>
  </si>
  <si>
    <t>(?i)(%s).{0,20}([a-f0-9]{8}-[a-f0-9]{4}-[a-f0-9]{4}-[a-f0-9]{4}-[a-f0-9]{12})</t>
  </si>
  <si>
    <t>Azure Client Secret</t>
  </si>
  <si>
    <t>(?i)(%s).{0,20}([a-z0-9_\.\-~]{34})</t>
  </si>
  <si>
    <t>BannerBear API Key</t>
  </si>
  <si>
    <t>(?i)(?:bannerbear)(?:.|[\n\r]){0,40}\b([0-9a-zA-Z]{22}tt)\b</t>
  </si>
  <si>
    <t>Baremetrics API Key</t>
  </si>
  <si>
    <t>(?i)(?:baremetrics)(?:.|[\n\r]){0,40}\b([a-zA-Z0-9_]{25})\b</t>
  </si>
  <si>
    <t>Base-API IO API Key</t>
  </si>
  <si>
    <t>(?i)(?:baseapi|base-api)(?:.|[\n\r]){0,40}\b([0-9a-f]{8}-[0-9a-f]{4}-[0-9a-f]{4}-[0-9a-f]{4}-[0-9a-f]{12})\b</t>
  </si>
  <si>
    <t>Beamer API Key</t>
  </si>
  <si>
    <t>(?i)(?:beamer)(?:.|[\n\r]){0,40}\b([a-zA-Z0-9_+/]{45}=)</t>
  </si>
  <si>
    <t>Beebole API Key</t>
  </si>
  <si>
    <t>(?i)(?:beebole)(?:.|[\n\r]){0,40}\b([0-9a-z]{40})\b</t>
  </si>
  <si>
    <t>Besnappy API Key</t>
  </si>
  <si>
    <t>(?i)(?:besnappy)(?:.|[\n\r]){0,40}\b([a-f0-9]{64})\b</t>
  </si>
  <si>
    <t>BestTime API Key</t>
  </si>
  <si>
    <t>(?i)(?:besttime)(?:.|[\n\r]){0,40}\b([0-9A-Za-z_]{36})\b</t>
  </si>
  <si>
    <t>BilloMat API Key</t>
  </si>
  <si>
    <t>(?i)(?:billomat)(?:.|[\n\r]){0,40}\b([0-9a-z]{32})\b</t>
  </si>
  <si>
    <t>Bitbar API Key</t>
  </si>
  <si>
    <t>(?i)(?:bitbar)(?:.|[\n\r]){0,40}\b([0-9a-z]{32})\b</t>
  </si>
  <si>
    <t>BitcoinAverage API Key</t>
  </si>
  <si>
    <t>(?i)(?:bitcoinaverage)(?:.|[\n\r]){0,40}\b([a-zA-Z0-9]{43})\b</t>
  </si>
  <si>
    <t>BitFinex API Key</t>
  </si>
  <si>
    <t>(?i)(?:bitfinex)(?:.|[\n\r]){0,40}\b([A-Za-z0-9_-]{43})\b</t>
  </si>
  <si>
    <t>Bitly Access Token</t>
  </si>
  <si>
    <t>(?i)(?:bitly)(?:.|[\n\r]){0,40}\b([a-zA-Z-0-9]{40})\b</t>
  </si>
  <si>
    <t>Bitmex API Key</t>
  </si>
  <si>
    <t>(?i)(?:bitmex)(?:.|[\n\r]){0,40}([ \r\n]{1}[0-9a-zA-Z\-\_]{24}[ \r\n]{1})</t>
  </si>
  <si>
    <t>Bitmex API Secret</t>
  </si>
  <si>
    <t>(?i)(?:bitmex)(?:.|[\n\r]){0,40}([ \r\n]{1}[0-9a-zA-Z\-\_]{48}[ \r\n]{1})</t>
  </si>
  <si>
    <t>BlaBlaCar Bus API Key</t>
  </si>
  <si>
    <t>(?i)(?:blablabus)(?:.|[\n\r]){0,40}\b([0-9A-Za-z]{22})\b</t>
  </si>
  <si>
    <t>Blazemeter API Key</t>
  </si>
  <si>
    <t>(?i)(?:blazemeter|runscope)(?:.|[\n\r]){0,40}\b([0-9a-z]{8}-[0-9a-z]{4}-[0-9a-z]{4}-[0-9a-z]{4}-[0-9a-z]{12})\b</t>
  </si>
  <si>
    <t>BlitApp API Key</t>
  </si>
  <si>
    <t>(?i)(?:blitapp)(?:.|[\n\r]){0,40}\b([a-zA-Z0-9_-]{39})\b</t>
  </si>
  <si>
    <t>Blogger API Key</t>
  </si>
  <si>
    <t>(?i)(?:blogger)(?:.|[\n\r]){0,40}\b([0-9A-Za-z-]{39})\b</t>
  </si>
  <si>
    <t>BombBomb API Key</t>
  </si>
  <si>
    <t>(?i)(?:bombbomb)(?:.|[\n\r]){0,40}\b([a-zA-Z0-9-._]{704})\b</t>
  </si>
  <si>
    <t>BoostNote API Key</t>
  </si>
  <si>
    <t>(?i)(?:boostnote)(?:.|[\n\r]){0,40}\b([0-9a-f]{64})\b</t>
  </si>
  <si>
    <t>BorgBase API Key</t>
  </si>
  <si>
    <t>(?i)(?:borgbase)(?:.|[\n\r]){0,40}\b([a-zA-Z0-9/_.-]{148,152})\b</t>
  </si>
  <si>
    <t>BrandFetch API Key</t>
  </si>
  <si>
    <t>(?i)(?:brandfetch)(?:.|[\n\r]){0,40}\b([0-9A-Za-z]{40})\b</t>
  </si>
  <si>
    <t>BrowserStack API Key</t>
  </si>
  <si>
    <t>(?i)(?:browserstack)(?:.|[\n\r]){0,40}\b([0-9a-zA-Z]{20})\b</t>
  </si>
  <si>
    <t>BrowserStack User ID</t>
  </si>
  <si>
    <t>(?i)(?:browserstack)(?:.|[\n\r]){0,40}\b([0-9a-zA-Z]{3,10}_[0-9a-zA-Z]{6})\b</t>
  </si>
  <si>
    <t>Browshot API Key</t>
  </si>
  <si>
    <t>(?i)(?:browshot)(?:.|[\n\r]){0,40}\b([a-zA-Z-0-9]{28})\b</t>
  </si>
  <si>
    <t>BuddyNS API Key</t>
  </si>
  <si>
    <t>(?i)(?:buddyns)(?:.|[\n\r]){0,40}\b([0-9a-z]{40})\b</t>
  </si>
  <si>
    <t>Bugherd API Key</t>
  </si>
  <si>
    <t>(?i)(?:bugherd)(?:.|[\n\r]){0,40}\b([0-9a-z]{22})\b</t>
  </si>
  <si>
    <t>BugSnag API Key</t>
  </si>
  <si>
    <t>(?i)(?:bugsnag)(?:.|[\n\r]){0,40}\b([0-9a-z]{8}-[0-9a-z]{4}-[0-9a-z]{4}-[0-9a-z]{4}-[0-9a-z]{12})\b</t>
  </si>
  <si>
    <t>BuildKite API Key</t>
  </si>
  <si>
    <t>(?i)(?:buildkite)(?:.|[\n\r]){0,40}\b([a-z0-9]{40})\b</t>
  </si>
  <si>
    <t>Bulbul API Key</t>
  </si>
  <si>
    <t>(?i)(?:bulbul)(?:.|[\n\r]){0,40}\b([a-z0-9]{32})\b</t>
  </si>
  <si>
    <t>BulkSMS API Key</t>
  </si>
  <si>
    <t>(?i)(?:bulksms)(?:.|[\n\r]){0,40}\b([a-fA-Z0-9*]{29})\b</t>
  </si>
  <si>
    <t>ButterCMS API Key</t>
  </si>
  <si>
    <t>(?i)(?:buttercms)(?:.|[\n\r]){0,40}\b([a-z0-9]{40})\b</t>
  </si>
  <si>
    <t>Caflou API Key</t>
  </si>
  <si>
    <t>(?i)(?:caflou)(?:.|[\n\r]){0,40}\b([a-bA-Z0-9\S]{155})\b</t>
  </si>
  <si>
    <t>Calendarific API Key</t>
  </si>
  <si>
    <t>(?i)(?:calendarific)(?:.|[\n\r]){0,40}\b([a-z0-9]{40})\b</t>
  </si>
  <si>
    <t>Calendly API Key</t>
  </si>
  <si>
    <t>(?i)(?:calendly)(?:.|[\n\r]){0,40}\b([a-zA-Z-0-9]{20}.[a-zA-Z-0-9]{171}.[a-zA-Z-0-9_]{43})\b</t>
  </si>
  <si>
    <t>CalorieNinja API Key</t>
  </si>
  <si>
    <t>(?i)(?:calorieninja)(?:.|[\n\r]){0,40}\b([0-9A-Za-z]{40})\b</t>
  </si>
  <si>
    <t>Campayn API Key</t>
  </si>
  <si>
    <t>(?i)(?:campayn)(?:.|[\n\r]){0,40}\b([a-z0-9]{64})\b</t>
  </si>
  <si>
    <t>Canny API Key</t>
  </si>
  <si>
    <t>(?i)(?:canny)(?:.|[\n\r]){0,40}\b([a-z0-9]{8}-[a-z0-9]{4}-[a-z0-9]{4}-[0-9]{4}-[a-z0-9]{12})\b</t>
  </si>
  <si>
    <t>Capsulecrm API Key</t>
  </si>
  <si>
    <t>(?i)(?:capsulecrm)(?:.|[\n\r]){0,40}\b([a-zA-Z0-9-._+=]{64})\b</t>
  </si>
  <si>
    <t>CaptainData API Key</t>
  </si>
  <si>
    <t>(?i)(?:captaindata)(?:.|[\n\r]){0,40}\b([0-9a-f]{64})\b</t>
  </si>
  <si>
    <t>CaptainData API Project ID</t>
  </si>
  <si>
    <t>(?i)(?:captaindata)(?:.|[\n\r]){0,40}\b([0-9a-f]{8}\-[0-9a-f]{4}\-[0-9a-f]{4}\-[0-9a-f]{4}\-[0-9a-f]{12})\b</t>
  </si>
  <si>
    <t>CarbonInterface API Key</t>
  </si>
  <si>
    <t>(?i)(?:carboninterface)(?:.|[\n\r]){0,40}\b([a-zA-Z0-9]{21})\b</t>
  </si>
  <si>
    <t>Cashboard API Key</t>
  </si>
  <si>
    <t>(?i)(?:cashboard)(?:.|[\n\r]){0,40}\b([0-9A-Z]{3}-[0-9A-Z]{3}-[0-9A-Z]{3}-[0-9A-Z]{3})\b</t>
  </si>
  <si>
    <t>Caspio API Key</t>
  </si>
  <si>
    <t>(?i)(?:caspio)(?:.|[\n\r]){0,40}\b([a-z0-9]{50})\b</t>
  </si>
  <si>
    <t>Caspio API Domain</t>
  </si>
  <si>
    <t>(?i)(?:caspio)(?:.|[\n\r]){0,40}\b([a-z0-9]{8})\b</t>
  </si>
  <si>
    <t>Censys API Key</t>
  </si>
  <si>
    <t>(?i)(?:censys)(?:.|[\n\r]){0,40}\b([a-zA-Z0-9]{32})\b</t>
  </si>
  <si>
    <t>Centralstation API Key</t>
  </si>
  <si>
    <t>(?i)(?:centralstation)(?:.|[\n\r]){0,40}\b([a-z0-9]{30})\b</t>
  </si>
  <si>
    <t>Cexio API Key</t>
  </si>
  <si>
    <t>(?i)(?:cexio|cex.io)(?:.|[\n\r]){0,40}\b([0-9A-Za-z]{24,27})\b</t>
  </si>
  <si>
    <t>ChartMogul API Key</t>
  </si>
  <si>
    <t>(?i)(?:chartmogul)(?:.|[\n\r]){0,40}\b([a-z0-9]{32})\b</t>
  </si>
  <si>
    <t>ChatBot API Key</t>
  </si>
  <si>
    <t>(?i)(?:chatbot)(?:.|[\n\r]){0,40}\b([a-zA-Z0-9_]{32})\b</t>
  </si>
  <si>
    <t>ChatFuel API Key</t>
  </si>
  <si>
    <t>(?i)(?:chatfuel)(?:.|[\n\r]){0,40}\b([a-zA-Z0-9]{128})\b</t>
  </si>
  <si>
    <t>Checio API Key</t>
  </si>
  <si>
    <t>(?i)(?:checio)(?:.|[\n\r]){0,40}\b(pk_[a-z0-9]{45})\b</t>
  </si>
  <si>
    <t>ChecklyHQ API Key</t>
  </si>
  <si>
    <t>(?i)(?:checklyhq)(?:.|[\n\r]){0,40}\b([a-z0-9]{32})\b</t>
  </si>
  <si>
    <t>Checkout API Key</t>
  </si>
  <si>
    <t>(?i)(?:checkout)(?:.|[\n\r]){0,40}\b((sk_|sk_test_)[0-9a-fA-F]{8}-[0-9a-fA-F]{4}-[0-9a-fA-F]{4}-[0-9a-fA-F]{4}-[0-9a-fA-F]{12})\b</t>
  </si>
  <si>
    <t>Checkout API ID</t>
  </si>
  <si>
    <t>(?i)(?:checkout)(?:.|[\n\r]){0,40}\b(cus_[0-9a-zA-Z]{26})\b</t>
  </si>
  <si>
    <t>CheckVist API Key</t>
  </si>
  <si>
    <t>(?i)(?:checkvist)(?:.|[\n\r]){0,40}\b([0-9a-zA-Z]{14})\b</t>
  </si>
  <si>
    <t>Cicero API Key</t>
  </si>
  <si>
    <t>(?i)(?:cicero)(?:.|[\n\r]){0,40}\b([0-9a-z]{40})\b</t>
  </si>
  <si>
    <t>CircelCI API Key</t>
  </si>
  <si>
    <t>(?i)(?:circle)(?:.|[\n\r]){0,40}([a-fA-F0-9]{40})</t>
  </si>
  <si>
    <t>ClarifAI API Key</t>
  </si>
  <si>
    <t>(?i)(?:clarifai)(?:.|[\n\r]){0,40}\b([a-zA-Z0-9]{32})\b</t>
  </si>
  <si>
    <t>ClearBit API Key</t>
  </si>
  <si>
    <t>(?i)(?:clearbit)(?:.|[\n\r]){0,40}\b([0-9a-z_]{35})\b</t>
  </si>
  <si>
    <t>ClickHelp API Key</t>
  </si>
  <si>
    <t>(?i)(?:clickhelp)(?:.|[\n\r]){0,40}\b([0-9A-Za-z]{24})\b</t>
  </si>
  <si>
    <t>ClickHelp Server URL</t>
  </si>
  <si>
    <t>\b([0-9A-Za-z]{3,20}.try.clickhelp.co)\b</t>
  </si>
  <si>
    <t>ClickSendSMS API Key</t>
  </si>
  <si>
    <t>\b([0-9A-Z]{8}-[0-9A-Z]{4}-[0-9A-Z]{4}-[0-9A-Z]{4}-[0-9A-Z]{12})\b</t>
  </si>
  <si>
    <t>Clickup Personal Token</t>
  </si>
  <si>
    <t>(?i)(?:clickup)(?:.|[\n\r]){0,40}\b(pk_[0-9]{8}_[0-9A-Z]{32})\b</t>
  </si>
  <si>
    <t>Cliengo API Key</t>
  </si>
  <si>
    <t>(?i)(?:cliengo)(?:.|[\n\r]){0,40}\b([0-9a-f]{8}\-[0-9a-f]{4}\-[0-9a-f]{4}\-[0-9a-f]{4}\-[0-9a-f]{12})\b</t>
  </si>
  <si>
    <t>ClinchPad API Key</t>
  </si>
  <si>
    <t>(?i)(?:clinchpad)(?:.|[\n\r]){0,40}\b([a-z0-9]{32})\b</t>
  </si>
  <si>
    <t>Clockify API Key</t>
  </si>
  <si>
    <t>(?i)(?:clockify)(?:.|[\n\r]){0,40}\b([a-zA-Z0-9]{48})\b</t>
  </si>
  <si>
    <t>ClockWork API User Key</t>
  </si>
  <si>
    <t>(?i)(?:clockwork|textanywhere)(?:.|[\n\r]){0,40}\b([0-9]{5})\b</t>
  </si>
  <si>
    <t>ClockWork API Secret</t>
  </si>
  <si>
    <t>(?i)(?:clockwork|textanywhere)(?:.|[\n\r]){0,40}\b([0-9a-zA-Z]{24})\b</t>
  </si>
  <si>
    <t>CloseCRM API Key</t>
  </si>
  <si>
    <t>\b(api_[a-z0-9A-Z.]{45})\b</t>
  </si>
  <si>
    <t>CloudElements API Key</t>
  </si>
  <si>
    <t>(?i)(?:cloudelements)(?:.|[\n\r]){0,40}\b([a-zA-Z0-9]{43})\b</t>
  </si>
  <si>
    <t>CloudFlare API Token</t>
  </si>
  <si>
    <t>(?i)(?:cloudflare)(?:.|[\n\r]){0,40}\b([A-Za-z0-9_-]{40})\b</t>
  </si>
  <si>
    <t>CloudFlare Certificate Key</t>
  </si>
  <si>
    <t>(?i)(?:cloudflare)(?:.|[\n\r]){0,40}\b(v[A-Za-z0-9._-]{173,})\b</t>
  </si>
  <si>
    <t>CloudFlare API Key</t>
  </si>
  <si>
    <t>(?i)(?:cloudflare)(?:.|[\n\r]){0,40}([A-Za-z0-9_-]{37})</t>
  </si>
  <si>
    <t>CloudImage API Key</t>
  </si>
  <si>
    <t>(?i)(?:cloudimage)(?:.|[\n\r]){0,40}\b([a-z0-9_]{30})\b</t>
  </si>
  <si>
    <t>CloudMersive API Key</t>
  </si>
  <si>
    <t>(?i)(?:cloudmersive)(?:.|[\n\r]){0,40}\b([a-z0-9-]{36})\b</t>
  </si>
  <si>
    <t>CloudPlan API Key</t>
  </si>
  <si>
    <t>(?i)(?:cloudplan)(?:.|[\n\r]){0,40}\b([A-Z0-9-]{32})\b</t>
  </si>
  <si>
    <t>CloudSmith API Key</t>
  </si>
  <si>
    <t>(?i)(?:cloudsmith)(?:.|[\n\r]){0,40}\b([0-9a-f]{40})\b</t>
  </si>
  <si>
    <t>Cloverly API Key</t>
  </si>
  <si>
    <t>(?i)(?:cloverly)(?:.|[\n\r]){0,40}\b([a-z0-9:_]{28})\b</t>
  </si>
  <si>
    <t>Cloze API Key</t>
  </si>
  <si>
    <t>(?i)(?:cloze)(?:.|[\n\r]){0,40}\b([0-9a-f]{32})\b</t>
  </si>
  <si>
    <t>ClustDoc API Key</t>
  </si>
  <si>
    <t>(?i)(?:clustdoc)(?:.|[\n\r]){0,40}\b([0-9a-zA-Z]{60})\b</t>
  </si>
  <si>
    <t>Codacy API Key</t>
  </si>
  <si>
    <t>(?i)(?:codacy)(?:.|[\n\r]){0,40}\b([0-9A-Za-z]{20})\b</t>
  </si>
  <si>
    <t>CodeQuiry API Key</t>
  </si>
  <si>
    <t>(?i)(?:codequiry)(?:.|[\n\r]){0,40}\b([a-zA-Z-0-9]{64})\b</t>
  </si>
  <si>
    <t>Coin API Key</t>
  </si>
  <si>
    <t>(?i)(?:coinapi)(?:.|[\n\r]){0,40}\b([A-Z0-9-]{36})\b</t>
  </si>
  <si>
    <t>CoinBase API Key</t>
  </si>
  <si>
    <t>(?i)(?:coinbase)(?:.|[\n\r]){0,40}\b([a-zA-Z-0-9]{64})\b</t>
  </si>
  <si>
    <t>CoinLayer API Key</t>
  </si>
  <si>
    <t>(?i)(?:coinlayer)(?:.|[\n\r]){0,40}\b([a-z0-9]{32})\b</t>
  </si>
  <si>
    <t>CoinLib API Key</t>
  </si>
  <si>
    <t>(?i)(?:coinlib)(?:.|[\n\r]){0,40}\b([a-z0-9]{16})\b</t>
  </si>
  <si>
    <t>Collect2 API Key</t>
  </si>
  <si>
    <t>(?i)(?:collect2)(?:.|[\n\r]){0,40}\b([0-9a-f]{8}-[0-9a-f]{4}-[0-9a-f]{4}-[0-9a-f]{4}-[0-9a-f]{12})\b</t>
  </si>
  <si>
    <t>Column API Key</t>
  </si>
  <si>
    <t>(?i)(?:column)(?:.|[\n\r]){0,40}\b((?:test|live)_[a-zA-Z0-9]{27})\b</t>
  </si>
  <si>
    <t>CommerceJs API Key</t>
  </si>
  <si>
    <t>(?i)(?:commercejs)(?:.|[\n\r]){0,40}\b([a-z0-9_]{48})\b</t>
  </si>
  <si>
    <t>Commodities API Key</t>
  </si>
  <si>
    <t>(?i)(?:commodities)(?:.|[\n\r]){0,40}\b([a-zA-Z0-9]{60})\b</t>
  </si>
  <si>
    <t>CompanyHub API Key</t>
  </si>
  <si>
    <t>(?i)(?:companyhub)(?:.|[\n\r]){0,40}\b([0-9a-zA-Z]{20})\b</t>
  </si>
  <si>
    <t>Confluent API Key</t>
  </si>
  <si>
    <t>(?i)(?:confluent)(?:.|[\n\r]){0,40}\b([a-zA-Z-0-9]{16})\b</t>
  </si>
  <si>
    <t>Confluent API Secret</t>
  </si>
  <si>
    <t>(?i)(?:confluent)(?:.|[\n\r]){0,40}\b([a-zA-Z-0-9]{64})\b</t>
  </si>
  <si>
    <t>Contentful API Personal Token</t>
  </si>
  <si>
    <t>\b([CFPAT\-a-zA-Z-0-9]{49})\b</t>
  </si>
  <si>
    <t>ConversionTools API Key</t>
  </si>
  <si>
    <t>(?i)(?:conversiontools)(?:.|[\n\r]){0,40}\b(ey[a-zA-Z0-9_.]{157,165})\b</t>
  </si>
  <si>
    <t>ConvertAPI Key</t>
  </si>
  <si>
    <t>(?i)(?:convertapi)(?:.|[\n\r]){0,40}\b([0-9a-zA-Z]{16})\b</t>
  </si>
  <si>
    <t>ConvertKit API Key</t>
  </si>
  <si>
    <t>(?i)(?:convertkit)(?:.|[\n\r]){0,40}\b([a-z0-9A-Z_]{22})\b</t>
  </si>
  <si>
    <t>Convier API Key</t>
  </si>
  <si>
    <t>(?i)(?:convier)(?:.|[\n\r]){0,40}\b([0-9]{2}\|[a-zA-Z0-9]{40})\b</t>
  </si>
  <si>
    <t>Copper API Key</t>
  </si>
  <si>
    <t>(?i)(?:copper)(?:.|[\n\r]){0,40}\b([a-z0-9]{32})\b</t>
  </si>
  <si>
    <t>CountryLayer API Key</t>
  </si>
  <si>
    <t>(?i)(?:countrylayer)(?:.|[\n\r]){0,40}\b([a-z0-9]{32})\b</t>
  </si>
  <si>
    <t>Courier API Key</t>
  </si>
  <si>
    <t>(?i)(?:courier)(?:.|[\n\r]){0,40}\b(pk\_[a-zA-Z0-9]{1,}\_[a-zA-Z0-9]{28})\b</t>
  </si>
  <si>
    <t>Coveralls API Key</t>
  </si>
  <si>
    <t>(?i)(?:coveralls)(?:.|[\n\r]){0,40}\b([a-zA-Z0-9-]{37})\b</t>
  </si>
  <si>
    <t>CraftMyPdf API Key</t>
  </si>
  <si>
    <t>(?i)(?:craftmypdf)(?:.|[\n\r]){0,40}\b([0-9a-zA-Z]{35})\b</t>
  </si>
  <si>
    <t>CrossBrowserTesting API Key</t>
  </si>
  <si>
    <t>(?i)(?:crossbrowsertesting)(?:.|[\n\r]){0,40}\b([0-9a-z]{16})\b</t>
  </si>
  <si>
    <t>Crowdin API Key</t>
  </si>
  <si>
    <t>(?i)(?:crowdin)(?:.|[\n\r]){0,40}\b([0-9A-Za-z]{80})\b</t>
  </si>
  <si>
    <t>CryptoCompare API Key</t>
  </si>
  <si>
    <t>(?i)(?:cryptocompare)(?:.|[\n\r]){0,40}\b([a-z-0-9]{64})\b</t>
  </si>
  <si>
    <t>CurrencyCloud API Key</t>
  </si>
  <si>
    <t>(?i)(?:currencycloud)(?:.|[\n\r]){0,40}\b([0-9a-z]{64})\b</t>
  </si>
  <si>
    <t>CurrencyFreaks API Key</t>
  </si>
  <si>
    <t>(?i)(?:currencyfreaks)(?:.|[\n\r]){0,40}\b([0-9a-z]{32})\b</t>
  </si>
  <si>
    <t>CurrencyLayer API Key</t>
  </si>
  <si>
    <t>(?i)(?:currencylayer)(?:.|[\n\r]){0,40}\b([a-z0-9]{32})\b</t>
  </si>
  <si>
    <t>CurrencyScoop API Key</t>
  </si>
  <si>
    <t>(?i)(?:currencyscoop)(?:.|[\n\r]){0,40}\b([a-z0-9]{32})\b</t>
  </si>
  <si>
    <t>Currents API Key</t>
  </si>
  <si>
    <t>(?i)(?:currentsapi)(?:.|[\n\r]){0,40}\b([a-zA-Z0-9\S]{48})\b</t>
  </si>
  <si>
    <t>CustomGuru API Key</t>
  </si>
  <si>
    <t>(?i)(?:guru)(?:.|[\n\r]){0,40}\b([a-z0-9A-Z]{30})\b</t>
  </si>
  <si>
    <t>CustomerIO API Key</t>
  </si>
  <si>
    <t>(?i)(?:customer)(?:.|[\n\r]){0,40}\b([a-z0-9A-Z]{20})\b</t>
  </si>
  <si>
    <t>D7Network API Key</t>
  </si>
  <si>
    <t>(?i)(?:d7network)(?:.|[\n\r]){0,40}\b([a-zA-Z0-9\W\S]{23}\=)</t>
  </si>
  <si>
    <t>DailyCo API Key</t>
  </si>
  <si>
    <t>(?i)(?:daily)(?:.|[\n\r]){0,40}\b([0-9a-f]{64})\b</t>
  </si>
  <si>
    <t>Dandelion API Key</t>
  </si>
  <si>
    <t>(?i)(?:dandelion)(?:.|[\n\r]){0,40}\b([a-z0-9]{32})\b</t>
  </si>
  <si>
    <t>DareBoost API Key</t>
  </si>
  <si>
    <t>(?i)(?:dareboost)(?:.|[\n\r]){0,40}\b([0-9a-zA-Z]{60})\b</t>
  </si>
  <si>
    <t>DataDog API Key</t>
  </si>
  <si>
    <t>(?i)(?:datadog)(?:.|[\n\r]){0,40}\b([a-zA-Z-0-9]{40})\b</t>
  </si>
  <si>
    <t>Datafire API Key</t>
  </si>
  <si>
    <t>(?i)(?:datafire)(?:.|[\n\r]){0,40}\b([a-z0-9\S]{175,190})\b</t>
  </si>
  <si>
    <t>USDA GOV API Key</t>
  </si>
  <si>
    <t>(?i)(?:data.gov)(?:.|[\n\r]){0,40}\b([a-zA-Z0-9]{40})\b</t>
  </si>
  <si>
    <t>Debounce API Key</t>
  </si>
  <si>
    <t>(?i)(?:debounce)(?:.|[\n\r]){0,40}\b([a-zA-Z0-9]{13})\b</t>
  </si>
  <si>
    <t>DeepAI API Key</t>
  </si>
  <si>
    <t>(?i)(?:deepai)(?:.|[\n\r]){0,40}\b([a-z0-9-]{36})\b</t>
  </si>
  <si>
    <t>Deepgram API Key</t>
  </si>
  <si>
    <t>(?i)(?:deepgram)(?:.|[\n\r]){0,40}\b([0-9a-z]{40})\b</t>
  </si>
  <si>
    <t>Delighted API Key</t>
  </si>
  <si>
    <t>(?i)(?:delighted)(?:.|[\n\r]){0,40}\b([a-z0-9A-Z]{32})\b</t>
  </si>
  <si>
    <t>Deputy API Key</t>
  </si>
  <si>
    <t>(?i)(?:deputy)(?:.|[\n\r]){0,40}\b([0-9a-z]{32})\b</t>
  </si>
  <si>
    <t>Detectify API Key</t>
  </si>
  <si>
    <t>(?i)(?:detectify)(?:.|[\n\r]){0,40}\b([0-9a-z]{32})\b</t>
  </si>
  <si>
    <t>DetectLanguage API Key</t>
  </si>
  <si>
    <t>(?i)(?:detectlanguage)(?:.|[\n\r]){0,40}\b([a-z0-9]{32})\b</t>
  </si>
  <si>
    <t>DFuse API Key</t>
  </si>
  <si>
    <t>\b(web\_[0-9a-z]{32})\b</t>
  </si>
  <si>
    <t>DiffBot API Key</t>
  </si>
  <si>
    <t>(?i)(?:diffbot)(?:.|[\n\r]){0,40}\b([a-z0-9]{32})\b</t>
  </si>
  <si>
    <t>Diggernaut API Key</t>
  </si>
  <si>
    <t>(?i)(?:diggernaut)(?:.|[\n\r]){0,40}\b([0-9a-z]{40})\b</t>
  </si>
  <si>
    <t>DigitalOcean API Token</t>
  </si>
  <si>
    <t>(?i)(?:digitalocean)(?:.|[\n\r]){0,40}\b([A-Za-z0-9_-]{64})\b</t>
  </si>
  <si>
    <t>Discord API Token</t>
  </si>
  <si>
    <t>(?i)(?:discord)(?:.|[\n\r]){0,40}\b([A-Za-z0-9_-]{24}\.[A-Za-z0-9_-]{6}\.[A-Za-z0-9_-]{27})\b</t>
  </si>
  <si>
    <t>Discord Web Hook</t>
  </si>
  <si>
    <t>(https:\/\/discord\.com\/api\/webhooks\/[0-9]{18}\/[0-9a-zA-Z-]{68})</t>
  </si>
  <si>
    <t>Disqus API Key</t>
  </si>
  <si>
    <t>(?i)(?:disqus)(?:.|[\n\r]){0,40}\b([a-zA-Z0-9]{64})\b</t>
  </si>
  <si>
    <t>Ditto API Key</t>
  </si>
  <si>
    <t>(?i)(?:ditto)(?:.|[\n\r]){0,40}\b([a-z0-9]{8}\-[a-z0-9]{4}\-[a-z0-9]{4}\-[a-z0-9]{4}\-[a-z0-9]{12}\.[a-z0-9]{40})\b</t>
  </si>
  <si>
    <t>DNSCheck API Key</t>
  </si>
  <si>
    <t>(?i)(?:dnscheck)(?:.|[\n\r]){0,40}\b([a-z0-9A-Z]{32})\b</t>
  </si>
  <si>
    <t>Documo API Key</t>
  </si>
  <si>
    <t>\b(ey[a-zA-Z0-9]{34}.ey[a-zA-Z0-9]{154}.[a-zA-Z0-9_-]{43})\b</t>
  </si>
  <si>
    <t>Doppler API Key</t>
  </si>
  <si>
    <t>\b(dp\.pt\.[a-zA-Z0-9]{43})\b</t>
  </si>
  <si>
    <t>Dotmailer API Key</t>
  </si>
  <si>
    <t>(?i)(?:dotmailer)(?:.|[\n\r]){0,40}\b(apiuser-[a-z0-9]{12}@apiconnector.com)\b</t>
  </si>
  <si>
    <t>Dotmailer Password</t>
  </si>
  <si>
    <t>(?i)(?:dotmailer)(?:.|[\n\r]){0,40}\b([a-zA-Z0-9\S]{8,24})\b</t>
  </si>
  <si>
    <t>Dovico API Key</t>
  </si>
  <si>
    <t>(?i)(?:dovico)(?:.|[\n\r]){0,40}\b([0-9a-z]{32}\.[0-9a-z]{1,}\b)</t>
  </si>
  <si>
    <t>DronaHQ API Key</t>
  </si>
  <si>
    <t>(?i)(?:dronahq)(?:.|[\n\r]){0,40}\b([a-z0-9]{50})\b</t>
  </si>
  <si>
    <t>DroneCI API Key</t>
  </si>
  <si>
    <t>(?i)(?:droneci)(?:.|[\n\r]){0,40}\b([a-zA-Z0-9]{32})\b</t>
  </si>
  <si>
    <t>Dropbox API Key</t>
  </si>
  <si>
    <t>\b(sl\.[A-Za-z0-9\-\_]{130,140})\b</t>
  </si>
  <si>
    <t>Dwolla API Key</t>
  </si>
  <si>
    <t>(?i)(?:dwolla)(?:.|[\n\r]){0,40}\b([a-zA-Z-0-9]{50})\b</t>
  </si>
  <si>
    <t>Dynalist API Key</t>
  </si>
  <si>
    <t>(?i)(?:dynalist)(?:.|[\n\r]){0,40}\b([a-zA-Z0-9-_]{128})\b</t>
  </si>
  <si>
    <t>Dyspatch API Key</t>
  </si>
  <si>
    <t>(?i)(?:dyspatch)(?:.|[\n\r]){0,40}\b([A-Z0-9]{52})\b</t>
  </si>
  <si>
    <t>EagleEyeNetworks API Key</t>
  </si>
  <si>
    <t>(?i)(?:eagleeyenetworks)(?:.|[\n\r]){0,40}\b([a-zA-Z0-9]{15})\b</t>
  </si>
  <si>
    <t>EasyInsight API Key</t>
  </si>
  <si>
    <t>(?i)(?:easyinsight)(?:.|[\n\r]){0,40}\b([0-9Aa-zA-Z]{20})\b</t>
  </si>
  <si>
    <t>Edamam API Key</t>
  </si>
  <si>
    <t>(?i)(?:edamam)(?:.|[\n\r]){0,40}\b([0-9a-z]{32})\b</t>
  </si>
  <si>
    <t>Edenai API Key</t>
  </si>
  <si>
    <t>(?i)(?:edenai)(?:.|[\n\r]){0,40}\b([a-zA-Z0-9]{36}.[a-zA-Z0-9]{92}.[a-zA-Z0-9_]{43})\b</t>
  </si>
  <si>
    <t>EightXEight API Key</t>
  </si>
  <si>
    <t>(?i)(?:8x8)(?:.|[\n\r]){0,40}\b([a-zA-Z0-9]{43})\b</t>
  </si>
  <si>
    <t>Elastic API Key</t>
  </si>
  <si>
    <t>(?i)(?:elastic)(?:.|[\n\r]){0,40}\b([A-Za-z0-9_-]{96})\b</t>
  </si>
  <si>
    <t>Enablex API Key</t>
  </si>
  <si>
    <t>(?i)(?:enablex)(?:.|[\n\r]){0,40}\b([a-zA-Z0-9]{36})\b</t>
  </si>
  <si>
    <t>Enigma API Key</t>
  </si>
  <si>
    <t>(?i)(?:enigma)(?:.|[\n\r]){0,40}\b([a-zA-Z0-9]{40})\b</t>
  </si>
  <si>
    <t>Ethplorer API Key</t>
  </si>
  <si>
    <t>(?i)(?:ethplorer)(?:.|[\n\r]){0,40}\b([a-z0-9A-Z-]{22})\b</t>
  </si>
  <si>
    <t>Etsy API Key</t>
  </si>
  <si>
    <t>(?i)(?:etsy)(?:.|[\n\r]){0,40}\b([a-zA-Z-0-9]{24})\b</t>
  </si>
  <si>
    <t>EverHour API Key</t>
  </si>
  <si>
    <t>(?i)(?:everhour)(?:.|[\n\r]){0,40}\b([0-9Aa-f]{4}-[0-9a-f]{4}-[0-9a-f]{6}-[0-9a-f]{6}-[0-9a-f]{8})\b</t>
  </si>
  <si>
    <t>ExchangeRate API Key</t>
  </si>
  <si>
    <t>(?i)(?:exchangerate)(?:.|[\n\r]){0,40}\b([a-z0-9]{24})\b</t>
  </si>
  <si>
    <t>ExchangeRates API Key</t>
  </si>
  <si>
    <t>(?i)(?:exchangerates)(?:.|[\n\r]){0,40}\b([a-z0-9]{32})\b</t>
  </si>
  <si>
    <t>ExportSDK API Key</t>
  </si>
  <si>
    <t>(?i)(?:exportsdk)(?:.|[\n\r]){0,40}\b([0-9a-z]{5,15}_[0-9a-z-]{36})\b</t>
  </si>
  <si>
    <t>Extractor API Key</t>
  </si>
  <si>
    <t>(?i)(?:extractorapi)(?:.|[\n\r]){0,40}\b([a-zA-Z-0-9]{40})\b</t>
  </si>
  <si>
    <t>Facebook OAuth ID</t>
  </si>
  <si>
    <t>(?i)(?:facebook)(?:.|[\n\r]){0,40}\b([0-9]{15,18})\b</t>
  </si>
  <si>
    <t>Facebook OAuth Secret</t>
  </si>
  <si>
    <t>(?i)(?:facebook)(?:.|[\n\r]){0,40}\b([A-Za-z0-9]{32})\b</t>
  </si>
  <si>
    <t>Facebook Access Token</t>
  </si>
  <si>
    <t>EAACEdEose0cBA[0-9A-Za-z]+</t>
  </si>
  <si>
    <t>Faceplusplus API Key</t>
  </si>
  <si>
    <t>(?i)(?:faceplusplus)(?:.|[\n\r]){0,40}\b([0-9a-zA-Z_-]{32})\b</t>
  </si>
  <si>
    <t>FakeJson API Key</t>
  </si>
  <si>
    <t>(?i)(?:fakejson)(?:.|[\n\r]){0,40}\b([a-zA-Z0-9]{22})\b</t>
  </si>
  <si>
    <t>FastForex API Key</t>
  </si>
  <si>
    <t>(?i)(?:fastforex)(?:.|[\n\r]){0,40}\b([a-z0-9-]{28})\b</t>
  </si>
  <si>
    <t>Fastly API Token</t>
  </si>
  <si>
    <t>(?i)(?:fastly)(?:.|[\n\r]){0,40}\b([A-Za-z0-9_-]{32})\b</t>
  </si>
  <si>
    <t>Feedier API Key</t>
  </si>
  <si>
    <t>(?i)(?:feedier)(?:.|[\n\r]){0,40}\b([a-z0-9A-Z]{32})\b</t>
  </si>
  <si>
    <t>FetchRSS API Key</t>
  </si>
  <si>
    <t>(?i)(?:fetchrss)(?:.|[\n\r]){0,40}\b([0-9A-Za-z.]{40})\b</t>
  </si>
  <si>
    <t>Fibery API Key</t>
  </si>
  <si>
    <t>(?i)(?:fibery)(?:.|[\n\r]){0,40}\b([0-9a-f]{8}.[0-9a-f]{35})\b</t>
  </si>
  <si>
    <t>Figma Access Token</t>
  </si>
  <si>
    <t>(?i)(?:figma)(?:.|[\n\r]){0,40}\b([0-9]{6}-[0-9a-z]{8}-[0-9a-z]{4}-[0-9a-z]{4}-[0-9a-z]{4}-[0-9a-z]{12})\b</t>
  </si>
  <si>
    <t>FileIO API Key</t>
  </si>
  <si>
    <t>(?i)(?:fileio)(?:.|[\n\r]){0,40}\b([A-Z0-9.-]{39})\b</t>
  </si>
  <si>
    <t>Finage API Key</t>
  </si>
  <si>
    <t>\b(API_KEY[0-9A-Z]{32})\b</t>
  </si>
  <si>
    <t>FinancialModelingPrep API Key</t>
  </si>
  <si>
    <t>(?i)(?:financialmodelingprep)(?:.|[\n\r]){0,40}\b([a-zA-Z0-9]{32})\b</t>
  </si>
  <si>
    <t>Findl API Key</t>
  </si>
  <si>
    <t>(?i)(?:findl)(?:.|[\n\r]){0,40}\b([a-z0-9]{8}\-[a-z0-9]{4}\-[a-z0-9]{4}\-[a-z0-9]{4}\-[a-z0-9]{12})\b</t>
  </si>
  <si>
    <t>FinnHub API Key</t>
  </si>
  <si>
    <t>(?i)(?:finnhub)(?:.|[\n\r]){0,40}\b([0-9a-z]{20})\b</t>
  </si>
  <si>
    <t>Fixer API Key</t>
  </si>
  <si>
    <t>(?i)(?:fixer)(?:.|[\n\r]){0,40}\b([A-Za-z0-9]{32})\b</t>
  </si>
  <si>
    <t>FlatIO API Key</t>
  </si>
  <si>
    <t>(?i)(?:flat)(?:.|[\n\r]){0,40}\b([0-9a-z]{128})\b</t>
  </si>
  <si>
    <t>FleetBase API Key</t>
  </si>
  <si>
    <t>\b(flb_live_[0-9a-zA-Z]{20})\b</t>
  </si>
  <si>
    <t>Flickr API Key</t>
  </si>
  <si>
    <t>(?i)(?:flickr)(?:.|[\n\r]){0,40}\b([0-9a-z]{32})\b</t>
  </si>
  <si>
    <t>Flight API Key</t>
  </si>
  <si>
    <t>(?i)(?:flightapi)(?:.|[\n\r]){0,40}\b([a-z0-9]{24})\b</t>
  </si>
  <si>
    <t>Flight Stats API Key</t>
  </si>
  <si>
    <t>(?i)(?:flightstats)(?:.|[\n\r]){0,40}\b([0-9a-z]{32})\b</t>
  </si>
  <si>
    <t>Float API Key</t>
  </si>
  <si>
    <t>(?i)(?:float)(?:.|[\n\r]){0,40}\b([a-zA-Z0-9-._+=]{59,60})\b</t>
  </si>
  <si>
    <t>FlowDash API Key</t>
  </si>
  <si>
    <t>(?i)(?:flowdash)(?:.|[\n\r]){0,40}\b([0-9a-zA-Z]{24})\b</t>
  </si>
  <si>
    <t>FlowDock API Key</t>
  </si>
  <si>
    <t>(?i)(?:flowdock)(?:.|[\n\r]){0,40}\b([0-9a-f]{32})\b</t>
  </si>
  <si>
    <t>FlowFlu API Key</t>
  </si>
  <si>
    <t>(?i)(?:flowflu)(?:.|[\n\r]){0,40}\b([a-zA-Z0-9]{51})\b</t>
  </si>
  <si>
    <t>Flutterwave API Key</t>
  </si>
  <si>
    <t>\b(FLWSECK-[0-9a-z]{32}-X)\b</t>
  </si>
  <si>
    <t>FMFW API Key</t>
  </si>
  <si>
    <t>(?i)(?:fmfw)(?:.|[\n\r]){0,40}\b([a-zA-Z0-9_-]{32})\b</t>
  </si>
  <si>
    <t>FormBucket API Key</t>
  </si>
  <si>
    <t>(?i)(?:formbucket)(?:.|[\n\r]){0,40}\b([0-9A-Za-z]{1,}.[0-9A-Za-z]{1,}\.[0-9A-Z-a-z\-_]{1,})</t>
  </si>
  <si>
    <t>FormCraft API Key</t>
  </si>
  <si>
    <t>(?i)(?:formcraft)(?:.|[\n\r]){0,40}\b([0-9a-z]{16})\b</t>
  </si>
  <si>
    <t>FormIO API Key</t>
  </si>
  <si>
    <t>(?i)(?:formio)(?:.|[\n\r]){0,40}\b(eyJhbGciOiJIUzI1NiIsInR5cCI6IkpXVCJ9\.[0-9A-Za-z]{310}\.[0-9A-Z-a-z\-_]{43}[ \r\n]{1})</t>
  </si>
  <si>
    <t>FourSquare API Key</t>
  </si>
  <si>
    <t>(?i)(?:foursquare)(?:.|[\n\r]){0,40}\b([0-9A-Z]{48})\b</t>
  </si>
  <si>
    <t>FrameIO API Key</t>
  </si>
  <si>
    <t>\b(fio-u-[0-9a-zA-Z_-]{64})\b</t>
  </si>
  <si>
    <t>FreshBooks API Key</t>
  </si>
  <si>
    <t>(?i)(?:freshbooks)(?:.|[\n\r]){0,40}\b([0-9a-z]{64})\b</t>
  </si>
  <si>
    <t>FreshBooks API URL</t>
  </si>
  <si>
    <t>(?i)(?:freshbooks)(?:.|[\n\r]){0,40}\b(https://www.[0-9A-Za-z_-]{1,}.com)\b</t>
  </si>
  <si>
    <t>FreshDesk API Key</t>
  </si>
  <si>
    <t>(?i)(?:freshdesk)(?:.|[\n\r]){0,40}\b([0-9A-Za-z]{20})\b</t>
  </si>
  <si>
    <t>FrontApp API Key</t>
  </si>
  <si>
    <t>(?i)(?:front)(?:.|[\n\r]){0,40}\b([0-9a-zA-Z]{36}.[0-9a-zA-Z\.\-\_]{188,244})\b</t>
  </si>
  <si>
    <t>Fulcrum API Key</t>
  </si>
  <si>
    <t>(?i)(?:fulcrum)(?:.|[\n\r]){0,40}\b([a-z0-9]{80})\b</t>
  </si>
  <si>
    <t>Fullstory API Key</t>
  </si>
  <si>
    <t>(?i)(?:fullstory)(?:.|[\n\r]){0,40}\b([a-zA-Z-0-9/+]{88})\b</t>
  </si>
  <si>
    <t>FuseBill API Key</t>
  </si>
  <si>
    <t>(?i)(?:fusebill)(?:.|[\n\r]){0,40}\b([a-zA-Z0-9]{88})\b</t>
  </si>
  <si>
    <t>FxMarket API Key</t>
  </si>
  <si>
    <t>(?i)(?:fxmarket)(?:.|[\n\r]){0,40}\b([0-9Aa-zA-Z-_=]{20})\b</t>
  </si>
  <si>
    <t>GCP API Key</t>
  </si>
  <si>
    <t>\{[^{]+auth_provider_x509_cert_url[^}]+\}</t>
  </si>
  <si>
    <t>GeckoBoard API Key</t>
  </si>
  <si>
    <t>(?i)(?:geckoboard)(?:.|[\n\r]){0,40}\b([a-zA-Z0-9]{44})\b</t>
  </si>
  <si>
    <t>Gengo API Key</t>
  </si>
  <si>
    <t>(?i)(?:gengo)(?:.|[\n\r]){0,40}([ ]{0,1}[0-9a-zA-Z\[\]\-\(\)\{\}|_^@$=~]{64}[ \r\n]{1})</t>
  </si>
  <si>
    <t>GeoApify API Key</t>
  </si>
  <si>
    <t>(?i)(?:geoapify)(?:.|[\n\r]){0,40}\b([a-z0-9]{32})\b</t>
  </si>
  <si>
    <t>Geocode API Key</t>
  </si>
  <si>
    <t>(?i)(?:geocode)(?:.|[\n\r]){0,40}\b([a-z0-9]{28})\b</t>
  </si>
  <si>
    <t>Geocodify API Key</t>
  </si>
  <si>
    <t>(?i)(?:geocodify)(?:.|[\n\r]){0,40}\b([0-9a-z]{40})\b</t>
  </si>
  <si>
    <t>GeocodeIO API Key</t>
  </si>
  <si>
    <t>(?i)(?:geocod)(?:.|[\n\r]){0,40}\b([a-z0-9]{39})\b</t>
  </si>
  <si>
    <t>Geoipifi API Key</t>
  </si>
  <si>
    <t>(?i)(?:ipifi)(?:.|[\n\r]){0,40}\b([a-z0-9A-Z_]{32})\b</t>
  </si>
  <si>
    <t>GetEmail API Key</t>
  </si>
  <si>
    <t>(?i)(?:getemail)(?:.|[\n\r]){0,40}\b([a-zA-Z0-9-]{20})\b</t>
  </si>
  <si>
    <t>GetEmails API Key</t>
  </si>
  <si>
    <t>(?i)(?:getemails)(?:.|[\n\r]){0,40}\b([a-z0-9-]{26})\b</t>
  </si>
  <si>
    <t>GetGeoA API Key</t>
  </si>
  <si>
    <t>(?i)(?:getgeoapi)(?:.|[\n\r]){0,40}\b([0-9a-z]{40})\b</t>
  </si>
  <si>
    <t>GetGist API Key</t>
  </si>
  <si>
    <t>(?i)(?:getgist)(?:.|[\n\r]){0,40}\b([a-z0-9A-Z+=]{68})</t>
  </si>
  <si>
    <t>GetSandbox API Key</t>
  </si>
  <si>
    <t>(?i)(?:getsandbox)(?:.|[\n\r]){0,40}\b([a-z0-9-]{40})\b</t>
  </si>
  <si>
    <t>Github Token</t>
  </si>
  <si>
    <t>\b((?:ghp|gho|ghu|ghs|ghr)_[a-zA-Z0-9]{36,255})\b</t>
  </si>
  <si>
    <t>Github Private Key</t>
  </si>
  <si>
    <t>(?i)(?:github)(?:.|[\n\r]){0,40}(-----BEGIN RSA PRIVATE KEY-----\s[A-Za-z0-9+\/\s]*\s-----END RSA PRIVATE KEY-----)</t>
  </si>
  <si>
    <t>Gitlab API Key</t>
  </si>
  <si>
    <t>(?i)(?:gitlab)(?:.|[\n\r]){0,40}\b([a-zA-Z0-9\-=_]{20,22})\b</t>
  </si>
  <si>
    <t>Gitlab API Key V2</t>
  </si>
  <si>
    <t>\b(glpat-[a-zA-Z0-9\-=_]{20,22})\b</t>
  </si>
  <si>
    <t>Gitter API Key</t>
  </si>
  <si>
    <t>(?i)(?:gitter)(?:.|[\n\r]){0,40}\b([a-z0-9-]{40})\b</t>
  </si>
  <si>
    <t>GlassNode API Key</t>
  </si>
  <si>
    <t>(?i)(?:glassnode)(?:.|[\n\r]){0,40}\b([0-9A-Za-z]{27})\b</t>
  </si>
  <si>
    <t>Glitterly API Key</t>
  </si>
  <si>
    <t>(?i)(?:glitterlyapi)(?:.|[\n\r]){0,40}\b([0-9a-z-]{36})\b</t>
  </si>
  <si>
    <t>Gocanvas API Key</t>
  </si>
  <si>
    <t>(?i)(?:gocanvas)(?:.|[\n\r]){0,40}\b([0-9A-Za-z/+]{43}=[ \r\n]{1})</t>
  </si>
  <si>
    <t>Gocardless API Key</t>
  </si>
  <si>
    <t>\b(live_[0-9A-Za-z\_\-]{40}[ "'\r\n]{1})</t>
  </si>
  <si>
    <t>GoodDay API Key</t>
  </si>
  <si>
    <t>(?i)(?:goodday)(?:.|[\n\r]){0,40}\b([a-z0-9]{32})\b</t>
  </si>
  <si>
    <t>GraphCMS API Key</t>
  </si>
  <si>
    <t>\b(ey[a-zA-Z0-9]{73}.ey[a-zA-Z0-9]{365}.[a-zA-Z0-9_-]{683})\b</t>
  </si>
  <si>
    <t>GraphHopper API Key</t>
  </si>
  <si>
    <t>(?i)(?:graphhopper)(?:.|[\n\r]){0,40}\b([a-z0-9-]{36})\b</t>
  </si>
  <si>
    <t>Groove API Key</t>
  </si>
  <si>
    <t>(?i)(?:groove)(?:.|[\n\r]){0,40}\b([a-z0-9A-Z]{64})</t>
  </si>
  <si>
    <t>Guardian API Key</t>
  </si>
  <si>
    <t>\b([0-9Aa-z]{8}-[0-9a-z]{4}-[0-9a-z]{4}-[0-9a-z]{4}-[0-9a-z]{12})\b</t>
  </si>
  <si>
    <t>GumRoad API Key</t>
  </si>
  <si>
    <t>(?i)(?:gumroad)(?:.|[\n\r]){0,40}\b([a-z0-9A-Z-]{43})\b</t>
  </si>
  <si>
    <t>Guru API Key</t>
  </si>
  <si>
    <t>(?i)(?:guru)(?:.|[\n\r]){0,40}\b([a-z0-9]{8}-[a-z0-9]{4}-[a-z0-9]{4}-[a-z0-9]{4}-[a-z0-9]{12})\b</t>
  </si>
  <si>
    <t>Gyazo API Key</t>
  </si>
  <si>
    <t>(?i)(?:gyazo)(?:.|[\n\r]){0,40}\b([0-9A-Za-z-]{43})\b</t>
  </si>
  <si>
    <t>Happi API Key</t>
  </si>
  <si>
    <t>(?i)(?:happi)(?:.|[\n\r]){0,40}\b([a-zA-Z0-9]{56})</t>
  </si>
  <si>
    <t>Happyscribe API Key</t>
  </si>
  <si>
    <t>(?i)(?:happyscribe)(?:.|[\n\r]){0,40}\b([0-9a-zA-Z]{24})\b</t>
  </si>
  <si>
    <t>Harvest API Key</t>
  </si>
  <si>
    <t>(?i)(?:harvest)(?:.|[\n\r]){0,40}\b([a-z0-9A-Z._]{97})\b</t>
  </si>
  <si>
    <t>HelloSign API Key</t>
  </si>
  <si>
    <t>(?i)(?:hellosign)(?:.|[\n\r]){0,40}\b([a-zA-Z-0-9/+]{64})\b</t>
  </si>
  <si>
    <t>HelpCrunch API Key</t>
  </si>
  <si>
    <t>(?i)(?:helpcrunch)(?:.|[\n\r]){0,40}\b([a-zA-Z-0-9+/=]{328})</t>
  </si>
  <si>
    <t>Helpscout API Key</t>
  </si>
  <si>
    <t>(?i)(?:helpscout)(?:.|[\n\r]){0,40}\b([A-Za-z0-9]{56})\b</t>
  </si>
  <si>
    <t>HereAPI Key</t>
  </si>
  <si>
    <t>(?i)(?:hereapi)(?:.|[\n\r]){0,40}\b([a-zA-Z0-9\S]{43})\b</t>
  </si>
  <si>
    <t>Heroku API Key</t>
  </si>
  <si>
    <t>(?i)(?:heroku)(?:.|[\n\r]){0,40}\b([0-9Aa-f]{8}-[0-9a-f]{4}-[0-9a-f]{4}-[0-9a-f]{4}-[0-9a-f]{12})\b</t>
  </si>
  <si>
    <t>Hive API Key</t>
  </si>
  <si>
    <t>(?i)(?:hive)(?:.|[\n\r]){0,40}\b([0-9a-z]{32})\b</t>
  </si>
  <si>
    <t>Hiveage API Key</t>
  </si>
  <si>
    <t>(?i)(?:hiveage)(?:.|[\n\r]){0,40}\b([0-9A-Za-z\_\-]{20})\b</t>
  </si>
  <si>
    <t>HolidayAPI Key</t>
  </si>
  <si>
    <t>(?i)(?:holidayapi)(?:.|[\n\r]){0,40}\b([a-z0-9-]{36})\b</t>
  </si>
  <si>
    <t>Host API Key</t>
  </si>
  <si>
    <t>(?i)(?:host)(?:.|[\n\r]){0,40}\b([a-z0-9]{14})\b</t>
  </si>
  <si>
    <t>Html2PDF API Key</t>
  </si>
  <si>
    <t>(?i)(?:html2pdf)(?:.|[\n\r]){0,40}\b([a-zA-Z0-9]{64})\b</t>
  </si>
  <si>
    <t>Hubspot API Key</t>
  </si>
  <si>
    <t>(?i)(?:hubspot)(?:.|[\n\r]){0,40}\b([A-Za-z0-9]{8}\-[A-Za-z0-9]{4}\-[A-Za-z0-9]{4}\-[A-Za-z0-9]{4}\-[A-Za-z0-9]{12})\b</t>
  </si>
  <si>
    <t>Humanity API Key</t>
  </si>
  <si>
    <t>(?i)(?:humanity)(?:.|[\n\r]){0,40}\b([0-9a-z]{40})\b</t>
  </si>
  <si>
    <t>Hunter API Key</t>
  </si>
  <si>
    <t>(?i)(?:hunter)(?:.|[\n\r]){0,40}\b([a-z0-9_-]{40})\b</t>
  </si>
  <si>
    <t>Hybiscus API Key</t>
  </si>
  <si>
    <t>(?i)(?:hybiscus)(?:.|[\n\r]){0,40}\b([0-9a-zA-Z]{43})\b</t>
  </si>
  <si>
    <t>Hypertrack API Key</t>
  </si>
  <si>
    <t>(?i)(?:hypertrack)(?:.|[\n\r]){0,40}\b([0-9a-zA-Z\_\-]{54})\b</t>
  </si>
  <si>
    <t>IBM API Key</t>
  </si>
  <si>
    <t>(?i)(?:ibm)(?:.|[\n\r]){0,40}\b([A-Za-z0-9_-]{44})\b</t>
  </si>
  <si>
    <t>IConfinder API Key</t>
  </si>
  <si>
    <t>(?i)(?:iconfinder)(?:.|[\n\r]){0,40}\b([a-zA-Z0-9]{64})\b</t>
  </si>
  <si>
    <t>IExapis API Key</t>
  </si>
  <si>
    <t>(?i)(?:iexapis)(?:.|[\n\r]){0,40}\b(sk_[a-z0-9]{32})\b</t>
  </si>
  <si>
    <t>IExcloud API Key</t>
  </si>
  <si>
    <t>(?i)(?:iexcloud)(?:.|[\n\r]){0,40}\b([a-z0-9_]{35})\b</t>
  </si>
  <si>
    <t>Image4 API Key</t>
  </si>
  <si>
    <t>(?i)(?:image4)(?:.|[\n\r]){0,40}\b([0-9a-zA-Z]{22}[0-9a-zA-Z\=]{2})</t>
  </si>
  <si>
    <t>ImageKit API Key</t>
  </si>
  <si>
    <t>(?i)(?:imagekit)(?:.|[\n\r]){0,40}\b([a-zA-Z0-9_=]{36})</t>
  </si>
  <si>
    <t>Imagga API Key</t>
  </si>
  <si>
    <t>(?i)(?:imagga)(?:.|[\n\r]){0,40}\b([a-z0-9A-Z=]{72})</t>
  </si>
  <si>
    <t>Impala API Key</t>
  </si>
  <si>
    <t>(?i)(?:impala)(?:.|[\n\r]){0,40}\b([0-9A-Za-z_]{46})\b</t>
  </si>
  <si>
    <t>Insightly API Key</t>
  </si>
  <si>
    <t>(?i)(?:insightly)(?:.|[\n\r]){0,40}\b([a-z0-9-]{36})\b</t>
  </si>
  <si>
    <t>Instabot API Key</t>
  </si>
  <si>
    <t>(?i)(?:instabot)(?:.|[\n\r]){0,40}\b([0-9a-zA-Z=+\/]{43}[0-9a-zA-Z+\/=]{1})</t>
  </si>
  <si>
    <t>Integromat API Key</t>
  </si>
  <si>
    <t>(?i)(?:integromat)(?:.|[\n\r]){0,40}\b([a-z0-9-]{36})\b</t>
  </si>
  <si>
    <t>Intercom API Key</t>
  </si>
  <si>
    <t>(?i)(?:intercom)(?:.|[\n\r]){0,40}\b([a-zA-Z0-9\W\S]{59}\=)</t>
  </si>
  <si>
    <t>Interseller API Key</t>
  </si>
  <si>
    <t>(?i)(?:interseller)(?:.|[\n\r]){0,40}\b([0-9a-f]{8}-[0-9a-f]{4}-[0-9a-f]{4}-[0-9a-f]{4}-[0-9a-f]{12})\b</t>
  </si>
  <si>
    <t>Intrinio API Key</t>
  </si>
  <si>
    <t>(?i)(?:intrinio)(?:.|[\n\r]){0,40}\b([a-zA-Z0-9]{44})\b</t>
  </si>
  <si>
    <t>InvoiceOcean API Key</t>
  </si>
  <si>
    <t>(?i)(?:invoiceocean)(?:.|[\n\r]){0,40}\b([0-9A-Za-z]{20})\b</t>
  </si>
  <si>
    <t>IPAPI Key</t>
  </si>
  <si>
    <t>(?i)(?:ipapi)(?:.|[\n\r]){0,40}\b([a-z0-9]{32})\b</t>
  </si>
  <si>
    <t>IPGeolocation API Key</t>
  </si>
  <si>
    <t>(?i)(?:ipgeolocation)(?:.|[\n\r]){0,40}\b([a-z0-9]{32})\b</t>
  </si>
  <si>
    <t>IPIfy API Key</t>
  </si>
  <si>
    <t>(?i)(?:ipify)(?:.|[\n\r]){0,40}\b([a-zA-Z0-9_-]{32})\b</t>
  </si>
  <si>
    <t>IPInfoDB API Key</t>
  </si>
  <si>
    <t>(?i)(?:ipinfodb)(?:.|[\n\r]){0,40}\b([a-z0-9]{64})\b</t>
  </si>
  <si>
    <t>IPQuality API Key</t>
  </si>
  <si>
    <t>(?i)(?:ipquality)(?:.|[\n\r]){0,40}\b([0-9a-z]{32})\b</t>
  </si>
  <si>
    <t>IPStack API Key</t>
  </si>
  <si>
    <t>(?i)(?:ipstack)(?:.|[\n\r]){0,40}\b([a-fA-f0-9]{32})\b</t>
  </si>
  <si>
    <t>Jdbc Token</t>
  </si>
  <si>
    <t>(?i)jdbc:[\w]{3,10}:\/\/\w[\s\S]{0,512}?password[=: \"']+(?P&lt;pass&gt;[^&lt;{($]*?)[ \s'\"]+</t>
  </si>
  <si>
    <t>Jira Token</t>
  </si>
  <si>
    <t>(?i)(?:jira)(?:.|[\n\r]){0,40}\b([a-zA-Z-0-9]{24})\b</t>
  </si>
  <si>
    <t>Jira Domain URL</t>
  </si>
  <si>
    <t>(?i)(?:jira)(?:.|[\n\r]){0,40}\b([a-zA-Z-0-9]{5,24}\.[a-zA-Z-0-9]{3,16}\.[a-zA-Z-0-9]{3,16})\b</t>
  </si>
  <si>
    <t>JotFrom API Key</t>
  </si>
  <si>
    <t>(?i)(?:jotform)(?:.|[\n\r]){0,40}\b([0-9Aa-z]{32})\b</t>
  </si>
  <si>
    <t>JumpCloud API Key</t>
  </si>
  <si>
    <t>(?i)(?:jumpcloud)(?:.|[\n\r]){0,40}\b([a-zA-Z0-9]{40})\b</t>
  </si>
  <si>
    <t>Juro API Key</t>
  </si>
  <si>
    <t>(?i)(?:juro)(?:.|[\n\r]){0,40}\b([a-zA-Z0-9]{40})\b</t>
  </si>
  <si>
    <t>Kanban API Key</t>
  </si>
  <si>
    <t>(?i)(?:kanban)(?:.|[\n\r]){0,40}\b([0-9A-Z]{12})\b</t>
  </si>
  <si>
    <t>KarmaACRM API Key</t>
  </si>
  <si>
    <t>(?i)(?:karma)(?:.|[\n\r]){0,40}\b([a-zA-Z0-9]{20})\b</t>
  </si>
  <si>
    <t>KeenIO API Key</t>
  </si>
  <si>
    <t>(?i)(?:keen)(?:.|[\n\r]){0,40}\b([0-9A-Z]{64})\b</t>
  </si>
  <si>
    <t>Kickbox API Key</t>
  </si>
  <si>
    <t>(?i)(?:kickbox)(?:.|[\n\r]){0,40}\b([a-zA-Z0-9_]+[a-zA-Z0-9]{64})\b</t>
  </si>
  <si>
    <t>KlipFolio API Key</t>
  </si>
  <si>
    <t>(?i)(?:klipfolio)(?:.|[\n\r]){0,40}\b([0-9a-f]{40})\b</t>
  </si>
  <si>
    <t>KnapsackPro API Key</t>
  </si>
  <si>
    <t>(?i)(?:knapsackpro)(?:.|[\n\r]){0,40}\b([0-9a-z]{32})\b</t>
  </si>
  <si>
    <t>Kontent API Key</t>
  </si>
  <si>
    <t>(?i)(?:kontent)(?:.|[\n\r]){0,40}\b([a-z0-9-]{36})\b</t>
  </si>
  <si>
    <t>Kraken API Key</t>
  </si>
  <si>
    <t>(?i)(?:kraken)(?:.|[\n\r]){0,40}\b([0-9A-Za-z\/\+=]{56}[ "'\r\n]{1})</t>
  </si>
  <si>
    <t>Kraken API Private Key</t>
  </si>
  <si>
    <t>(?i)(?:kraken)(?:.|[\n\r]){0,40}\b([0-9A-Za-z\/\+=]{86,88}[ "'\r\n]{1})</t>
  </si>
  <si>
    <t>KUCoin API Key</t>
  </si>
  <si>
    <t>(?i)(?:kucoin)(?:.|[\n\r]){0,40}\b([0-9a-f]{24})\b</t>
  </si>
  <si>
    <t>Kylas API Key</t>
  </si>
  <si>
    <t>(?i)(?:kylas)(?:.|[\n\r]){0,40}\b([a-z0-9-]{36})\b</t>
  </si>
  <si>
    <t>LanguageLayer API Key</t>
  </si>
  <si>
    <t>(?i)(?:languagelayer)(?:.|[\n\r]){0,40}\b([a-z0-9]{32})\b</t>
  </si>
  <si>
    <t>LastFM API Key</t>
  </si>
  <si>
    <t>(?i)(?:lastfm)(?:.|[\n\r]){0,40}\b([0-9a-z]{32})\b</t>
  </si>
  <si>
    <t>LaunchDarkly API Key</t>
  </si>
  <si>
    <t>(?i)(?:launchdarkly)(?:.|[\n\r]){0,40}\b([a-z0-9-]{40})\b</t>
  </si>
  <si>
    <t>Leadfeeder API Key</t>
  </si>
  <si>
    <t>(?i)(?:leadfeeder)(?:.|[\n\r]){0,40}\b([a-zA-Z0-9-]{43})\b</t>
  </si>
  <si>
    <t>Lendflow API Key</t>
  </si>
  <si>
    <t>(?i)(?:lendflow)(?:.|[\n\r]){0,40}\b([a-zA-Z0-9]{36}\.[a-zA-Z0-9]{235}\.[a-zA-Z0-9]{32}\-[a-zA-Z0-9]{47}\-[a-zA-Z0-9_]{162}\-[a-zA-Z0-9]{42}\-[a-zA-Z0-9_]{40}\-[a-zA-Z0-9_]{66}\-[a-zA-Z0-9_]{59}\-[a-zA-Z0-9]{7}\-[a-zA-Z0-9_]{220})\b</t>
  </si>
  <si>
    <t>LessannoyingCRM API Key</t>
  </si>
  <si>
    <t>(?i)(?:less)(?:.|[\n\r]){0,40}\b([a-zA-Z0-9-]{57})\b</t>
  </si>
  <si>
    <t>Lexigram API Key</t>
  </si>
  <si>
    <t>(?i)(?:lexigram)(?:.|[\n\r]){0,40}\b([a-zA-Z0-9\S]{301})\b</t>
  </si>
  <si>
    <t>LinearAPI Key</t>
  </si>
  <si>
    <t>\b(lin_api_[0-9A-Za-z]{40})\b</t>
  </si>
  <si>
    <t>LineMessaging API Key</t>
  </si>
  <si>
    <t>(?i)(?:line)(?:.|[\n\r]){0,40}\b([A-Za-z0-9+/]{171,172})\b</t>
  </si>
  <si>
    <t>LineNotify API Key</t>
  </si>
  <si>
    <t>(?i)(?:linenotify)(?:.|[\n\r]){0,40}\b([0-9A-Za-z]{43})\b</t>
  </si>
  <si>
    <t>LinkPreview API Key</t>
  </si>
  <si>
    <t>(?i)(?:linkpreview)(?:.|[\n\r]){0,40}\b([a-zA-Z0-9]{32})\b</t>
  </si>
  <si>
    <t>LiveAgent API Key</t>
  </si>
  <si>
    <t>(?i)(?:liveagent)(?:.|[\n\r]){0,40}\b([a-zA-Z0-9]{32})\b</t>
  </si>
  <si>
    <t>LiveStorm API Key</t>
  </si>
  <si>
    <t>(?i)(?:livestorm)(?:.|[\n\r]){0,40}\b(eyJhbGciOiJIUzI1NiJ9\.eyJhdWQiOiJhcGkubGl2ZXN0b3JtLmNvIiwianRpIjoi[0-9A-Z-a-z]{134}\.[0-9A-Za-z\-\_]{43}[ \r\n]{1})</t>
  </si>
  <si>
    <t>LoadMill API Key</t>
  </si>
  <si>
    <t>(?i)(?:loadmill)(?:.|[\n\r]){0,40}\b([0-9a-zA-Z]{40})\b</t>
  </si>
  <si>
    <t>Lob API Key</t>
  </si>
  <si>
    <t>(?i)(?:lob)(?:.|[\n\r]){0,40}\b([a-zA-Z0-9_]{40})\b</t>
  </si>
  <si>
    <t>LocationIQ API Key</t>
  </si>
  <si>
    <t>\b(pk\.[a-zA-Z-0-9]{32})\b</t>
  </si>
  <si>
    <t>LoginRadius API Key</t>
  </si>
  <si>
    <t>(?i)(?:loginradius)(?:.|[\n\r]){0,40}\b([0-9a-f]{8}-[0-9a-f]{4}-[0-9a-f]{4}-[0-9a-f]{4}-[0-9a-f]{12})\b</t>
  </si>
  <si>
    <t>Lokalise API Key</t>
  </si>
  <si>
    <t>(?i)(?:lokalise)(?:.|[\n\r]){0,40}\b([a-z0-9]{40})\b</t>
  </si>
  <si>
    <t>Loyverse API Key</t>
  </si>
  <si>
    <t>(?i)(?:loyverse)(?:.|[\n\r]){0,40}\b([0-9-a-z]{32})\b</t>
  </si>
  <si>
    <t>Lunchmoney API Key</t>
  </si>
  <si>
    <t>(?i)(?:lunchmoney)(?:.|[\n\r]){0,40}\b([a-f0-9]{50})\b`</t>
  </si>
  <si>
    <t>Luno API Key</t>
  </si>
  <si>
    <t>(?i)(?:luno)(?:.|[\n\r]){0,40}\b([a-zA-Z0-9_-]{43})\b</t>
  </si>
  <si>
    <t>M3o API Key</t>
  </si>
  <si>
    <t>(?i)(?:m3o)(?:.|[\n\r]){0,40}\b([0-9A-Za-z]{48})\b</t>
  </si>
  <si>
    <t>MacAddress API Key</t>
  </si>
  <si>
    <t>(?i)(?:macaddress)(?:.|[\n\r]){0,40}\b([a-zA-Z0-9_]{32})\b</t>
  </si>
  <si>
    <t>Madkudu API Key</t>
  </si>
  <si>
    <t>(?i)(?:madkudu)(?:.|[\n\r]){0,40}\b([0-9a-f]{32})\b</t>
  </si>
  <si>
    <t>MagicBell API Key</t>
  </si>
  <si>
    <t>(?i)(?:magicbell)(?:.|[\n\r]){0,40}\b([a-zA-Z-0-9]{40})\b</t>
  </si>
  <si>
    <t>Magnetic API Key</t>
  </si>
  <si>
    <t>(?i)(?:magnetic)(?:.|[\n\r]){0,40}\b([0-9Aa-z]{8}-[0-9a-z]{4}-[0-9a-z]{4}-[0-9a-z]{4}-[0-9a-z]{12})\b</t>
  </si>
  <si>
    <t>MailBoxLayer API Key</t>
  </si>
  <si>
    <t>(?i)(?:mailboxlayer)(?:.|[\n\r]){0,40}\b([a-z0-9]{32})\b</t>
  </si>
  <si>
    <t>Mailchimp API Key</t>
  </si>
  <si>
    <t>[0-9a-f]{32}-us[0-9]{1,2}</t>
  </si>
  <si>
    <t>MailerLite API Key</t>
  </si>
  <si>
    <t>(?i)(?:mailerlite)(?:.|[\n\r]){0,40}\b([a-z0-9]{32})\b</t>
  </si>
  <si>
    <t>Mailgun API Key</t>
  </si>
  <si>
    <t>(?i)(?:mailgun)(?:.|[\n\r]){0,40}\b([a-zA-Z-0-9]{72})\b</t>
  </si>
  <si>
    <t>Mailjet API Secret</t>
  </si>
  <si>
    <t>(?i)(?:mailjet)(?:.|[\n\r]){0,40}\b([A-Za-z0-9]{87}\=)</t>
  </si>
  <si>
    <t>Mailjet API Key</t>
  </si>
  <si>
    <t>(?i)(?:mailjet)(?:.|[\n\r]){0,40}\b([A-Za-z0-9]{32})\b</t>
  </si>
  <si>
    <t>Mailmodo API Key</t>
  </si>
  <si>
    <t>(?i)(?:mailmodo)(?:.|[\n\r]){0,40}\b([A-Z0-9]{7}-[A-Z0-9]{7}-[A-Z0-9]{7}-[A-Z0-9]{7})\b</t>
  </si>
  <si>
    <t>Mailsac API Key</t>
  </si>
  <si>
    <t>(?i)(?:mailsac)(?:.|[\n\r]){0,40}\b(k_[0-9A-Za-z]{36,})\b</t>
  </si>
  <si>
    <t>Mandrill API Key</t>
  </si>
  <si>
    <t>(?i)(?:mandrill)(?:.|[\n\r]){0,40}\b([A-Za-z0-9_-]{22})\b</t>
  </si>
  <si>
    <t>Manifest API Key</t>
  </si>
  <si>
    <t>(?i)(?:manifest)(?:.|[\n\r]){0,40}\b([a-zA-z0-9]{32})\b</t>
  </si>
  <si>
    <t>Mapbox API Key</t>
  </si>
  <si>
    <t>\b(sk\.[a-zA-Z-0-9\.]{80,240})\b</t>
  </si>
  <si>
    <t>Mapquest API Key</t>
  </si>
  <si>
    <t>(?i)(?:mapquest)(?:.|[\n\r]){0,40}\b([0-9A-Za-z]{32})\b</t>
  </si>
  <si>
    <t>MarketStack API Key</t>
  </si>
  <si>
    <t>(?i)(?:marketstack)(?:.|[\n\r]){0,40}\b([a-z0-9]{32})\b</t>
  </si>
  <si>
    <t>Mattermost API Key</t>
  </si>
  <si>
    <t>(?i)(?:mattermost)(?:.|[\n\r]){0,40}\b([a-z0-9]{26})\b</t>
  </si>
  <si>
    <t>Mavenlink API Key</t>
  </si>
  <si>
    <t>(?i)(?:mavenlink)(?:.|[\n\r]){0,40}\b([0-9a-z]{64})\b</t>
  </si>
  <si>
    <t>Maxmind API Key</t>
  </si>
  <si>
    <t>(?i)(?:maxmind|geoip)(?:.|[\n\r]){0,40}\b([0-9A-Za-z]{16})\b</t>
  </si>
  <si>
    <t>MeaningCloud API Key</t>
  </si>
  <si>
    <t>(?i)(?:meaningcloud)(?:.|[\n\r]){0,40}\b([a-z0-9]{32})\b</t>
  </si>
  <si>
    <t>MediaStack API Key</t>
  </si>
  <si>
    <t>(?i)(?:mediastack)(?:.|[\n\r]){0,40}\b([a-z0-9]{32})\b</t>
  </si>
  <si>
    <t>Meistertask API Key</t>
  </si>
  <si>
    <t>(?i)(?:meistertask)(?:.|[\n\r]){0,40}\b([a-zA-Z0-9]{43})\b</t>
  </si>
  <si>
    <t>Mesibo API Key</t>
  </si>
  <si>
    <t>(?i)(?:mesibo)(?:.|[\n\r]){0,40}\b([0-9A-Za-z]{64})\b</t>
  </si>
  <si>
    <t>MessageBird API Key</t>
  </si>
  <si>
    <t>(?i)(?:messagebird)(?:.|[\n\r]){0,40}\b([A-Za-z0-9_-]{25})\b</t>
  </si>
  <si>
    <t>MetaAPI Key</t>
  </si>
  <si>
    <t>(?i)(?:metaapi|meta-api)(?:.|[\n\r]){0,40}\b([0-9a-f]{64})\b</t>
  </si>
  <si>
    <t>Metrilo API Key</t>
  </si>
  <si>
    <t>(?i)(?:metrilo)(?:.|[\n\r]){0,40}\b([a-z0-9]{16})\b</t>
  </si>
  <si>
    <t>MSTeams Webhook</t>
  </si>
  <si>
    <t>(https:\/\/[a-zA-Z-0-9]+\.webhook\.office\.com\/webhookb2\/[a-zA-Z-0-9]{8}-[a-zA-Z-0-9]{4}-[a-zA-Z-0-9]{4}-[a-zA-Z-0-9]{4}-[a-zA-Z-0-9]{12}\@[a-zA-Z-0-9]{8}-[a-zA-Z-0-9]{4}-[a-zA-Z-0-9]{4}-[a-zA-Z-0-9]{4}-[a-zA-Z-0-9]{12}\/IncomingWebhook\/[a-zA-Z-0-9]{32}\/[a-zA-Z-0-9]{8}-[a-zA-Z-0-9]{4}-[a-zA-Z-0-9]{4}-[a-zA-Z-0-9]{4}-[a-zA-Z-0-9]{12})</t>
  </si>
  <si>
    <t>Midise API Key</t>
  </si>
  <si>
    <t>midi-662b69edd2[a-zA-Z0-9]{54}</t>
  </si>
  <si>
    <t>MindMeister API Key</t>
  </si>
  <si>
    <t>(?i)(?:mindmeister)(?:.|[\n\r]){0,40}\b([a-zA-Z0-9]{43})\b</t>
  </si>
  <si>
    <t>Miro API Key</t>
  </si>
  <si>
    <t>(?i)(?:miro)(?:.|[\n\r]){0,40}\b([0-9a-zA-Z]{27})\b</t>
  </si>
  <si>
    <t>Mite API Key</t>
  </si>
  <si>
    <t>(?i)(?:mite)(?:.|[\n\r]){0,40}\b([0-9a-z]{16})\b</t>
  </si>
  <si>
    <t>Mixmax API Key</t>
  </si>
  <si>
    <t>(?i)(?:mixmax)(?:.|[\n\r]){0,40}\b([a-zA-Z0-9_-]{36})\b</t>
  </si>
  <si>
    <t>Mixpanel API Key</t>
  </si>
  <si>
    <t>(?i)(?:mixpanel)(?:.|[\n\r]){0,40}\b([a-zA-Z0-9-]{32})\b</t>
  </si>
  <si>
    <t>Mockaroo API Key</t>
  </si>
  <si>
    <t>(?i)(?:mockaroo)(?:.|[\n\r]){0,40}\b([0-9a-z]{8})\b</t>
  </si>
  <si>
    <t>Moderation API Key</t>
  </si>
  <si>
    <t>(?i)(?:moderation)(?:.|[\n\r]){0,40}\b([a-zA-Z0-9]{36}\.[a-zA-Z0-9]{115}\.[a-zA-Z0-9_]{43})\b</t>
  </si>
  <si>
    <t>Monday API Key</t>
  </si>
  <si>
    <t>(?i)(?:monday)(?:.|[\n\r]){0,40}\b(ey[a-zA-Z0-9_.]{210,225})\b</t>
  </si>
  <si>
    <t>Moonclerk API Key</t>
  </si>
  <si>
    <t>(?i)(?:moonclerk)(?:.|[\n\r]){0,40}\b([0-9a-z]{32})\b</t>
  </si>
  <si>
    <t>Moosend API Key</t>
  </si>
  <si>
    <t>(?i)(?:moosend)(?:.|[\n\r]){0,40}\b([0-9Aa-f]{8}-[0-9a-f]{4}-[0-9a-f]{4}-[0-9a-f]{4}-[0-9a-f]{12})\b</t>
  </si>
  <si>
    <t>Mrticktock Password</t>
  </si>
  <si>
    <t>(?i)(?:mrticktock)(?:.|[\n\r]){0,40}\b([a-zA-Z0-9!=@#$%()_^]{1,50})</t>
  </si>
  <si>
    <t>MUX API Key</t>
  </si>
  <si>
    <t>(?i)(?:mux)(?:.|[\n\r]){0,40}\b([0-9a-f]{8}-[0-9a-f]{4}-[0-9a-f]{4}-[0-9a-f]{4}-[0-9a-f]{12})\b</t>
  </si>
  <si>
    <t>MUX Secret Token</t>
  </si>
  <si>
    <t>(?i)(?:mux)(?:.|[\n\r]){0,40}([ \r\n]{0,1}[0-9A-Za-z\/\+]{75}[ \r\n]{1})</t>
  </si>
  <si>
    <t>Freshworks API Key</t>
  </si>
  <si>
    <t>(?i)(?:freshworks)(?:.|[\n\r]){0,40}\b([a-z0-9A-Z-]{22})\b</t>
  </si>
  <si>
    <t>Myintervals API Key</t>
  </si>
  <si>
    <t>(?i)(?:myintervals)(?:.|[\n\r]){0,40}\b([0-9a-z]{11})\b</t>
  </si>
  <si>
    <t>NasDaqdatalink API Key</t>
  </si>
  <si>
    <t>(?i)(?:nasdaq)(?:.|[\n\r]){0,40}\b([a-zA-Z0-9_-]{20})\b</t>
  </si>
  <si>
    <t>Nethunt API Key</t>
  </si>
  <si>
    <t>(?i)(?:nethunt)(?:.|[\n\r]){0,40}\b([a-z0-9-\S]{36})\b</t>
  </si>
  <si>
    <t>Netlify API Key</t>
  </si>
  <si>
    <t>(?i)(?:netlify)(?:.|[\n\r]){0,40}\b([A-Za-z0-9_-]{43,45})\b</t>
  </si>
  <si>
    <t>Neutrino API Key</t>
  </si>
  <si>
    <t>(?i)(?:neutrinoapi)(?:.|[\n\r]){0,40}\b([a-zA-Z0-9]{48})\b</t>
  </si>
  <si>
    <t>NewRelic API Key</t>
  </si>
  <si>
    <t>(?i)(?:newrelic)(?:.|[\n\r]){0,40}\b([A-Za-z0-9_\.]{4}-[A-Za-z0-9_\.]{42})\b</t>
  </si>
  <si>
    <t>NewsAPI Key</t>
  </si>
  <si>
    <t>(?i)(?:newsapi)(?:.|[\n\r]){0,40}\b([a-z0-9]{32})</t>
  </si>
  <si>
    <t>NewsCatcher API Key</t>
  </si>
  <si>
    <t>(?i)(?:newscatcher)(?:.|[\n\r]){0,40}\b([0-9A-Za-z_]{43})\b</t>
  </si>
  <si>
    <t>Nexmo API Key</t>
  </si>
  <si>
    <t>(?i)(?:nexmo)(?:.|[\n\r]){0,40}\b([A-Za-z0-9_-]{8})\b</t>
  </si>
  <si>
    <t>Nexmo API Secret</t>
  </si>
  <si>
    <t>(?i)(?:nexmo)(?:.|[\n\r]){0,40}\b([A-Za-z0-9_-]{16})\b</t>
  </si>
  <si>
    <t>NFTPort API Key</t>
  </si>
  <si>
    <t>(?i)(?:nftport)(?:.|[\n\r]){0,40}\b([a-z0-9]{8}-[a-z0-9]{4}-[a-z0-9]{4}-[a-z0-9]{4}-[a-z0-9]{12})\b</t>
  </si>
  <si>
    <t>NiceReply API Key</t>
  </si>
  <si>
    <t>(?i)(?:nicereply)(?:.|[\n\r]){0,40}\b([0-9a-f]{40})\b</t>
  </si>
  <si>
    <t>NightFall API Key</t>
  </si>
  <si>
    <t>\b(NF\-[a-zA-Z0-9]{32})\b</t>
  </si>
  <si>
    <t>Nimble API Key</t>
  </si>
  <si>
    <t>(?i)(?:nimble)(?:.|[\n\r]){0,40}\b([a-zA-Z0-9]{30})\b</t>
  </si>
  <si>
    <t>Nitro API Key</t>
  </si>
  <si>
    <t>(?i)(?:nitro)(?:.|[\n\r]){0,40}\b([0-9a-f]{32})\b</t>
  </si>
  <si>
    <t>Noticeable API Key</t>
  </si>
  <si>
    <t>(?i)(?:noticeable)(?:.|[\n\r]){0,40}\b([0-9a-zA-Z]{20})\b</t>
  </si>
  <si>
    <t>Notion API Key</t>
  </si>
  <si>
    <t>\b(secret_[A-Za-z0-9]{43})\b</t>
  </si>
  <si>
    <t>Nozbeteams API Key</t>
  </si>
  <si>
    <t>(?i)(?:nozbe|nozbeteams)(?:.|[\n\r]){0,40}\b([0-9A-Za-z]{16}_[0-9A-Za-z\-_]{64}[ \r\n]{1})</t>
  </si>
  <si>
    <t>Numverify API Key</t>
  </si>
  <si>
    <t>(?i)(?:numverify)(?:.|[\n\r]){0,40}\b([a-z0-9]{32})\b</t>
  </si>
  <si>
    <t>Nutritionix API Key</t>
  </si>
  <si>
    <t>(?i)(?:nutritionix)(?:.|[\n\r]){0,40}\b([a-z0-9]{32})\b</t>
  </si>
  <si>
    <t>Nylas API Key</t>
  </si>
  <si>
    <t>(?i)(?:nylas)(?:.|[\n\r]){0,40}\b([0-9A-Za-z]{30})\b</t>
  </si>
  <si>
    <t>NYTimes API Key</t>
  </si>
  <si>
    <t>(?i)(?:nytimes)(?:.|[\n\r]){0,40}\b([a-z0-9A-Z-]{32})\b</t>
  </si>
  <si>
    <t>Oanda API Key</t>
  </si>
  <si>
    <t>(?i)(?:oanda)(?:.|[\n\r]){0,40}\b([a-zA-Z0-9]{24})\b</t>
  </si>
  <si>
    <t>Okta API Token</t>
  </si>
  <si>
    <t>00[a-zA-Z0-9_-]{40}</t>
  </si>
  <si>
    <t>Okta API Domain URL</t>
  </si>
  <si>
    <t>\[a-z0-9-]{1,40}\.okta(?:preview|-emea){0,1}\.com</t>
  </si>
  <si>
    <t>OmniSend API Key</t>
  </si>
  <si>
    <t>(?i)(?:omnisend)(?:.|[\n\r]){0,40}\b([a-z0-9A-Z-]{75})\b</t>
  </si>
  <si>
    <t>Onedesk Password</t>
  </si>
  <si>
    <t>(?i)(?:onedesk)(?:.|[\n\r]){0,40}\b([a-zA-Z0-9!=@#$%^]{8,64})</t>
  </si>
  <si>
    <t>Onelogin OAuth Client Secret</t>
  </si>
  <si>
    <t>(?i)secret[a-zA-Z0-9_' "=]{0,20}([a-z0-9]{64})</t>
  </si>
  <si>
    <t>OnepageCRM API Key</t>
  </si>
  <si>
    <t>(?i)(?:onepagecrm)(?:.|[\n\r]){0,40}\b([a-zA-Z0-9=]{44})</t>
  </si>
  <si>
    <t>Onesignal API Key UUID</t>
  </si>
  <si>
    <t>(?i)(?:onesignal)(?:.|[\n\r]){0,40}\b([0-9a-f]{8}-[0-9a-f]{4}-[0-9a-f]{4}-[0-9a-f]{4}-[0-9a-f]{12})\b</t>
  </si>
  <si>
    <t>Onwater API Key</t>
  </si>
  <si>
    <t>(?i)(?:onwater)(?:.|[\n\r]){0,40}\b([a-zA-Z0-9_-]{20})\b</t>
  </si>
  <si>
    <t>Oopspam API Key</t>
  </si>
  <si>
    <t>(?i)(?:oopspam)(?:.|[\n\r]){0,40}\b([a-zA-Z0-9]{40})\b</t>
  </si>
  <si>
    <t>OpencageData API Key</t>
  </si>
  <si>
    <t>(?i)(?:opencagedata)(?:.|[\n\r]){0,40}\b([a-z0-9]{32})\b</t>
  </si>
  <si>
    <t>OpenGraphr API Key</t>
  </si>
  <si>
    <t>(?i)(?:opengraphr)(?:.|[\n\r]){0,40}\b([0-9Aa-zA-Z]{80})\b</t>
  </si>
  <si>
    <t>OpenUV API Key</t>
  </si>
  <si>
    <t>(?i)(?:openuv)(?:.|[\n\r]){0,40}\b([0-9a-z]{32})\b</t>
  </si>
  <si>
    <t>Openweather API Key</t>
  </si>
  <si>
    <t>(?i)(?:openweather)(?:.|[\n\r]){0,40}\b([a-z0-9]{32})\b</t>
  </si>
  <si>
    <t>Optimizely API Key</t>
  </si>
  <si>
    <t>(?i)(?:optimizely)(?:.|[\n\r]){0,40}\b([0-9A-Za-z-:]{54})\b</t>
  </si>
  <si>
    <t>OWLBot API Key</t>
  </si>
  <si>
    <t>(?i)(?:owlbot)(?:.|[\n\r]){0,40}\b([a-z0-9]{40})\b</t>
  </si>
  <si>
    <t>PackageCloud API Key</t>
  </si>
  <si>
    <t>(?i)(?:packagecloud)(?:.|[\n\r]){0,40}\b([0-9a-f]{48})\b</t>
  </si>
  <si>
    <t>PagerDuty API Key</t>
  </si>
  <si>
    <t>(?i)(?:pagerduty)(?:.|[\n\r]){0,40}\b([a-z]{1}\+[a-zA-Z]{9}\-[a-z]{2}\-[a-z0-9]{5})\b</t>
  </si>
  <si>
    <t>Pandadoc API Key</t>
  </si>
  <si>
    <t>(?i)(?:pandadoc)(?:.|[\n\r]){0,40}\b([a-zA-Z0-9]{40})\b</t>
  </si>
  <si>
    <t>Pandascore API Key</t>
  </si>
  <si>
    <t>(?i)(?:pandascore)(?:.|[\n\r]){0,40}([ \r\n]{0,1}[0-9A-Za-z\-\_]{51}[ \r\n]{1})</t>
  </si>
  <si>
    <t>Paperform API Key</t>
  </si>
  <si>
    <t>(?i)(?:paperform)(?:.|[\n\r]){0,40}\b([a-z0-9A-Z-._]{850,1000})\b</t>
  </si>
  <si>
    <t>Paralleldots API Key</t>
  </si>
  <si>
    <t>(?i)(?:paralleldots)(?:.|[\n\r]){0,40}\b([0-9A-Za-z]{43})\b</t>
  </si>
  <si>
    <t>ParseHub API Key</t>
  </si>
  <si>
    <t>(?i)(?:parsehub)(?:.|[\n\r]){0,40}\b([0-9a-zA-Z]{12})\b</t>
  </si>
  <si>
    <t>Parsers API Key</t>
  </si>
  <si>
    <t>(?i)(?:parsers)(?:.|[\n\r]){0,40}\b([0-9a-z]{64})\b</t>
  </si>
  <si>
    <t>PartnerStack API Key</t>
  </si>
  <si>
    <t>(?i)(?:partnerstack)(?:.|[\n\r]){0,40}\b([0-9A-Za-z]{64})\b</t>
  </si>
  <si>
    <t>Passbase API Key</t>
  </si>
  <si>
    <t>(?i)(?:passbase)(?:.|[\n\r]){0,40}\b([a-zA-Z0-9]{128})\b</t>
  </si>
  <si>
    <t>Pastebin API Key</t>
  </si>
  <si>
    <t>(?i)(?:pastebin)(?:.|[\n\r]){0,40}\b([a-zA-Z0-9_]{32})\b</t>
  </si>
  <si>
    <t>PaydirtApp API Key</t>
  </si>
  <si>
    <t>(?i)(?:paydirtapp)(?:.|[\n\r]){0,40}\b([a-z0-9]{32})\b</t>
  </si>
  <si>
    <t>Paymoapp API Key</t>
  </si>
  <si>
    <t>(?i)(?:paymoapp)(?:.|[\n\r]){0,40}\b([a-zA-Z0-9]{44})\b</t>
  </si>
  <si>
    <t>Paymongo API Key</t>
  </si>
  <si>
    <t>(?i)(?:paymongo)(?:.|[\n\r]){0,40}\b([a-zA-Z0-9_]{32})\b</t>
  </si>
  <si>
    <t>Paypal API Key</t>
  </si>
  <si>
    <t>\b([A-Za-z0-9_\.]{69}-[A-Za-z0-9_\.]{10})\b</t>
  </si>
  <si>
    <t>Paypal/Braintree Access Token</t>
  </si>
  <si>
    <t>access_token\$production\$[0-9a-z]{16}\$[0-9a-f]{32}</t>
  </si>
  <si>
    <t>Paystack API Key</t>
  </si>
  <si>
    <t>\b(sk\_[a-z]{1,}\_[A-Za-z0-9]{40})\b</t>
  </si>
  <si>
    <t>PdfLayer API Key</t>
  </si>
  <si>
    <t>(?i)(?:pdflayer)(?:.|[\n\r]){0,40}\b([a-z0-9]{32})\b</t>
  </si>
  <si>
    <t>PdfShift API Key</t>
  </si>
  <si>
    <t>(?i)(?:pdfshift)(?:.|[\n\r]){0,40}\b([0-9a-f]{32})\b</t>
  </si>
  <si>
    <t>PeopleDataLabs API Key</t>
  </si>
  <si>
    <t>(?i)(?:peopledatalabs)(?:.|[\n\r]){0,40}\b([a-z0-9]{64})\b</t>
  </si>
  <si>
    <t>Pepipost API Key</t>
  </si>
  <si>
    <t>(?i)(?:pepipost|netcore)(?:.|[\n\r]){0,40}\b([a-zA-Z-0-9]{32})\b</t>
  </si>
  <si>
    <t>Picatic API Key</t>
  </si>
  <si>
    <t>sk_live_[0-9a-z]{32}</t>
  </si>
  <si>
    <t>Pinata API Key</t>
  </si>
  <si>
    <t>(?i)(?:pinata)(?:.|[\n\r]){0,40}\b([0-9a-z]{64})\b</t>
  </si>
  <si>
    <t>Pipedream API Key</t>
  </si>
  <si>
    <t>(?i)(?:pipedream)(?:.|[\n\r]){0,40}\b([a-z0-9]{32})\b</t>
  </si>
  <si>
    <t>Pipedrive API Key</t>
  </si>
  <si>
    <t>(?i)(?:pipedrive)(?:.|[\n\r]){0,40}\b([a-zA-Z0-9]{40})\b</t>
  </si>
  <si>
    <t>PivotalTracker API Key</t>
  </si>
  <si>
    <t>(?i)(?:pivotal)(?:.|[\n\r]){0,40}([a-z0-9]{32})</t>
  </si>
  <si>
    <t>Pixabay API Key</t>
  </si>
  <si>
    <t>(?i)(?:pixabay)(?:.|[\n\r]){0,40}\b([a-z0-9-]{34})\b</t>
  </si>
  <si>
    <t>Plaid API Key</t>
  </si>
  <si>
    <t>(?i)(?:plaid)(?:.|[\n\r]){0,40}\b([a-z0-9]{30})\b</t>
  </si>
  <si>
    <t>Planviewleankit API Key</t>
  </si>
  <si>
    <t>(?i)(?:planviewleankit|planview)(?:.|[\n\r]){0,40}\b([0-9a-f]{128})\b</t>
  </si>
  <si>
    <t>Planviewleankit API Subdomain</t>
  </si>
  <si>
    <t>(?i)(?:planviewleankit|planview)(?:.|[\n\r]){0,40}(?:subdomain).\b([a-zA-Z][a-zA-Z0-9.-]{1,23}[a-zA-Z0-9])\b</t>
  </si>
  <si>
    <t>Planyo API Key</t>
  </si>
  <si>
    <t>(?i)(?:planyo)(?:.|[\n\r]){0,40}\b([0-9a-z]{62})\b</t>
  </si>
  <si>
    <t>Plivo API Key</t>
  </si>
  <si>
    <t>(?i)(?:plivo)(?:.|[\n\r]){0,40}\b([A-Za-z0-9_-]{40})\b</t>
  </si>
  <si>
    <t>Podio API Key</t>
  </si>
  <si>
    <t>(?i)(?:podio)(?:.|[\n\r]){0,40}\b([[0-9a-z]{32})\b</t>
  </si>
  <si>
    <t>PollsAPI Key</t>
  </si>
  <si>
    <t>(?i)(?:pollsapi)(?:.|[\n\r]){0,40}\b([A-Z0-9]{28})\b</t>
  </si>
  <si>
    <t>Poloniex API Key</t>
  </si>
  <si>
    <t>(?i)(?:poloniex)(?:.|[\n\r]){0,40}\b([0-9A-Z]{8}-[0-9A-Z]{8}-[0-9A-Z]{8}-[0-9A-Z]{8})\b</t>
  </si>
  <si>
    <t>Polygon API Key</t>
  </si>
  <si>
    <t>(?i)(?:polygon)(?:.|[\n\r]){0,40}\b([a-z0-9A-Z]{32})\b</t>
  </si>
  <si>
    <t>PositionStack API Key</t>
  </si>
  <si>
    <t>(?i)(?:positionstack)(?:.|[\n\r]){0,40}\b([a-zA-Z0-9_]{32})\b</t>
  </si>
  <si>
    <t>Postageapp API Key</t>
  </si>
  <si>
    <t>(?i)(?:postageapp)(?:.|[\n\r]){0,40}\b([0-9A-Za-z]{32})\b</t>
  </si>
  <si>
    <t>Postbacks API Key</t>
  </si>
  <si>
    <t>(?i)(?:postbacks)(?:.|[\n\r]){0,40}\b([0-9a-f]{8}-[0-9a-f]{4}-[0-9a-f]{4}-[0-9a-f]{4}-[0-9a-f]{12})\b</t>
  </si>
  <si>
    <t>Posthog API Key</t>
  </si>
  <si>
    <t>\b(phc_[a-zA-Z0-9_]{43})\b</t>
  </si>
  <si>
    <t>Postman API Key</t>
  </si>
  <si>
    <t>\b(PMAK-[a-zA-Z-0-9]{59})\b</t>
  </si>
  <si>
    <t>Postmark API Key</t>
  </si>
  <si>
    <t>(?i)(?:postmark)(?:.|[\n\r]){0,40}\b([0-9a-z]{8}-[0-9a-z]{4}-[0-9a-z]{4}-[0-9a-z]{4}-[0-9a-z]{12})\b</t>
  </si>
  <si>
    <t>Powrbot API Key</t>
  </si>
  <si>
    <t>(?i)(?:powrbot)(?:.|[\n\r]){0,40}\b([a-z0-9A-Z]{40})\b</t>
  </si>
  <si>
    <t xml:space="preserve">Private Key </t>
  </si>
  <si>
    <t>/(?i)-----\s*?BEGIN[ A-Z0-9_-]*?PRIVATE KEY\s*?-----[\s\S]*?----\s*?END[ A-Z0-9_-]*? PRIVATE KEY\s*?-----/gm</t>
  </si>
  <si>
    <t>ProspectCRM API Key</t>
  </si>
  <si>
    <t>(?i)(?:prospect)(?:.|[\n\r]){0,40}\b([a-z0-9-]{32})\b</t>
  </si>
  <si>
    <t>ProspectIO API Key</t>
  </si>
  <si>
    <t>(?i)(?:prospect)(?:.|[\n\r]){0,40}\b([a-z0-9A-Z-]{50})\b</t>
  </si>
  <si>
    <t>ProtocolsIO API Key</t>
  </si>
  <si>
    <t>(?i)(?:protocols)(?:.|[\n\r]){0,40}\b([a-z0-9]{64})\b</t>
  </si>
  <si>
    <t>ProxyCrawl API Key</t>
  </si>
  <si>
    <t>(?i)(?:proxycrawl)(?:.|[\n\r]){0,40}\b([a-zA-Z0-9_]{22})\b</t>
  </si>
  <si>
    <t>PubnubPublish Key</t>
  </si>
  <si>
    <t>\b(pub-c-[0-9a-z]{8}-[0-9a-z]{4}-[a-z0-9]{4}-[a-z0-9]{4}-[a-z0-9]{12})\b</t>
  </si>
  <si>
    <t>Pubnub Subscription Key</t>
  </si>
  <si>
    <t>\b(sub-c-[0-9a-z]{8}-[a-z]{4}-[a-z0-9]{4}-[a-z0-9]{4}-[a-z0-9]{12})\b</t>
  </si>
  <si>
    <t>Purestake API Key</t>
  </si>
  <si>
    <t>(?i)(?:purestake)(?:.|[\n\r]){0,40}\b([a-zA-Z0-9]{40})\b</t>
  </si>
  <si>
    <t>Pushbullet API Key</t>
  </si>
  <si>
    <t>(?i)(?:pushbullet)(?:.|[\n\r]){0,40}\b([A-Za-z0-9_\.]{34})\b</t>
  </si>
  <si>
    <t>Pusher API Secret</t>
  </si>
  <si>
    <t>(?i)(?:pusher)(?:.|[\n\r]){0,40}\b([a-z0-9]{20})\b</t>
  </si>
  <si>
    <t>Qase API Key</t>
  </si>
  <si>
    <t>(?i)(?:qase)(?:.|[\n\r]){0,40}\b([0-9a-zA-Z]{40})\b</t>
  </si>
  <si>
    <t>Qualaroo API key</t>
  </si>
  <si>
    <t>(?i)(?:qualaroo)(?:.|[\n\r]){0,40}\b([a-z0-9A-Z=]{64})</t>
  </si>
  <si>
    <t>Qubole API Key</t>
  </si>
  <si>
    <t>(?i)(?:qubole)(?:.|[\n\r]){0,40}\b([0-9a-z]{64})\b</t>
  </si>
  <si>
    <t>Quickmetrics API Key</t>
  </si>
  <si>
    <t>(?i)(?:quickmetrics)(?:.|[\n\r]){0,40}\b([a-zA-Z0-9_-]{22})\b</t>
  </si>
  <si>
    <t>RapidAPI Key</t>
  </si>
  <si>
    <t>(?i)(?:rapidapi)(?:.|[\n\r]){0,40}\b([A-Za-z0-9_-]{50})\b</t>
  </si>
  <si>
    <t>Raven API Key</t>
  </si>
  <si>
    <t>(?i)(?:raven)(?:.|[\n\r]){0,40}\b([A-Z0-9-]{16})\b</t>
  </si>
  <si>
    <t>Rawg API Key</t>
  </si>
  <si>
    <t>(?i)(?:rawg)(?:.|[\n\r]){0,40}\b([0-9Aa-z]{32})\b</t>
  </si>
  <si>
    <t>RazorPay API Key</t>
  </si>
  <si>
    <t>(?i)\brzp_\w{2,6}_\w{10,20}\b</t>
  </si>
  <si>
    <t>RazorPay API Secret</t>
  </si>
  <si>
    <t>(?:razor|secret|rzp|key)[-\w]*[\" :=']*([A-Za-z0-9]{20,50})</t>
  </si>
  <si>
    <t>Reachmail API Key</t>
  </si>
  <si>
    <t>(?i)(?:reachmail)(?:.|[\n\r]){0,40}\b([a-zA-Z0-9-_]{64})\b</t>
  </si>
  <si>
    <t>Readme API Key</t>
  </si>
  <si>
    <t>(?i)(?:readme)(?:.|[\n\r]){0,40}\b([a-zA-Z0-9_]{32})\b</t>
  </si>
  <si>
    <t>ReallySimpleSystem API Key</t>
  </si>
  <si>
    <t>\b(ey[a-zA-Z0-9-._]{153}.ey[a-zA-Z0-9-._]{916,1000})\b</t>
  </si>
  <si>
    <t>Rebrandly API Key</t>
  </si>
  <si>
    <t>(?i)(?:rebrandly)(?:.|[\n\r]){0,40}\b([a-zA-Z0-9_]{32})\b</t>
  </si>
  <si>
    <t>Refiner API Key</t>
  </si>
  <si>
    <t>(?i)(?:refiner)(?:.|[\n\r]){0,40}\b([0-9Aa-f]{8}-[0-9a-f]{4}-[0-9a-f]{4}-[0-9a-f]{4}-[0-9a-f]{12})\b</t>
  </si>
  <si>
    <t>Rentman API Key</t>
  </si>
  <si>
    <t>(?i)(?:rentman)(?:.|[\n\r]){0,40}\b(ey[a-zA-Z0-9]{34}.ey[a-zA-Z0-9._-]{250,300})\b</t>
  </si>
  <si>
    <t>Repairshopr API Key</t>
  </si>
  <si>
    <t>(?i)(?:repairshopr)(?:.|[\n\r]){0,40}\b([a-zA-Z0-9-]{51})\b</t>
  </si>
  <si>
    <t>Restpack API Key</t>
  </si>
  <si>
    <t>(?i)(?:restpack)(?:.|[\n\r]){0,40}\b([a-zA-Z0-9]{48})\b</t>
  </si>
  <si>
    <t>Rev API User Key</t>
  </si>
  <si>
    <t>(?i)(?:rev)(?:.|[\n\r]){0,40}\b([0-9a-zA-Z\/\+]{27}\=[ \r\n]{1})</t>
  </si>
  <si>
    <t>Rev API Client Key</t>
  </si>
  <si>
    <t>(?i)(?:rev)(?:.|[\n\r]){0,40}\b([0-9a-zA-Z\-]{27}[ \r\n]{1})</t>
  </si>
  <si>
    <t>Revamp API Key</t>
  </si>
  <si>
    <t>(?i)(?:revamp)(?:.|[\n\r]){0,40}\b([a-zA-Z0-9]{40}\b)</t>
  </si>
  <si>
    <t>Ringcentral API Key</t>
  </si>
  <si>
    <t>(?i)(?:ringcentral)(?:.|[\n\r]){0,40}\b([0-9A-Za-z_-]{22})\b</t>
  </si>
  <si>
    <t>RiteKit API Key</t>
  </si>
  <si>
    <t>(?i)(?:ritekit)(?:.|[\n\r]){0,40}\b([0-9a-f]{44})\b</t>
  </si>
  <si>
    <t>Roaring API Secret</t>
  </si>
  <si>
    <t>(?i)(?:roaring)(?:.|[\n\r]){0,40}\b([0-9A-Za-z_-]{28})\b</t>
  </si>
  <si>
    <t>RocketReach API Key</t>
  </si>
  <si>
    <t>(?i)(?:rocketreach)(?:.|[\n\r]){0,40}\b([a-z0-9-]{39})\b</t>
  </si>
  <si>
    <t>Rockset API Key</t>
  </si>
  <si>
    <t>(?i)(?:rockset)(?:.|[\n\r]){0,40}\b([a-zA-Z0-9]{64})\b</t>
  </si>
  <si>
    <t>Ronin API Key</t>
  </si>
  <si>
    <t>(?i)(?:ronin)(?:.|[\n\r]){0,40}\b([0-9a-zA-Z]{26})\b</t>
  </si>
  <si>
    <t>Route4me API Key</t>
  </si>
  <si>
    <t>(?i)(?:route4me)(?:.|[\n\r]){0,40}\b([0-9A-Z]{32})\b</t>
  </si>
  <si>
    <t>Rownd API Key</t>
  </si>
  <si>
    <t>(?i)(?:rownd)(?:.|[\n\r]){0,40}\b([a-z0-9]{8}\-[a-z0-9]{4}\-[a-z0-9]{4}\-[a-z0-9]{4}\-[a-z0-9]{12})\b</t>
  </si>
  <si>
    <t>Rownd API Secret</t>
  </si>
  <si>
    <t>(?i)(?:rownd)(?:.|[\n\r]){0,40}\b([a-z0-9]{48})\b</t>
  </si>
  <si>
    <t>Rubygems API Key</t>
  </si>
  <si>
    <t>\b(rubygems_[a-zA0-9]{48})\b</t>
  </si>
  <si>
    <t>Runrunit API Key</t>
  </si>
  <si>
    <t>(?i)(?:runrunit)(?:.|[\n\r]){0,40}\b([0-9a-f]{32})\b</t>
  </si>
  <si>
    <t>Runrunit API User Token</t>
  </si>
  <si>
    <t>(?i)(?:runrunit)(?:.|[\n\r]){0,40}\b([0-9A-Za-z]{18,20})\b</t>
  </si>
  <si>
    <t>SalesBlink API Key</t>
  </si>
  <si>
    <t>(?i)(?:salesblink)(?:.|[\n\r]){0,40}\b([a-zA-Z]{16})\b</t>
  </si>
  <si>
    <t>SalesCookie API Key</t>
  </si>
  <si>
    <t>(?i)(?:salescookie)(?:.|[\n\r]){0,40}\b([a-zA-z0-9]{32})\b</t>
  </si>
  <si>
    <t>SalesFlare API Key</t>
  </si>
  <si>
    <t>(?i)(?:salesflare)(?:.|[\n\r]){0,40}\b([a-zA-Z0-9_]{45})\b</t>
  </si>
  <si>
    <t>Satismeter API Key</t>
  </si>
  <si>
    <t>(?i)(?:satismeter)(?:.|[\n\r]){0,40}\b([a-zA-Z0-9]{24})\b</t>
  </si>
  <si>
    <t>Satismeter API Password</t>
  </si>
  <si>
    <t>(?i)(?:satismeter)(?:.|[\n\r]){0,40}\b([a-zA-Z0-9!=@#$%^]{6,32})</t>
  </si>
  <si>
    <t>Saucelabs API Key</t>
  </si>
  <si>
    <t>(?i)(?:saucelabs)(?:.|[\n\r]){0,40}\b([a-z0-9]{8}\-[a-z0-9]{4}\-[a-z0-9]{4}\-[a-z0-9]{4}\-[a-z0-9]{12})\b</t>
  </si>
  <si>
    <t>Scaleway API Key</t>
  </si>
  <si>
    <t>(?i)(?:scaleway)(?:.|[\n\r]){0,40}\b([0-9a-z]{8}-[a-z0-9]{4}-[a-z0-9]{4}-[0-9a-z]{4}-[0-9a-z]{12})\b</t>
  </si>
  <si>
    <t>Scrapeowl API Key</t>
  </si>
  <si>
    <t>(?i)(?:scrapeowl)(?:.|[\n\r]){0,40}\b([0-9a-z]{30})\b</t>
  </si>
  <si>
    <t>ScrapperAPI Key</t>
  </si>
  <si>
    <t>(?i)(?:scraperapi)(?:.|[\n\r]){0,40}\b([a-z0-9]{32})\b</t>
  </si>
  <si>
    <t>Scraperbox API Key</t>
  </si>
  <si>
    <t>(?i)(?:scraperbox)(?:.|[\n\r]){0,40}\b([A-Z0-9]{32})\b</t>
  </si>
  <si>
    <t>Scrapersite API Key</t>
  </si>
  <si>
    <t>(?i)(?:scrapersite)(?:.|[\n\r]){0,40}\b([a-zA-Z0-9]{45})\b</t>
  </si>
  <si>
    <t>Scraperstack API Key</t>
  </si>
  <si>
    <t>(?i)(?:scrapestack)(?:.|[\n\r]){0,40}\b([a-z0-9]{32})\b</t>
  </si>
  <si>
    <t>Scrapfly API Key</t>
  </si>
  <si>
    <t>(?i)(?:scrapfly)(?:.|[\n\r]){0,40}\b([a-z0-9]{32})\b</t>
  </si>
  <si>
    <t>Scrapingant API Key</t>
  </si>
  <si>
    <t>(?i)(?:scrapingant)(?:.|[\n\r]){0,40}\b([a-z0-9]{32})\b</t>
  </si>
  <si>
    <t>Scrapingbee API Key</t>
  </si>
  <si>
    <t>(?i)(?:scrapingbee)(?:.|[\n\r]){0,40}\b([A-Z0-9]{80})\b</t>
  </si>
  <si>
    <t>ScreenshotAPI Key</t>
  </si>
  <si>
    <t>(?i)(?:screenshotapi)(?:.|[\n\r]){0,40}\b([0-9A-Z]{7}\-[0-9A-Z]{7}\-[0-9A-Z]{7}\-[0-9A-Z]{7})\b</t>
  </si>
  <si>
    <t>Screenshotlayer API Key</t>
  </si>
  <si>
    <t>(?i)(?:screenshotlayer)(?:.|[\n\r]){0,40}\b([a-zA-Z0-9_]{32})\b</t>
  </si>
  <si>
    <t>Scrutinizer API Key</t>
  </si>
  <si>
    <t>(?i)(?:scrutinizer)(?:.|[\n\r]){0,40}\b([0-9a-z]{64})\b</t>
  </si>
  <si>
    <t>Securitytrails API Key</t>
  </si>
  <si>
    <t>(?i)(?:securitytrails)(?:.|[\n\r]){0,40}\b([a-zA-Z0-9]{32})\b</t>
  </si>
  <si>
    <t>Segment API Key</t>
  </si>
  <si>
    <t>(?i)(?:segment)(?:.|[\n\r]){0,40}\b([A-Za-z0-9_\-a-zA-Z]{43}\.[A-Za-z0-9_\-a-zA-Z]{43})\b</t>
  </si>
  <si>
    <t>SelectPdf API Key</t>
  </si>
  <si>
    <t>(?i)(?:selectpdf)(?:.|[\n\r]){0,40}\b([a-z0-9-]{36})\b</t>
  </si>
  <si>
    <t>Semaphore API Key</t>
  </si>
  <si>
    <t>(?i)(?:semaphore)(?:.|[\n\r]){0,40}\b([0-9a-z]{32})\b</t>
  </si>
  <si>
    <t>Sendbird API Key</t>
  </si>
  <si>
    <t>(?i)(?:sendbird)(?:.|[\n\r]){0,40}\b([0-9a-f]{40})\b</t>
  </si>
  <si>
    <t>Sendbird Organizational API Key</t>
  </si>
  <si>
    <t>(?i)(?:sendbird)(?:.|[\n\r]){0,40}\b([0-9a-f]{24})\b</t>
  </si>
  <si>
    <t>Sendgrid API Key</t>
  </si>
  <si>
    <t>(?i)(?:sendgrid)(?:.|[\n\r]){0,40}(SG\.[\w\-_]{20,24}\.[\w\-_]{39,50})\b</t>
  </si>
  <si>
    <t>Sendinblue API Key</t>
  </si>
  <si>
    <t>\b(xkeysib\-[A-Za-z0-9_-]{81})\b</t>
  </si>
  <si>
    <t>Sentiment API Token</t>
  </si>
  <si>
    <t>(?i)(?:sentiment)(?:.|[\n\r]){0,40}\b([a-zA-Z0-9]{20})\b</t>
  </si>
  <si>
    <t>Sentiment API Key</t>
  </si>
  <si>
    <t>(?i)(?:sentiment)(?:.|[\n\r]){0,40}\b([0-9]{17})\b</t>
  </si>
  <si>
    <t>Sentry API Key</t>
  </si>
  <si>
    <t>(?i)(?:sentry)(?:.|[\n\r]){0,40}\b([a-f0-9]{64})\b</t>
  </si>
  <si>
    <t>Serphouse API Key</t>
  </si>
  <si>
    <t>(?i)(?:serphouse)(?:.|[\n\r]){0,40}\b([0-9A-Za-z]{60})\b</t>
  </si>
  <si>
    <t>Serpstack API Key</t>
  </si>
  <si>
    <t>(?i)(?:serpstack)(?:.|[\n\r]){0,40}\b([a-z0-9]{32})\b</t>
  </si>
  <si>
    <t>Sheety API Key</t>
  </si>
  <si>
    <t>(?i)(?:sheety)(?:.|[\n\r]){0,40}\b([0-9a-z]{64})\b</t>
  </si>
  <si>
    <t>Sherpadesk API Key</t>
  </si>
  <si>
    <t>(?i)(?:sherpadesk)(?:.|[\n\r]){0,40}\b([0-9a-z]{32})\b</t>
  </si>
  <si>
    <t>Shipday API Key</t>
  </si>
  <si>
    <t>(?i)(?:shipday)(?:.|[\n\r]){0,40}\b([a-zA-Z0-9.]{11}[a-zA-Z0-9]{20})\b</t>
  </si>
  <si>
    <t>Shodan API Key</t>
  </si>
  <si>
    <t>(?i)(?:shodan)(?:.|[\n\r]){0,40}\b([a-zA-Z0-9]{32})\b</t>
  </si>
  <si>
    <t>Shortcut API Key</t>
  </si>
  <si>
    <t>(?i)(?:shortcut)(?:.|[\n\r]){0,40}\b([0-9a-f-]{36})\b</t>
  </si>
  <si>
    <t>Shortstack API Key</t>
  </si>
  <si>
    <t>(?i)(?:shotstack)(?:.|[\n\r]){0,40}\b([a-zA-Z0-9]{40})\b</t>
  </si>
  <si>
    <t>Shutterstock API Key</t>
  </si>
  <si>
    <t>(?i)(?:shutterstock)(?:.|[\n\r]){0,40}\b([0-9a-zA-Z]{32})\b</t>
  </si>
  <si>
    <t>Shutterstock API Secret</t>
  </si>
  <si>
    <t>(?i)(?:shutterstock)(?:.|[\n\r]){0,40}\b([0-9a-zA-Z]{16})\b</t>
  </si>
  <si>
    <t>Shutterstock OAuth Key</t>
  </si>
  <si>
    <t>(?i)(?:shutterstock)(?:.|[\n\r]){0,40}\b(v2/[0-9A-Za-z]{388})\b</t>
  </si>
  <si>
    <t>Signable API Key</t>
  </si>
  <si>
    <t>(?i)(?:signable)(?:.|[\n\r]){0,40}\b([a-zA-Z-0-9]{32})\b</t>
  </si>
  <si>
    <t>Signalwire API Key</t>
  </si>
  <si>
    <t>(?i)(?:signalwire)(?:.|[\n\r]){0,40}\b([0-9A-Za-z]{50})\b</t>
  </si>
  <si>
    <t>Signaturit API Key</t>
  </si>
  <si>
    <t>(?i)(?:signaturit)(?:.|[\n\r]){0,40}\b([0-9A-Za-z]{86})\b</t>
  </si>
  <si>
    <t>Signupgenius API Key</t>
  </si>
  <si>
    <t>(?i)(?:signupgenius)(?:.|[\n\r]){0,40}\b([0-9A-Za-z]{32})\b</t>
  </si>
  <si>
    <t>Sigopt API Key</t>
  </si>
  <si>
    <t>(?i)(?:sigopt)(?:.|[\n\r]){0,40}\b([A-Z0-9]{48})\b</t>
  </si>
  <si>
    <t>Simfin API Key</t>
  </si>
  <si>
    <t>(?i)(?:simfin)(?:.|[\n\r]){0,40}\b([a-zA-Z0-9]{32})\b</t>
  </si>
  <si>
    <t>Simplesat API Key</t>
  </si>
  <si>
    <t>(?i)(?:simplesat)(?:.|[\n\r]){0,40}\b([a-z0-9]{40})</t>
  </si>
  <si>
    <t>Simplynoted API Key</t>
  </si>
  <si>
    <t>(?i)(?:simplynoted)(?:.|[\n\r]){0,40}\b([a-zA-Z0-9\S]{340,360})\b</t>
  </si>
  <si>
    <t>Simvoly API Key</t>
  </si>
  <si>
    <t>(?i)(?:simvoly)(?:.|[\n\r]){0,40}\b([a-z0-9]{33})\b</t>
  </si>
  <si>
    <t>Sinch API Key</t>
  </si>
  <si>
    <t>(?i)(?:sinch)(?:.|[\n\r]){0,40}\b([a-z0-9]{32})\b</t>
  </si>
  <si>
    <t>Sirv API Key</t>
  </si>
  <si>
    <t>(?i)(?:sirv)(?:.|[\n\r]){0,40}\b([a-zA-Z0-9\S]{88})</t>
  </si>
  <si>
    <t>Siteleaf API Key</t>
  </si>
  <si>
    <t>(?i)(?:siteleaf)(?:.|[\n\r]){0,40}\b([0-9Aa-z]{32})\b</t>
  </si>
  <si>
    <t>Skrapp API Key</t>
  </si>
  <si>
    <t>(?i)(?:skrapp)(?:.|[\n\r]){0,40}\b([a-z0-9A-Z]{42})\b</t>
  </si>
  <si>
    <t>Skybiometry API Key</t>
  </si>
  <si>
    <t>(?i)(?:skybiometry)(?:.|[\n\r]){0,40}\b([0-9a-z]{25,26})\b</t>
  </si>
  <si>
    <t xml:space="preserve">Slack Token </t>
  </si>
  <si>
    <t>(xoxb|xoxp|xapp|xoxa|xoxr)\-[0-9]{10,13}\-[a-zA-Z0-9\-]*</t>
  </si>
  <si>
    <t>Slack Token V2</t>
  </si>
  <si>
    <t>xox[baprs]-([0-9a-zA-Z]{10,48})?</t>
  </si>
  <si>
    <t>Slack Webhook</t>
  </si>
  <si>
    <t>(https:\/\/hooks\.slack\.com\/services\/[A-Za-z0-9+\/]{44,46})</t>
  </si>
  <si>
    <t>SmartSheets API Key</t>
  </si>
  <si>
    <t>(?i)(?:smartsheets)(?:.|[\n\r]){0,40}\b([a-zA-Z0-9]{37})\b</t>
  </si>
  <si>
    <t>SmartyStreets API Key</t>
  </si>
  <si>
    <t>(?i)(?:smartystreets)(?:.|[\n\r]){0,40}\b([a-zA-Z0-9]{20})\b</t>
  </si>
  <si>
    <t>Smooch API Key</t>
  </si>
  <si>
    <t>(?i)(?:smooch)(?:.|[\n\r]){0,40}\b(act_[0-9a-z]{24})\b</t>
  </si>
  <si>
    <t>Snipcart API Key</t>
  </si>
  <si>
    <t>(?i)(?:snipcart)(?:.|[\n\r]){0,40}\b([0-9A-Za-z_]{75})\b</t>
  </si>
  <si>
    <t>Synk API Key</t>
  </si>
  <si>
    <t>(?i)(?:snyk)(?:.|[\n\r]){0,40}\b([0-9a-z]{8}-[0-9a-z]{4}-[0-9a-z]{4}-[0-9a-z]{4}-[0-9a-z]{12})\b</t>
  </si>
  <si>
    <t>Sonarcloud API Key</t>
  </si>
  <si>
    <t>(?i)(?:sonarcloud)(?:.|[\n\r]){0,40}\b([0-9a-z]{40})\b</t>
  </si>
  <si>
    <t>Splunk API Key</t>
  </si>
  <si>
    <t>(?i)(?:splunk)(?:.|[\n\r]){0,40}\b([a-z0-9A-Z]{22})\b</t>
  </si>
  <si>
    <t>Spoonacular API Key</t>
  </si>
  <si>
    <t>(?i)(?:spoonacular)(?:.|[\n\r]){0,40}\b([0-9a-z]{32})\b</t>
  </si>
  <si>
    <t>Sportradar API Key</t>
  </si>
  <si>
    <t>(?i)(?:sportradar)(?:.|[\n\r]){0,40}\b([a-zA-Z0-9]{24})\b</t>
  </si>
  <si>
    <t>Sportsmonk API Key</t>
  </si>
  <si>
    <t>(?i)(?:sportsmonk)(?:.|[\n\r]){0,40}\b([0-9a-zA-Z]{60})\b</t>
  </si>
  <si>
    <t>Spotify API Key</t>
  </si>
  <si>
    <t>(?i)(?:secret|key)(?:.|[\n\r]){0,40}\b([A-Za-z0-9]{32})\b</t>
  </si>
  <si>
    <t>Square API Key</t>
  </si>
  <si>
    <t>(?i)(?:square)(?:.|[\n\r]){0,40}(EAAA[a-zA-Z0-9\-\+\=]{60})</t>
  </si>
  <si>
    <t>Square Access Token</t>
  </si>
  <si>
    <t>sq0atp-[0-9A-Za-z\-_]{22}</t>
  </si>
  <si>
    <t>Square OAuth Secret</t>
  </si>
  <si>
    <t>sq0csp-[0-9A-Za-z\-_]{43}</t>
  </si>
  <si>
    <t>SquareApp API Key</t>
  </si>
  <si>
    <t>[\w\-]*sq0i[a-z]{2}-[0-9A-Za-z\-_]{22,43}</t>
  </si>
  <si>
    <t>SquareApp API Secret</t>
  </si>
  <si>
    <t>[\w\-]*sq0c[a-z]{2}-[0-9A-Za-z\-_]{40,50}</t>
  </si>
  <si>
    <t>Squarespace API Key</t>
  </si>
  <si>
    <t>(?i)(?:squarespace)(?:.|[\n\r]){0,40}\b([0-9Aa-f]{8}-[0-9a-f]{4}-[0-9a-f]{4}-[0-9a-f]{4}-[0-9a-f]{12})\b</t>
  </si>
  <si>
    <t>Squareup API Key</t>
  </si>
  <si>
    <t>\b(sq0idp-[0-9A-Za-z]{22})\b</t>
  </si>
  <si>
    <t>SSLMate API Key</t>
  </si>
  <si>
    <t>(?i)(?:sslmate)(?:.|[\n\r]){0,40}\b([a-zA-Z0-9]{36})\b</t>
  </si>
  <si>
    <t>Statuscake API Key</t>
  </si>
  <si>
    <t>(?i)(?:statuscake)(?:.|[\n\r]){0,40}\b([a-zA-Z0-9]{20})\b</t>
  </si>
  <si>
    <t>Statuspage API Key</t>
  </si>
  <si>
    <t>(?i)(?:statuspage)(?:.|[\n\r]){0,40}\b([0-9a-z-]{36})\b</t>
  </si>
  <si>
    <t>Statuspal API Key</t>
  </si>
  <si>
    <t>(?i)(?:statuspal)(?:.|[\n\r]){0,40}\b([0-9a-zA-Z]{32})\b</t>
  </si>
  <si>
    <t>Stitchdata API Key</t>
  </si>
  <si>
    <t>(?i)(?:stitchdata)(?:.|[\n\r]){0,40}\b([0-9a-z_]{35})\b</t>
  </si>
  <si>
    <t>Stockdata API Key</t>
  </si>
  <si>
    <t>(?i)(?:stockdata)(?:.|[\n\r]){0,40}\b([0-9A-Za-z]{40})\b</t>
  </si>
  <si>
    <t>Storecove API Key</t>
  </si>
  <si>
    <t>(?i)(?:storecove)(?:.|[\n\r]){0,40}\b([a-zA-Z0-9_-]{43})\b</t>
  </si>
  <si>
    <t>Stormboard API Key</t>
  </si>
  <si>
    <t>(?i)(?:stormboard)(?:.|[\n\r]){0,40}\b([a-f0-9]{40})\b</t>
  </si>
  <si>
    <t>Stormglass API Key</t>
  </si>
  <si>
    <t>(?i)(?:stormglass)(?:.|[\n\r]){0,40}\b([0-9Aa-z-]{73})\b</t>
  </si>
  <si>
    <t>Storyblok API Key</t>
  </si>
  <si>
    <t>(?i)(?:storyblok)(?:.|[\n\r]){0,40}\b([0-9A-Za-z]{22}t{2})\b</t>
  </si>
  <si>
    <t>Storychief API Key</t>
  </si>
  <si>
    <t>(?i)(?:storychief)(?:.|[\n\r]){0,40}\b([a-zA-Z0-9_\-.]{940,1000})</t>
  </si>
  <si>
    <t>Strava API Key</t>
  </si>
  <si>
    <t>(?i)(?:strava)(?:.|[\n\r]){0,40}\b([0-9a-z]{40})\b</t>
  </si>
  <si>
    <t>Streak API Key</t>
  </si>
  <si>
    <t>(?i)(?:streak)(?:.|[\n\r]){0,40}\b([0-9Aa-f]{32})\b</t>
  </si>
  <si>
    <t>Stripe API Key</t>
  </si>
  <si>
    <t>[rs]k_live_[a-zA-Z0-9]{20,30}</t>
  </si>
  <si>
    <t>Stytch API Key</t>
  </si>
  <si>
    <t>(?i)(?:stytch)(?:.|[\n\r]){0,40}\b([a-zA-Z0-9-_]{47}=)</t>
  </si>
  <si>
    <t>Sugester API Key</t>
  </si>
  <si>
    <t>(?i)(?:sugester)(?:.|[\n\r]){0,40}\b([a-zA-Z0-9]{32})\b</t>
  </si>
  <si>
    <t>Sugester API Domain</t>
  </si>
  <si>
    <t>(?i)(?:sugester)(?:.|[\n\r]){0,40}\b([a-zA-Z0-9_.!+$#^*%]{3,32})\b</t>
  </si>
  <si>
    <t>Sumo API Key</t>
  </si>
  <si>
    <t>(?i)(?:sumo)(?:.|[\n\r]){0,40}\b([A-Za-z0-9]{64})\b</t>
  </si>
  <si>
    <t>Supernotes API Key</t>
  </si>
  <si>
    <t>(?i)(?:supernotes)(?:.|[\n\r]){0,40}([ \r\n]{0,1}[0-9A-Za-z\-_]{43}[ \r\n]{1})</t>
  </si>
  <si>
    <t>Survey API Key</t>
  </si>
  <si>
    <t>(?i)(?:survey)(?:.|[\n\r]){0,40}\b([a-z0-9A-Z]{32})\b</t>
  </si>
  <si>
    <t>Surveybot API Key</t>
  </si>
  <si>
    <t>(?i)(?:surveybot)(?:.|[\n\r]){0,40}\b([A-Za-z0-9-]{80})\b</t>
  </si>
  <si>
    <t>Surveysparrow API Key</t>
  </si>
  <si>
    <t>(?i)(?:surveysparrow)(?:.|[\n\r]){0,40}\b([a-zA-Z0-9-_]{88})\b</t>
  </si>
  <si>
    <t>Survicate API Key</t>
  </si>
  <si>
    <t>(?i)(?:survicate)(?:.|[\n\r]){0,40}\b([a-z0-9]{32})\b</t>
  </si>
  <si>
    <t>Swell API Key</t>
  </si>
  <si>
    <t>(?i)(?:swell)(?:.|[\n\r]){0,40}\b([a-zA-Z0-9]{32})\b</t>
  </si>
  <si>
    <t>Swiftype API Key</t>
  </si>
  <si>
    <t>(?i)(?:swiftype)(?:.|[\n\r]){0,40}\b([a-zA-z-0-9]{6}\_[a-zA-z-0-9]{6}\-[a-zA-z-0-9]{6})\b</t>
  </si>
  <si>
    <t>Tallyfy API Key</t>
  </si>
  <si>
    <t>(?i)(?:tallyfy)(?:.|[\n\r]){0,40}\b([0-9A-Za-z]{36}\.[0-9A-Za-z]{264}\.[0-9A-Za-z\-\_]{683})\b</t>
  </si>
  <si>
    <t>Tatum API Key</t>
  </si>
  <si>
    <t>(?i)(?:tatum)(?:.|[\n\r]){0,40}\b([0-9a-z-]{36})\b</t>
  </si>
  <si>
    <t>Taxjar API Key</t>
  </si>
  <si>
    <t>(?i)(?:taxjar)(?:.|[\n\r]){0,40}\b([a-z0-9]{32})\b</t>
  </si>
  <si>
    <t>Teamgate API Key</t>
  </si>
  <si>
    <t>(?i)(?:teamgate)(?:.|[\n\r]){0,40}\b([a-zA-Z0-9]{80})\b</t>
  </si>
  <si>
    <t>Teamgate API Token</t>
  </si>
  <si>
    <t>(?i)(?:teamgate)(?:.|[\n\r]){0,40}\b([a-z0-9]{40})\b</t>
  </si>
  <si>
    <t>TeamworkCRM API Key</t>
  </si>
  <si>
    <t>(?i)(?:teamwork|teamworkcrm|teamworkdesk|teamworkspaces)(?:.|[\n\r]){0,40}\b(tkn\.v1_[0-9A-Za-z]{71}=[ \r\n]{1})</t>
  </si>
  <si>
    <t>TechnicalAnalysisAPI Key</t>
  </si>
  <si>
    <t>(?i)(?:technicalanalysisapi)(?:.|[\n\r]){0,40}\b([A-Z0-9]{48})\b</t>
  </si>
  <si>
    <t>Tefter API Key</t>
  </si>
  <si>
    <t>(?i)(?:tefter)(?:.|[\n\r]){0,40}\b([0-9a-zA-Z]{20})\b</t>
  </si>
  <si>
    <t>Telegram API Token</t>
  </si>
  <si>
    <t>(?i)(?:telegram)(?:.|[\n\r]){0,40}\b([0-9]{8,10}:[a-zA-Z0-9_-]{35})\b</t>
  </si>
  <si>
    <t>Teletype API Key</t>
  </si>
  <si>
    <t>(?i)(?:teletype)(?:.|[\n\r]){0,40}\b([0-9a-zA-Z-]{64})\b</t>
  </si>
  <si>
    <t>Telenyx API Key</t>
  </si>
  <si>
    <t>(?i)(?:telnyx)(?:.|[\n\r]){0,40}\b(KEY[0-9A-Za-z_-]{55})\b</t>
  </si>
  <si>
    <t>Terraformcloud API Token</t>
  </si>
  <si>
    <t>\b([A-Za-z0-9]{14}.atlasv1.[A-Za-z0-9]{67})\b</t>
  </si>
  <si>
    <t>Testingbot API Key</t>
  </si>
  <si>
    <t>(?i)(?:testingbot)(?:.|[\n\r]){0,40}\b([0-9a-z]{32})\b</t>
  </si>
  <si>
    <t>Text2data API Key</t>
  </si>
  <si>
    <t>(?i)(?:text2data)(?:.|[\n\r]){0,40}\b([0-9A-F]{8}-[0-9A-F]{4}-[0-9A-F]{4}-[0-9A-F]{4}-[0-9A-F]{12})\b</t>
  </si>
  <si>
    <t>Textmagic API Key</t>
  </si>
  <si>
    <t>(?i)(?:textmagic)(?:.|[\n\r]){0,40}\b([0-9A-Za-z]{30})\b</t>
  </si>
  <si>
    <t>TheoddsAPI Key</t>
  </si>
  <si>
    <t>(?i)(?:theoddsapi|the-odds-api)(?:.|[\n\r]){0,40}\b([0-9a-f]{32})\b</t>
  </si>
  <si>
    <t>Thinkific API Key</t>
  </si>
  <si>
    <t>(?i)(?:thinkific)(?:.|[\n\r]){0,40}\b([0-9a-f]{32})\b</t>
  </si>
  <si>
    <t>Thousandeyes API Key</t>
  </si>
  <si>
    <t>(?i)(?:thousandeyes)(?:.|[\n\r]){0,40}\b([a-zA-Z0-9]{32})\b</t>
  </si>
  <si>
    <t>Ticketmaster API Key</t>
  </si>
  <si>
    <t>(?i)(?:ticketmaster)(?:.|[\n\r]){0,40}\b([a-zA-Z0-9]{32})\b</t>
  </si>
  <si>
    <t>Tickettailor API Key</t>
  </si>
  <si>
    <t>(?i)(?:tickettailor)(?:.|[\n\r]){0,40}\b(sk[a-fA-Z0-9_]{45})\b</t>
  </si>
  <si>
    <t>Tiingo API Key</t>
  </si>
  <si>
    <t>(?i)(?:tiingo)(?:.|[\n\r]){0,40}\b([0-9a-z]{40})\b</t>
  </si>
  <si>
    <t>Timecamp API key</t>
  </si>
  <si>
    <t>(?i)(?:timecamp)(?:.|[\n\r]){0,40}\b([0-9a-z]{26})\b</t>
  </si>
  <si>
    <t>Timezone API Key</t>
  </si>
  <si>
    <t>(?i)(?:timezoneapi)(?:.|[\n\r]){0,40}\b([a-zA-Z0-9]{20})\b</t>
  </si>
  <si>
    <t>Tly API Key</t>
  </si>
  <si>
    <t>(?i)(?:tly)(?:.|[\n\r]){0,40}\b([0-9A-Za-z]{60})\b</t>
  </si>
  <si>
    <t>Tmetric API Key</t>
  </si>
  <si>
    <t>(?i)(?:tmetric)(?:.|[\n\r]){0,40}\b([0-9A-Z]{64})\b</t>
  </si>
  <si>
    <t>Todoist API Key</t>
  </si>
  <si>
    <t>(?i)(?:todoist)(?:.|[\n\r]){0,40}\b([0-9a-z]{40})\b</t>
  </si>
  <si>
    <t>Toggltrack API Key</t>
  </si>
  <si>
    <t>(?i)(?:toggl)(?:.|[\n\r]){0,40}\b([0-9Aa-z]{32})\b</t>
  </si>
  <si>
    <t>Tomorrow API Key</t>
  </si>
  <si>
    <t>(?i)(?:tomorrow)(?:.|[\n\r]){0,40}\b([a-zA-Z0-9]{32})\b</t>
  </si>
  <si>
    <t>Tomtom API Key</t>
  </si>
  <si>
    <t>(?i)(?:tomtom)(?:.|[\n\r]){0,40}\b([0-9Aa-zA-Z]{32})\b</t>
  </si>
  <si>
    <t>Tradier API Key</t>
  </si>
  <si>
    <t>(?i)(?:tradier)(?:.|[\n\r]){0,40}\b([a-zA-Z0-9]{28})\b</t>
  </si>
  <si>
    <t>TravelPayouts API Key</t>
  </si>
  <si>
    <t>(?i)(?:travelpayouts)(?:.|[\n\r]){0,40}\b([a-z0-9]{32})\b</t>
  </si>
  <si>
    <t>TravisCI API Key</t>
  </si>
  <si>
    <t>(?i)(?:travis)(?:.|[\n\r]){0,40}\b([a-zA-Z0-9A-Z_]{22})\b</t>
  </si>
  <si>
    <t>Trello API Key</t>
  </si>
  <si>
    <t>(?i)(?:trello)(?:.|[\n\r]){0,40}\b([a-zA-Z-0-9]{32})\b</t>
  </si>
  <si>
    <t>Tru API Key</t>
  </si>
  <si>
    <t>(?i)(?:tru)(?:.|[\n\r]){0,40}\b([0-9a-z]{8}-[0-9a-z]{4}-[0-9a-z]{4}-[0-9a-z]{4}-[0-9a-z]{12})\b</t>
  </si>
  <si>
    <t>Twelvedata API Key</t>
  </si>
  <si>
    <t>(?i)(?:twelvedata)(?:.|[\n\r]){0,40}\b([a-z0-9]{32})\b</t>
  </si>
  <si>
    <t>Twillo API Key</t>
  </si>
  <si>
    <t>(?i)(?:twillo)(?:.|[\n\r]){0,40}\bSK[0-9a-fA-F]{32}\b</t>
  </si>
  <si>
    <t>Meli et al. (Modified)</t>
  </si>
  <si>
    <t>Twitch API Key</t>
  </si>
  <si>
    <t>(?i)(?:twitch)(?:.|[\n\r]){0,40}\b([0-9a-z]{30})\b</t>
  </si>
  <si>
    <t>Twitter API Key</t>
  </si>
  <si>
    <t>(?i)(?:twitter)(?:.|[\n\r]){0,40}\b([A-Z]{22}%[a-zA-Z-0-9]{23}%[a-zA-Z-0-9]{6}%[a-zA-Z-0-9]{3}%[a-zA-Z-0-9]{9}%[a-zA-Z-0-9]{52})\b</t>
  </si>
  <si>
    <t>Twitter Access Token</t>
  </si>
  <si>
    <t>(?i)(?:twitter)(?:.|[\n\r]){0,40}\b[1-9][0-9]+-[0-9a-zA-Z]{40}\b</t>
  </si>
  <si>
    <t>Tyntec API Key</t>
  </si>
  <si>
    <t>(?i)(?:tyntec)(?:.|[\n\r]){0,40}\b([a-zA-Z0-9]{32})\b</t>
  </si>
  <si>
    <t>Typeform API Key</t>
  </si>
  <si>
    <t>(?i)(?:typeform)(?:.|[\n\r]){0,40}\b([0-9A-Za-z]{44})\b</t>
  </si>
  <si>
    <t>TypeTalk API Key</t>
  </si>
  <si>
    <t>(?i)(?:typetalk)(?:.|[\n\r]){0,40}\b([0-9a-zA-Z]{64})\b</t>
  </si>
  <si>
    <t>Ubidots API Key</t>
  </si>
  <si>
    <t>\b(BBFF-[0-9a-zA-Z]{30})\b</t>
  </si>
  <si>
    <t>Uclassify API Key</t>
  </si>
  <si>
    <t>(?i)(?:uclassify)(?:.|[\n\r]){0,40}\b([a-z0-9A-Z]{12})\b</t>
  </si>
  <si>
    <t>Unify API Key</t>
  </si>
  <si>
    <t>(?i)(?:unify)(?:.|[\n\r]){0,40}\b([0-9A-Za-z_=-]{44})</t>
  </si>
  <si>
    <t>Unplugg API Key</t>
  </si>
  <si>
    <t>(?i)(?:unplu)(?:.|[\n\r]){0,40}\b([a-z0-9]{64})\b</t>
  </si>
  <si>
    <t>Unsplash API Key</t>
  </si>
  <si>
    <t>(?i)(?:unsplash)(?:.|[\n\r]){0,40}\b([0-9A-Za-z_]{43})\b</t>
  </si>
  <si>
    <t>Upcdatabase API Key</t>
  </si>
  <si>
    <t>(?i)(?:upcdatabase)(?:.|[\n\r]){0,40}\b([A-Z0-9]{32})\b</t>
  </si>
  <si>
    <t>Uplead API Key</t>
  </si>
  <si>
    <t>(?i)(?:uplead)(?:.|[\n\r]){0,40}\b([a-z0-9-]{32})\b</t>
  </si>
  <si>
    <t>Uploadcare API Key</t>
  </si>
  <si>
    <t>(?i)(?:uploadcare)(?:.|[\n\r]){0,40}\b([a-z0-9]{20})\b</t>
  </si>
  <si>
    <t>Uptimerobot API Key</t>
  </si>
  <si>
    <t>(?i)(?:uptimerobot)(?:.|[\n\r]){0,40}\b([a-zA-Z0-9]{9}-[a-zA-Z0-9]{24})\b</t>
  </si>
  <si>
    <t>Upwave API Key</t>
  </si>
  <si>
    <t>(?i)(?:upwave)(?:.|[\n\r]){0,40}\b([0-9a-z]{32})\b</t>
  </si>
  <si>
    <t>Uri</t>
  </si>
  <si>
    <t>\b[a-zA-Z]{1,10}:?\/\/[-.%\w{}]{1,50}:([-.%\S]{3,50})@[-.%\w\/:]+\b</t>
  </si>
  <si>
    <t>Urlscan API Key</t>
  </si>
  <si>
    <t>(?i)(?:urlscan)(?:.|[\n\r]){0,40}\b([a-z0-9-]{36})\b</t>
  </si>
  <si>
    <t>Usersecretscanner API Key</t>
  </si>
  <si>
    <t>(?i)(?:user)(?:.|[\n\r]){0,40}\b([a-zA-Z0-9-._+=]{64})\b</t>
  </si>
  <si>
    <t>Userflow API Key</t>
  </si>
  <si>
    <t>(?i)(?:userflow)(?:.|[\n\r]){0,40}\b([0-9a-z_]{29})\b</t>
  </si>
  <si>
    <t>Userstack API Key</t>
  </si>
  <si>
    <t>(?i)(?:userstack)(?:.|[\n\r]){0,40}\b([a-z0-9]{32})\b</t>
  </si>
  <si>
    <t>Vatlayer API Key</t>
  </si>
  <si>
    <t>(?i)(?:vatlayer)(?:.|[\n\r]){0,40}\b([a-z0-9]{32})\b</t>
  </si>
  <si>
    <t>Vbout API Key</t>
  </si>
  <si>
    <t>(?i)(?:vbout)(?:.|[\n\r]){0,40}\b([0-9]{25})\b</t>
  </si>
  <si>
    <t>Vercel API Key</t>
  </si>
  <si>
    <t>(?i)(?:vercel)(?:.|[\n\r]){0,40}\b([a-zA-Z0-9]{24})\b</t>
  </si>
  <si>
    <t>Verifier API Key</t>
  </si>
  <si>
    <t>(?i)(?:verifier)(?:.|[\n\r]){0,40}\b([a-z0-9]{96})\b</t>
  </si>
  <si>
    <t>Verimail API Key</t>
  </si>
  <si>
    <t>(?i)(?:verimail)(?:.|[\n\r]){0,40}\b([A-Z0-9]{32})\b</t>
  </si>
  <si>
    <t>Veriphone API Key</t>
  </si>
  <si>
    <t>(?i)(?:veriphone)(?:.|[\n\r]){0,40}\b([0-9A-Z]{32})\b</t>
  </si>
  <si>
    <t>Versioneye API Key</t>
  </si>
  <si>
    <t>(?i)(?:versioneye)(?:.|[\n\r]){0,40}\b([a-zA-Z0-9-]{40})\b</t>
  </si>
  <si>
    <t>Viewneo API Key</t>
  </si>
  <si>
    <t>(?i)(?:viewneo)(?:.|[\n\r]){0,40}\b([a-z0-9A-Z]{120,300}.[a-z0-9A-Z]{150,300}.[a-z0-9A-Z-_]{600,800})</t>
  </si>
  <si>
    <t>Virustotal API Key</t>
  </si>
  <si>
    <t>(?i)(?:virustotal)(?:.|[\n\r]){0,40}\b([a-f0-9]{64})\b</t>
  </si>
  <si>
    <t>Visualcrossing API Key</t>
  </si>
  <si>
    <t>(?i)(?:visualcrossing)(?:.|[\n\r]){0,40}\b([0-9A-Z]{25})\b</t>
  </si>
  <si>
    <t>Voiceagain API Key</t>
  </si>
  <si>
    <t>(?i)(?:voicegain)(?:.|[\n\r]){0,40}\b(ey[0-9a-zA-Z_-]{34}.ey[0-9a-zA-Z_-]{108}.[0-9a-zA-Z_-]{43})\b</t>
  </si>
  <si>
    <t>Voodoosms API Key</t>
  </si>
  <si>
    <t>(?i)(?:voodoosms)(?:.|[\n\r]){0,40}\b([0-9a-zA-Z]{46})\b</t>
  </si>
  <si>
    <t>Vouchery API Key</t>
  </si>
  <si>
    <t>(?i)(?:vouchery)(?:.|[\n\r]){0,40}\b([a-z0-9-]{36})\b</t>
  </si>
  <si>
    <t>VPNAPI Key</t>
  </si>
  <si>
    <t>(?i)(?:vpnapi)(?:.|[\n\r]){0,40}\b([a-z0-9A-Z]{32})\b</t>
  </si>
  <si>
    <t>Vultr API Key</t>
  </si>
  <si>
    <t>(?i)(?:vultr)(?:.|[\n\r]){0,40}\b([A-Z0-9]{36})\b</t>
  </si>
  <si>
    <t>Vyte API Key</t>
  </si>
  <si>
    <t>(?i)(?:vyte)(?:.|[\n\r]){0,40}\b([0-9a-z]{50})\b</t>
  </si>
  <si>
    <t>Walkscore API Key</t>
  </si>
  <si>
    <t>(?i)(?:walkscore)(?:.|[\n\r]){0,40}\b([0-9a-z]{32})\b</t>
  </si>
  <si>
    <t>Weatherbit API Key</t>
  </si>
  <si>
    <t>(?i)(?:weatherbit)(?:.|[\n\r]){0,40}\b([0-9a-z]{32})\b</t>
  </si>
  <si>
    <t>Weatherstack API Key</t>
  </si>
  <si>
    <t>(?i)(?:weatherstack)(?:.|[\n\r]){0,40}\b([0-9a-z]{32})\b</t>
  </si>
  <si>
    <t>Webex API Key</t>
  </si>
  <si>
    <t>(?i)(?:webex)(?:.|[\n\r]){0,40}\b([A-Za-z0-9_-]{64})\b</t>
  </si>
  <si>
    <t>Webflow API Key</t>
  </si>
  <si>
    <t>(?i)(?:webflow)(?:.|[\n\r]){0,40}\b([a-zA0-9]{64})\b</t>
  </si>
  <si>
    <t>Webscraper API Key</t>
  </si>
  <si>
    <t>(?i)(?:webscraper)(?:.|[\n\r]){0,40}\b([a-zA-Z0-9]{60})\b</t>
  </si>
  <si>
    <t>Webscraping API Key</t>
  </si>
  <si>
    <t>(?i)(?:webscraping)(?:.|[\n\r]){0,40}\b([0-9A-Za-z]{32})\b</t>
  </si>
  <si>
    <t>Wepay API Key</t>
  </si>
  <si>
    <t>(?i)(?:wepay)(?:.|[\n\r]){0,40}\b([a-zA-Z0-9_?]{62})\b</t>
  </si>
  <si>
    <t>Whoxy API Key</t>
  </si>
  <si>
    <t>(?i)(?:whoxy)(?:.|[\n\r]){0,40}\b([0-9a-z]{33})\b</t>
  </si>
  <si>
    <t>Wistia API Key</t>
  </si>
  <si>
    <t>(?i)(?:wistia)(?:.|[\n\r]){0,40}\b([0-9a-z]{64})\b</t>
  </si>
  <si>
    <t>Wit API Key</t>
  </si>
  <si>
    <t>(?i)(?:wit)(?:.|[\n\r]){0,40}\b([A-Z0-9]{32})\b</t>
  </si>
  <si>
    <t>Worksnaps API Key</t>
  </si>
  <si>
    <t>(?i)(?:worksnaps)(?:.|[\n\r]){0,40}\b([0-9A-Za-z]{40})\b</t>
  </si>
  <si>
    <t>Workstack API Key</t>
  </si>
  <si>
    <t>(?i)(?:workstack)(?:.|[\n\r]){0,40}\b([0-9Aa-zA-Z]{60})\b</t>
  </si>
  <si>
    <t>Worldcoinindex API Key</t>
  </si>
  <si>
    <t>(?i)(?:worldcoinindex)(?:.|[\n\r]){0,40}\b([a-zA-Z0-9]{35})\b</t>
  </si>
  <si>
    <t>Worlweather API Key</t>
  </si>
  <si>
    <t>(?i)(?:worldweather)(?:.|[\n\r]){0,40}\b([0-9a-z]{31})\b</t>
  </si>
  <si>
    <t>Wrike API Key</t>
  </si>
  <si>
    <t>(?i)(?:wrike)(?:.|[\n\r]){0,40}\b(ey[a-zA-Z0-9-._]{333})\b</t>
  </si>
  <si>
    <t>Yandex API Key</t>
  </si>
  <si>
    <t>(?i)(?:yandex)(?:.|[\n\r]){0,40}\b([a-z0-9A-Z.]{83})\b</t>
  </si>
  <si>
    <t>Yelp API Key</t>
  </si>
  <si>
    <t>(?i)(?:yelp)(?:.|[\n\r]){0,40}\b([a-zA-Z0-9_\\=\.\-]{128})\b</t>
  </si>
  <si>
    <t>Youneedabudget API Key</t>
  </si>
  <si>
    <t>(?i)(?:youneedabudget)(?:.|[\n\r]){0,40}\b([0-9a-f]{64})\b</t>
  </si>
  <si>
    <t>Yousign API Key</t>
  </si>
  <si>
    <t>(?i)(?:yousign)(?:.|[\n\r]){0,40}\b([0-9a-z]{32})\b</t>
  </si>
  <si>
    <t>Youtube/Google API Key</t>
  </si>
  <si>
    <t>(?i)(?:youtube)(?:.|[\n\r]){0,40}\bAIza[0-9A-Za-z\-_]{35}\b</t>
  </si>
  <si>
    <t>Youtube/Google OAuth ID</t>
  </si>
  <si>
    <t>[0-9]+-[0-9A-Za-z_]{32}\.apps\.googleusercontent\.com</t>
  </si>
  <si>
    <t>Zapier webhook</t>
  </si>
  <si>
    <t>(https:\/\/hooks\.zapier\.com\/hooks\/catch\/[A-Za-z0-9\/]{16})</t>
  </si>
  <si>
    <t>Zendesk API Token</t>
  </si>
  <si>
    <t>(?i)(?:zendesk)(?:.|[\n\r]){0,40}([A-Za-z0-9_-]{40})</t>
  </si>
  <si>
    <t>Zenkit API Key</t>
  </si>
  <si>
    <t>(?i)(?:zenkit)(?:.|[\n\r]){0,40}\b([0-9a-z]{8}\-[0-9A-Za-z]{32})\b</t>
  </si>
  <si>
    <t>Zenrows API Key</t>
  </si>
  <si>
    <t>(?i)(?:zenrows)(?:.|[\n\r]){0,40}\b([0-9a-f]{40})\b</t>
  </si>
  <si>
    <t>Zenscrape API Key</t>
  </si>
  <si>
    <t>(?i)(?:zenscrape)(?:.|[\n\r]){0,40}\b([0-9a-f]{8}-[0-9a-f]{4}-[0-9a-f]{4}-[0-9a-f]{4}-[0-9a-f]{12})\b</t>
  </si>
  <si>
    <t>Zenserp API Key</t>
  </si>
  <si>
    <t>(?i)(?:zenserp)(?:.|[\n\r]){0,40}\b([0-9a-z-]{36})\b</t>
  </si>
  <si>
    <t>Zeplin API Key</t>
  </si>
  <si>
    <t>(?i)(?:zeplin)(?:.|[\n\r]){0,40}\b([a-zA-Z0-9-.]{350,400})\b</t>
  </si>
  <si>
    <t>Zerobounce API Key</t>
  </si>
  <si>
    <t>(?i)(?:zerobounce)(?:.|[\n\r]){0,40}\b([a-z0-9]{32})\b</t>
  </si>
  <si>
    <t>ZipAPI Key</t>
  </si>
  <si>
    <t>(?i)(?:zipapi)(?:.|[\n\r]){0,40}\b([0-9a-z]{32})\b</t>
  </si>
  <si>
    <t>ZipAPI Password</t>
  </si>
  <si>
    <t>(?i)(?:zipapi)(?:.|[\n\r]){0,40}\b([a-zA-Z0-9!=@#$%^]{7,})</t>
  </si>
  <si>
    <t>Zipcode API Key</t>
  </si>
  <si>
    <t>(?i)(?:zipcodeapi)(?:.|[\n\r]){0,40}\b([a-zA-Z0-9]{64})\b</t>
  </si>
  <si>
    <t>Zipcodebase API Key</t>
  </si>
  <si>
    <t>(?i)(?:zipcodebase)(?:.|[\n\r]){0,40}\b([0-9a-f]{8}-[0-9a-f]{4}-[0-9a-f]{4}-[0-9a-f]{4}-[0-9a-f]{12})\b</t>
  </si>
  <si>
    <t>Zonka API Key</t>
  </si>
  <si>
    <t>(?i)(?:zonka)(?:.|[\n\r]){0,40}\b([A-Za-z0-9]{36})\b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</si>
</sst>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762"/>
  <sheetViews>
    <sheetView workbookViewId="0" tabSelected="1"/>
  </sheetViews>
  <sheetFormatPr defaultRowHeight="15" x14ac:dyDescent="0.25"/>
  <cols>
    <col min="1" max="1" style="9" width="9.43357142857143" customWidth="1" bestFit="1"/>
    <col min="2" max="2" style="7" width="23.719285714285714" customWidth="1" bestFit="1"/>
    <col min="3" max="3" style="7" width="73.29071428571429" customWidth="1" bestFit="1"/>
    <col min="4" max="4" style="7" width="16.005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</cols>
  <sheetData>
    <row x14ac:dyDescent="0.25" r="1" customHeight="1" ht="19.5">
      <c r="A1" s="2" t="s">
        <v>0</v>
      </c>
      <c r="B1" s="2" t="s">
        <v>1</v>
      </c>
      <c r="C1" s="2" t="s">
        <v>2</v>
      </c>
      <c r="D1" s="2" t="s">
        <v>16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x14ac:dyDescent="0.25" r="2" customHeight="1" ht="19.5">
      <c r="A2" s="3">
        <f>ROW(A1)</f>
      </c>
      <c r="B2" s="4" t="s">
        <v>17</v>
      </c>
      <c r="C2" s="4" t="s">
        <v>18</v>
      </c>
      <c r="D2" s="4" t="s">
        <v>19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x14ac:dyDescent="0.25" r="3" customHeight="1" ht="19.5">
      <c r="A3" s="3">
        <f>ROW(A2)</f>
      </c>
      <c r="B3" s="4" t="s">
        <v>20</v>
      </c>
      <c r="C3" s="4" t="s">
        <v>21</v>
      </c>
      <c r="D3" s="4" t="s">
        <v>19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x14ac:dyDescent="0.25" r="4" customHeight="1" ht="19.5">
      <c r="A4" s="3">
        <f>ROW(A3)</f>
      </c>
      <c r="B4" s="4" t="s">
        <v>22</v>
      </c>
      <c r="C4" s="4" t="s">
        <v>23</v>
      </c>
      <c r="D4" s="4" t="s">
        <v>19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x14ac:dyDescent="0.25" r="5" customHeight="1" ht="19.5">
      <c r="A5" s="3">
        <f>ROW(A4)</f>
      </c>
      <c r="B5" s="4" t="s">
        <v>24</v>
      </c>
      <c r="C5" s="4" t="s">
        <v>25</v>
      </c>
      <c r="D5" s="4" t="s">
        <v>19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x14ac:dyDescent="0.25" r="6" customHeight="1" ht="19.5">
      <c r="A6" s="3">
        <f>ROW(A5)</f>
      </c>
      <c r="B6" s="4" t="s">
        <v>26</v>
      </c>
      <c r="C6" s="4" t="s">
        <v>27</v>
      </c>
      <c r="D6" s="4" t="s">
        <v>19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x14ac:dyDescent="0.25" r="7" customHeight="1" ht="19.5">
      <c r="A7" s="3">
        <f>ROW(A6)</f>
      </c>
      <c r="B7" s="4" t="s">
        <v>28</v>
      </c>
      <c r="C7" s="4" t="s">
        <v>29</v>
      </c>
      <c r="D7" s="4" t="s">
        <v>19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x14ac:dyDescent="0.25" r="8" customHeight="1" ht="19.5">
      <c r="A8" s="3">
        <f>ROW(A7)</f>
      </c>
      <c r="B8" s="4" t="s">
        <v>30</v>
      </c>
      <c r="C8" s="4" t="s">
        <v>31</v>
      </c>
      <c r="D8" s="4" t="s">
        <v>19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x14ac:dyDescent="0.25" r="9" customHeight="1" ht="19.5">
      <c r="A9" s="3">
        <f>ROW(A8)</f>
      </c>
      <c r="B9" s="4" t="s">
        <v>32</v>
      </c>
      <c r="C9" s="4" t="s">
        <v>33</v>
      </c>
      <c r="D9" s="4" t="s">
        <v>19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x14ac:dyDescent="0.25" r="10" customHeight="1" ht="19.5">
      <c r="A10" s="3">
        <f>ROW(A9)</f>
      </c>
      <c r="B10" s="4" t="s">
        <v>34</v>
      </c>
      <c r="C10" s="4" t="s">
        <v>35</v>
      </c>
      <c r="D10" s="4" t="s">
        <v>19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x14ac:dyDescent="0.25" r="11" customHeight="1" ht="19.5">
      <c r="A11" s="3">
        <f>ROW(A10)</f>
      </c>
      <c r="B11" s="4" t="s">
        <v>36</v>
      </c>
      <c r="C11" s="4" t="s">
        <v>37</v>
      </c>
      <c r="D11" s="4" t="s">
        <v>19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x14ac:dyDescent="0.25" r="12" customHeight="1" ht="19.5">
      <c r="A12" s="3">
        <f>ROW(A11)</f>
      </c>
      <c r="B12" s="4" t="s">
        <v>38</v>
      </c>
      <c r="C12" s="4" t="s">
        <v>39</v>
      </c>
      <c r="D12" s="4" t="s">
        <v>19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x14ac:dyDescent="0.25" r="13" customHeight="1" ht="19.5">
      <c r="A13" s="3">
        <f>ROW(A12)</f>
      </c>
      <c r="B13" s="4" t="s">
        <v>40</v>
      </c>
      <c r="C13" s="4" t="s">
        <v>41</v>
      </c>
      <c r="D13" s="4" t="s">
        <v>19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x14ac:dyDescent="0.25" r="14" customHeight="1" ht="19.5">
      <c r="A14" s="3">
        <f>ROW(A13)</f>
      </c>
      <c r="B14" s="4" t="s">
        <v>42</v>
      </c>
      <c r="C14" s="4" t="s">
        <v>43</v>
      </c>
      <c r="D14" s="4" t="s">
        <v>19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x14ac:dyDescent="0.25" r="15" customHeight="1" ht="19.5">
      <c r="A15" s="3">
        <f>ROW(A14)</f>
      </c>
      <c r="B15" s="4" t="s">
        <v>44</v>
      </c>
      <c r="C15" s="4" t="s">
        <v>45</v>
      </c>
      <c r="D15" s="4" t="s">
        <v>19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x14ac:dyDescent="0.25" r="16" customHeight="1" ht="19.5">
      <c r="A16" s="3">
        <f>ROW(A15)</f>
      </c>
      <c r="B16" s="4" t="s">
        <v>46</v>
      </c>
      <c r="C16" s="4" t="s">
        <v>47</v>
      </c>
      <c r="D16" s="4" t="s">
        <v>19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x14ac:dyDescent="0.25" r="17" customHeight="1" ht="19.5">
      <c r="A17" s="3">
        <f>ROW(A16)</f>
      </c>
      <c r="B17" s="4" t="s">
        <v>48</v>
      </c>
      <c r="C17" s="4" t="s">
        <v>49</v>
      </c>
      <c r="D17" s="4" t="s">
        <v>19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x14ac:dyDescent="0.25" r="18" customHeight="1" ht="19.5">
      <c r="A18" s="3">
        <f>ROW(A17)</f>
      </c>
      <c r="B18" s="4" t="s">
        <v>50</v>
      </c>
      <c r="C18" s="4" t="s">
        <v>51</v>
      </c>
      <c r="D18" s="4" t="s">
        <v>19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x14ac:dyDescent="0.25" r="19" customHeight="1" ht="19.5">
      <c r="A19" s="3">
        <f>ROW(A18)</f>
      </c>
      <c r="B19" s="4" t="s">
        <v>52</v>
      </c>
      <c r="C19" s="4" t="s">
        <v>53</v>
      </c>
      <c r="D19" s="4" t="s">
        <v>19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x14ac:dyDescent="0.25" r="20" customHeight="1" ht="19.5">
      <c r="A20" s="3">
        <f>ROW(A19)</f>
      </c>
      <c r="B20" s="4" t="s">
        <v>10</v>
      </c>
      <c r="C20" s="4" t="s">
        <v>11</v>
      </c>
      <c r="D20" s="4" t="s">
        <v>19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x14ac:dyDescent="0.25" r="21" customHeight="1" ht="19.5">
      <c r="A21" s="3">
        <f>ROW(A20)</f>
      </c>
      <c r="B21" s="4" t="s">
        <v>54</v>
      </c>
      <c r="C21" s="4" t="s">
        <v>55</v>
      </c>
      <c r="D21" s="4" t="s">
        <v>19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x14ac:dyDescent="0.25" r="22" customHeight="1" ht="19.5">
      <c r="A22" s="3">
        <f>ROW(A21)</f>
      </c>
      <c r="B22" s="4" t="s">
        <v>56</v>
      </c>
      <c r="C22" s="4" t="s">
        <v>57</v>
      </c>
      <c r="D22" s="4" t="s">
        <v>19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x14ac:dyDescent="0.25" r="23" customHeight="1" ht="19.5">
      <c r="A23" s="3">
        <f>ROW(A22)</f>
      </c>
      <c r="B23" s="4" t="s">
        <v>58</v>
      </c>
      <c r="C23" s="4" t="s">
        <v>59</v>
      </c>
      <c r="D23" s="4" t="s">
        <v>19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x14ac:dyDescent="0.25" r="24" customHeight="1" ht="19.5">
      <c r="A24" s="3">
        <f>ROW(A23)</f>
      </c>
      <c r="B24" s="4" t="s">
        <v>60</v>
      </c>
      <c r="C24" s="4" t="s">
        <v>61</v>
      </c>
      <c r="D24" s="4" t="s">
        <v>19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x14ac:dyDescent="0.25" r="25" customHeight="1" ht="19.5">
      <c r="A25" s="3">
        <f>ROW(A24)</f>
      </c>
      <c r="B25" s="4" t="s">
        <v>62</v>
      </c>
      <c r="C25" s="4" t="s">
        <v>63</v>
      </c>
      <c r="D25" s="4" t="s">
        <v>19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x14ac:dyDescent="0.25" r="26" customHeight="1" ht="19.5">
      <c r="A26" s="3">
        <f>ROW(A25)</f>
      </c>
      <c r="B26" s="4" t="s">
        <v>64</v>
      </c>
      <c r="C26" s="4" t="s">
        <v>65</v>
      </c>
      <c r="D26" s="4" t="s">
        <v>19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x14ac:dyDescent="0.25" r="27" customHeight="1" ht="19.5">
      <c r="A27" s="3">
        <f>ROW(A26)</f>
      </c>
      <c r="B27" s="4" t="s">
        <v>66</v>
      </c>
      <c r="C27" s="4" t="s">
        <v>67</v>
      </c>
      <c r="D27" s="4" t="s">
        <v>19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x14ac:dyDescent="0.25" r="28" customHeight="1" ht="19.5">
      <c r="A28" s="3">
        <f>ROW(A27)</f>
      </c>
      <c r="B28" s="4" t="s">
        <v>68</v>
      </c>
      <c r="C28" s="4" t="s">
        <v>69</v>
      </c>
      <c r="D28" s="4" t="s">
        <v>19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x14ac:dyDescent="0.25" r="29" customHeight="1" ht="19.5">
      <c r="A29" s="3">
        <f>ROW(A28)</f>
      </c>
      <c r="B29" s="4" t="s">
        <v>70</v>
      </c>
      <c r="C29" s="4" t="s">
        <v>71</v>
      </c>
      <c r="D29" s="4" t="s">
        <v>19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x14ac:dyDescent="0.25" r="30" customHeight="1" ht="19.5">
      <c r="A30" s="3">
        <f>ROW(A29)</f>
      </c>
      <c r="B30" s="4" t="s">
        <v>72</v>
      </c>
      <c r="C30" s="4" t="s">
        <v>73</v>
      </c>
      <c r="D30" s="4" t="s">
        <v>19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x14ac:dyDescent="0.25" r="31" customHeight="1" ht="18.75">
      <c r="A31" s="3">
        <f>ROW(A30)</f>
      </c>
      <c r="B31" s="4" t="s">
        <v>74</v>
      </c>
      <c r="C31" s="4" t="s">
        <v>75</v>
      </c>
      <c r="D31" s="4" t="s">
        <v>19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x14ac:dyDescent="0.25" r="32" customHeight="1" ht="18.75">
      <c r="A32" s="3">
        <f>ROW(A31)</f>
      </c>
      <c r="B32" s="4" t="s">
        <v>76</v>
      </c>
      <c r="C32" s="4" t="s">
        <v>77</v>
      </c>
      <c r="D32" s="4" t="s">
        <v>19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x14ac:dyDescent="0.25" r="33" customHeight="1" ht="18.75">
      <c r="A33" s="3">
        <f>ROW(A32)</f>
      </c>
      <c r="B33" s="4" t="s">
        <v>78</v>
      </c>
      <c r="C33" s="4" t="s">
        <v>79</v>
      </c>
      <c r="D33" s="4" t="s">
        <v>19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x14ac:dyDescent="0.25" r="34" customHeight="1" ht="18.75">
      <c r="A34" s="3">
        <f>ROW(A33)</f>
      </c>
      <c r="B34" s="4" t="s">
        <v>80</v>
      </c>
      <c r="C34" s="4" t="s">
        <v>81</v>
      </c>
      <c r="D34" s="4" t="s">
        <v>19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x14ac:dyDescent="0.25" r="35" customHeight="1" ht="18.75">
      <c r="A35" s="3">
        <f>ROW(A34)</f>
      </c>
      <c r="B35" s="4" t="s">
        <v>82</v>
      </c>
      <c r="C35" s="4" t="s">
        <v>83</v>
      </c>
      <c r="D35" s="4" t="s">
        <v>19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x14ac:dyDescent="0.25" r="36" customHeight="1" ht="18.75">
      <c r="A36" s="3">
        <f>ROW(A35)</f>
      </c>
      <c r="B36" s="4" t="s">
        <v>84</v>
      </c>
      <c r="C36" s="4" t="s">
        <v>85</v>
      </c>
      <c r="D36" s="4" t="s">
        <v>19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x14ac:dyDescent="0.25" r="37" customHeight="1" ht="18.75">
      <c r="A37" s="3">
        <f>ROW(A36)</f>
      </c>
      <c r="B37" s="4" t="s">
        <v>86</v>
      </c>
      <c r="C37" s="4" t="s">
        <v>87</v>
      </c>
      <c r="D37" s="4" t="s">
        <v>19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x14ac:dyDescent="0.25" r="38" customHeight="1" ht="18.75">
      <c r="A38" s="3">
        <f>ROW(A37)</f>
      </c>
      <c r="B38" s="4" t="s">
        <v>88</v>
      </c>
      <c r="C38" s="4" t="s">
        <v>89</v>
      </c>
      <c r="D38" s="4" t="s">
        <v>19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x14ac:dyDescent="0.25" r="39" customHeight="1" ht="18.75">
      <c r="A39" s="3">
        <f>ROW(A38)</f>
      </c>
      <c r="B39" s="4" t="s">
        <v>90</v>
      </c>
      <c r="C39" s="4" t="s">
        <v>91</v>
      </c>
      <c r="D39" s="4" t="s">
        <v>19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x14ac:dyDescent="0.25" r="40" customHeight="1" ht="18.75">
      <c r="A40" s="3">
        <f>ROW(A39)</f>
      </c>
      <c r="B40" s="4" t="s">
        <v>92</v>
      </c>
      <c r="C40" s="4" t="s">
        <v>93</v>
      </c>
      <c r="D40" s="4" t="s">
        <v>19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x14ac:dyDescent="0.25" r="41" customHeight="1" ht="18.75">
      <c r="A41" s="3">
        <f>ROW(A40)</f>
      </c>
      <c r="B41" s="4" t="s">
        <v>94</v>
      </c>
      <c r="C41" s="4" t="s">
        <v>95</v>
      </c>
      <c r="D41" s="4" t="s">
        <v>19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x14ac:dyDescent="0.25" r="42" customHeight="1" ht="18.75">
      <c r="A42" s="3">
        <f>ROW(A41)</f>
      </c>
      <c r="B42" s="4" t="s">
        <v>96</v>
      </c>
      <c r="C42" s="4" t="s">
        <v>97</v>
      </c>
      <c r="D42" s="4" t="s">
        <v>19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x14ac:dyDescent="0.25" r="43" customHeight="1" ht="18.75">
      <c r="A43" s="3">
        <f>ROW(A42)</f>
      </c>
      <c r="B43" s="4" t="s">
        <v>98</v>
      </c>
      <c r="C43" s="4" t="s">
        <v>99</v>
      </c>
      <c r="D43" s="4" t="s">
        <v>19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x14ac:dyDescent="0.25" r="44" customHeight="1" ht="18.75">
      <c r="A44" s="3">
        <f>ROW(A43)</f>
      </c>
      <c r="B44" s="4" t="s">
        <v>100</v>
      </c>
      <c r="C44" s="4" t="s">
        <v>101</v>
      </c>
      <c r="D44" s="4" t="s">
        <v>19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x14ac:dyDescent="0.25" r="45" customHeight="1" ht="18.75">
      <c r="A45" s="3">
        <f>ROW(A44)</f>
      </c>
      <c r="B45" s="4" t="s">
        <v>102</v>
      </c>
      <c r="C45" s="4" t="s">
        <v>103</v>
      </c>
      <c r="D45" s="4" t="s">
        <v>19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x14ac:dyDescent="0.25" r="46" customHeight="1" ht="18.75">
      <c r="A46" s="3">
        <f>ROW(A45)</f>
      </c>
      <c r="B46" s="4" t="s">
        <v>104</v>
      </c>
      <c r="C46" s="4" t="s">
        <v>105</v>
      </c>
      <c r="D46" s="4" t="s">
        <v>19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x14ac:dyDescent="0.25" r="47" customHeight="1" ht="18.75">
      <c r="A47" s="3">
        <f>ROW(A46)</f>
      </c>
      <c r="B47" s="4" t="s">
        <v>106</v>
      </c>
      <c r="C47" s="4" t="s">
        <v>107</v>
      </c>
      <c r="D47" s="4" t="s">
        <v>19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x14ac:dyDescent="0.25" r="48" customHeight="1" ht="18.75">
      <c r="A48" s="3">
        <f>ROW(A47)</f>
      </c>
      <c r="B48" s="4" t="s">
        <v>108</v>
      </c>
      <c r="C48" s="4" t="s">
        <v>109</v>
      </c>
      <c r="D48" s="4" t="s">
        <v>19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x14ac:dyDescent="0.25" r="49" customHeight="1" ht="18.75">
      <c r="A49" s="3">
        <f>ROW(A48)</f>
      </c>
      <c r="B49" s="4" t="s">
        <v>110</v>
      </c>
      <c r="C49" s="4" t="s">
        <v>111</v>
      </c>
      <c r="D49" s="4" t="s">
        <v>19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x14ac:dyDescent="0.25" r="50" customHeight="1" ht="18.75">
      <c r="A50" s="3">
        <f>ROW(A49)</f>
      </c>
      <c r="B50" s="4" t="s">
        <v>112</v>
      </c>
      <c r="C50" s="4" t="s">
        <v>113</v>
      </c>
      <c r="D50" s="4" t="s">
        <v>19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x14ac:dyDescent="0.25" r="51" customHeight="1" ht="18.75">
      <c r="A51" s="3">
        <f>ROW(A50)</f>
      </c>
      <c r="B51" s="4" t="s">
        <v>114</v>
      </c>
      <c r="C51" s="4" t="s">
        <v>115</v>
      </c>
      <c r="D51" s="4" t="s">
        <v>19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x14ac:dyDescent="0.25" r="52" customHeight="1" ht="18.75">
      <c r="A52" s="3">
        <f>ROW(A51)</f>
      </c>
      <c r="B52" s="4" t="s">
        <v>116</v>
      </c>
      <c r="C52" s="4" t="s">
        <v>117</v>
      </c>
      <c r="D52" s="4" t="s">
        <v>19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x14ac:dyDescent="0.25" r="53" customHeight="1" ht="18.75">
      <c r="A53" s="3">
        <f>ROW(A52)</f>
      </c>
      <c r="B53" s="4" t="s">
        <v>118</v>
      </c>
      <c r="C53" s="4" t="s">
        <v>119</v>
      </c>
      <c r="D53" s="4" t="s">
        <v>19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x14ac:dyDescent="0.25" r="54" customHeight="1" ht="18.75">
      <c r="A54" s="3">
        <f>ROW(A53)</f>
      </c>
      <c r="B54" s="4" t="s">
        <v>120</v>
      </c>
      <c r="C54" s="4" t="s">
        <v>121</v>
      </c>
      <c r="D54" s="4" t="s">
        <v>19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x14ac:dyDescent="0.25" r="55" customHeight="1" ht="18.75">
      <c r="A55" s="3">
        <f>ROW(A54)</f>
      </c>
      <c r="B55" s="4" t="s">
        <v>122</v>
      </c>
      <c r="C55" s="4" t="s">
        <v>123</v>
      </c>
      <c r="D55" s="4" t="s">
        <v>19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x14ac:dyDescent="0.25" r="56" customHeight="1" ht="18.75">
      <c r="A56" s="3">
        <f>ROW(A55)</f>
      </c>
      <c r="B56" s="4" t="s">
        <v>124</v>
      </c>
      <c r="C56" s="4" t="s">
        <v>125</v>
      </c>
      <c r="D56" s="4" t="s">
        <v>19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x14ac:dyDescent="0.25" r="57" customHeight="1" ht="18.75">
      <c r="A57" s="3">
        <f>ROW(A56)</f>
      </c>
      <c r="B57" s="4" t="s">
        <v>14</v>
      </c>
      <c r="C57" s="4" t="s">
        <v>15</v>
      </c>
      <c r="D57" s="4" t="s">
        <v>19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x14ac:dyDescent="0.25" r="58" customHeight="1" ht="18.75">
      <c r="A58" s="3">
        <f>ROW(A57)</f>
      </c>
      <c r="B58" s="4" t="s">
        <v>126</v>
      </c>
      <c r="C58" s="4" t="s">
        <v>127</v>
      </c>
      <c r="D58" s="4" t="s">
        <v>19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x14ac:dyDescent="0.25" r="59" customHeight="1" ht="18.75">
      <c r="A59" s="3">
        <f>ROW(A58)</f>
      </c>
      <c r="B59" s="4" t="s">
        <v>128</v>
      </c>
      <c r="C59" s="4" t="s">
        <v>129</v>
      </c>
      <c r="D59" s="4" t="s">
        <v>19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x14ac:dyDescent="0.25" r="60" customHeight="1" ht="18.75">
      <c r="A60" s="3">
        <f>ROW(A59)</f>
      </c>
      <c r="B60" s="4" t="s">
        <v>130</v>
      </c>
      <c r="C60" s="4" t="s">
        <v>131</v>
      </c>
      <c r="D60" s="4" t="s">
        <v>19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x14ac:dyDescent="0.25" r="61" customHeight="1" ht="18.75">
      <c r="A61" s="3">
        <f>ROW(A60)</f>
      </c>
      <c r="B61" s="4" t="s">
        <v>132</v>
      </c>
      <c r="C61" s="4" t="s">
        <v>133</v>
      </c>
      <c r="D61" s="4" t="s">
        <v>19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x14ac:dyDescent="0.25" r="62" customHeight="1" ht="18.75">
      <c r="A62" s="3">
        <f>ROW(A61)</f>
      </c>
      <c r="B62" s="4" t="s">
        <v>134</v>
      </c>
      <c r="C62" s="4" t="s">
        <v>135</v>
      </c>
      <c r="D62" s="4" t="s">
        <v>19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x14ac:dyDescent="0.25" r="63" customHeight="1" ht="18.75">
      <c r="A63" s="3">
        <f>ROW(A62)</f>
      </c>
      <c r="B63" s="4" t="s">
        <v>136</v>
      </c>
      <c r="C63" s="4" t="s">
        <v>137</v>
      </c>
      <c r="D63" s="4" t="s">
        <v>19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x14ac:dyDescent="0.25" r="64" customHeight="1" ht="18.75">
      <c r="A64" s="3">
        <f>ROW(A63)</f>
      </c>
      <c r="B64" s="4" t="s">
        <v>138</v>
      </c>
      <c r="C64" s="4" t="s">
        <v>139</v>
      </c>
      <c r="D64" s="4" t="s">
        <v>19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x14ac:dyDescent="0.25" r="65" customHeight="1" ht="18.75">
      <c r="A65" s="3">
        <f>ROW(A64)</f>
      </c>
      <c r="B65" s="4" t="s">
        <v>140</v>
      </c>
      <c r="C65" s="4" t="s">
        <v>141</v>
      </c>
      <c r="D65" s="4" t="s">
        <v>19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x14ac:dyDescent="0.25" r="66" customHeight="1" ht="18.75">
      <c r="A66" s="3">
        <f>ROW(A65)</f>
      </c>
      <c r="B66" s="4" t="s">
        <v>142</v>
      </c>
      <c r="C66" s="4" t="s">
        <v>143</v>
      </c>
      <c r="D66" s="4" t="s">
        <v>19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x14ac:dyDescent="0.25" r="67" customHeight="1" ht="18.75">
      <c r="A67" s="3">
        <f>ROW(A66)</f>
      </c>
      <c r="B67" s="4" t="s">
        <v>144</v>
      </c>
      <c r="C67" s="4" t="s">
        <v>145</v>
      </c>
      <c r="D67" s="4" t="s">
        <v>146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x14ac:dyDescent="0.25" r="68" customHeight="1" ht="18.75">
      <c r="A68" s="3">
        <f>ROW(A67)</f>
      </c>
      <c r="B68" s="4" t="s">
        <v>147</v>
      </c>
      <c r="C68" s="4" t="s">
        <v>148</v>
      </c>
      <c r="D68" s="4" t="s">
        <v>19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x14ac:dyDescent="0.25" r="69" customHeight="1" ht="18.75">
      <c r="A69" s="3">
        <f>ROW(A68)</f>
      </c>
      <c r="B69" s="4" t="s">
        <v>149</v>
      </c>
      <c r="C69" s="4" t="s">
        <v>150</v>
      </c>
      <c r="D69" s="4" t="s">
        <v>19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x14ac:dyDescent="0.25" r="70" customHeight="1" ht="18.75">
      <c r="A70" s="3">
        <f>ROW(A69)</f>
      </c>
      <c r="B70" s="4" t="s">
        <v>151</v>
      </c>
      <c r="C70" s="4" t="s">
        <v>152</v>
      </c>
      <c r="D70" s="4" t="s">
        <v>19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x14ac:dyDescent="0.25" r="71" customHeight="1" ht="18.75">
      <c r="A71" s="3">
        <f>ROW(A70)</f>
      </c>
      <c r="B71" s="4" t="s">
        <v>153</v>
      </c>
      <c r="C71" s="4" t="s">
        <v>154</v>
      </c>
      <c r="D71" s="4" t="s">
        <v>19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x14ac:dyDescent="0.25" r="72" customHeight="1" ht="18.75">
      <c r="A72" s="3">
        <f>ROW(A71)</f>
      </c>
      <c r="B72" s="4" t="s">
        <v>155</v>
      </c>
      <c r="C72" s="4" t="s">
        <v>156</v>
      </c>
      <c r="D72" s="4" t="s">
        <v>19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x14ac:dyDescent="0.25" r="73" customHeight="1" ht="18.75">
      <c r="A73" s="3">
        <f>ROW(A72)</f>
      </c>
      <c r="B73" s="4" t="s">
        <v>157</v>
      </c>
      <c r="C73" s="4" t="s">
        <v>158</v>
      </c>
      <c r="D73" s="4" t="s">
        <v>19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x14ac:dyDescent="0.25" r="74" customHeight="1" ht="18.75">
      <c r="A74" s="3">
        <f>ROW(A73)</f>
      </c>
      <c r="B74" s="4" t="s">
        <v>159</v>
      </c>
      <c r="C74" s="4" t="s">
        <v>160</v>
      </c>
      <c r="D74" s="4" t="s">
        <v>19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x14ac:dyDescent="0.25" r="75" customHeight="1" ht="18.75">
      <c r="A75" s="3">
        <f>ROW(A74)</f>
      </c>
      <c r="B75" s="4" t="s">
        <v>161</v>
      </c>
      <c r="C75" s="4" t="s">
        <v>162</v>
      </c>
      <c r="D75" s="4" t="s">
        <v>19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x14ac:dyDescent="0.25" r="76" customHeight="1" ht="18.75">
      <c r="A76" s="3">
        <f>ROW(A75)</f>
      </c>
      <c r="B76" s="4" t="s">
        <v>163</v>
      </c>
      <c r="C76" s="4" t="s">
        <v>164</v>
      </c>
      <c r="D76" s="4" t="s">
        <v>19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x14ac:dyDescent="0.25" r="77" customHeight="1" ht="18.75">
      <c r="A77" s="3">
        <f>ROW(A76)</f>
      </c>
      <c r="B77" s="4" t="s">
        <v>165</v>
      </c>
      <c r="C77" s="4" t="s">
        <v>166</v>
      </c>
      <c r="D77" s="4" t="s">
        <v>19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x14ac:dyDescent="0.25" r="78" customHeight="1" ht="18.75">
      <c r="A78" s="3">
        <f>ROW(A77)</f>
      </c>
      <c r="B78" s="4" t="s">
        <v>167</v>
      </c>
      <c r="C78" s="4" t="s">
        <v>168</v>
      </c>
      <c r="D78" s="4" t="s">
        <v>19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x14ac:dyDescent="0.25" r="79" customHeight="1" ht="18.75">
      <c r="A79" s="3">
        <f>ROW(A78)</f>
      </c>
      <c r="B79" s="4" t="s">
        <v>169</v>
      </c>
      <c r="C79" s="4" t="s">
        <v>170</v>
      </c>
      <c r="D79" s="4" t="s">
        <v>19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x14ac:dyDescent="0.25" r="80" customHeight="1" ht="18.75">
      <c r="A80" s="3">
        <f>ROW(A79)</f>
      </c>
      <c r="B80" s="4" t="s">
        <v>171</v>
      </c>
      <c r="C80" s="4" t="s">
        <v>172</v>
      </c>
      <c r="D80" s="4" t="s">
        <v>19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x14ac:dyDescent="0.25" r="81" customHeight="1" ht="18.75">
      <c r="A81" s="3">
        <f>ROW(A80)</f>
      </c>
      <c r="B81" s="4" t="s">
        <v>173</v>
      </c>
      <c r="C81" s="4" t="s">
        <v>174</v>
      </c>
      <c r="D81" s="4" t="s">
        <v>19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x14ac:dyDescent="0.25" r="82" customHeight="1" ht="18.75">
      <c r="A82" s="3">
        <f>ROW(A81)</f>
      </c>
      <c r="B82" s="4" t="s">
        <v>175</v>
      </c>
      <c r="C82" s="4" t="s">
        <v>176</v>
      </c>
      <c r="D82" s="4" t="s">
        <v>19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x14ac:dyDescent="0.25" r="83" customHeight="1" ht="18.75">
      <c r="A83" s="3">
        <f>ROW(A82)</f>
      </c>
      <c r="B83" s="4" t="s">
        <v>177</v>
      </c>
      <c r="C83" s="4" t="s">
        <v>178</v>
      </c>
      <c r="D83" s="4" t="s">
        <v>19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x14ac:dyDescent="0.25" r="84" customHeight="1" ht="18.75">
      <c r="A84" s="3">
        <f>ROW(A83)</f>
      </c>
      <c r="B84" s="4" t="s">
        <v>179</v>
      </c>
      <c r="C84" s="4" t="s">
        <v>180</v>
      </c>
      <c r="D84" s="4" t="s">
        <v>19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x14ac:dyDescent="0.25" r="85" customHeight="1" ht="18.75">
      <c r="A85" s="3">
        <f>ROW(A84)</f>
      </c>
      <c r="B85" s="4" t="s">
        <v>181</v>
      </c>
      <c r="C85" s="4" t="s">
        <v>182</v>
      </c>
      <c r="D85" s="4" t="s">
        <v>19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x14ac:dyDescent="0.25" r="86" customHeight="1" ht="18.75">
      <c r="A86" s="3">
        <f>ROW(A85)</f>
      </c>
      <c r="B86" s="4" t="s">
        <v>183</v>
      </c>
      <c r="C86" s="4" t="s">
        <v>184</v>
      </c>
      <c r="D86" s="4" t="s">
        <v>19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x14ac:dyDescent="0.25" r="87" customHeight="1" ht="18.75">
      <c r="A87" s="3">
        <f>ROW(A86)</f>
      </c>
      <c r="B87" s="4" t="s">
        <v>185</v>
      </c>
      <c r="C87" s="4" t="s">
        <v>186</v>
      </c>
      <c r="D87" s="4" t="s">
        <v>19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x14ac:dyDescent="0.25" r="88" customHeight="1" ht="18.75">
      <c r="A88" s="3">
        <f>ROW(A87)</f>
      </c>
      <c r="B88" s="4" t="s">
        <v>187</v>
      </c>
      <c r="C88" s="4" t="s">
        <v>188</v>
      </c>
      <c r="D88" s="4" t="s">
        <v>19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x14ac:dyDescent="0.25" r="89" customHeight="1" ht="18.75">
      <c r="A89" s="3">
        <f>ROW(A88)</f>
      </c>
      <c r="B89" s="4" t="s">
        <v>189</v>
      </c>
      <c r="C89" s="4" t="s">
        <v>190</v>
      </c>
      <c r="D89" s="4" t="s">
        <v>19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x14ac:dyDescent="0.25" r="90" customHeight="1" ht="18.75">
      <c r="A90" s="3">
        <f>ROW(A89)</f>
      </c>
      <c r="B90" s="4" t="s">
        <v>191</v>
      </c>
      <c r="C90" s="4" t="s">
        <v>192</v>
      </c>
      <c r="D90" s="4" t="s">
        <v>19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x14ac:dyDescent="0.25" r="91" customHeight="1" ht="18.75">
      <c r="A91" s="3">
        <f>ROW(A90)</f>
      </c>
      <c r="B91" s="4" t="s">
        <v>193</v>
      </c>
      <c r="C91" s="4" t="s">
        <v>194</v>
      </c>
      <c r="D91" s="4" t="s">
        <v>19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x14ac:dyDescent="0.25" r="92" customHeight="1" ht="18.75">
      <c r="A92" s="3">
        <f>ROW(A91)</f>
      </c>
      <c r="B92" s="4" t="s">
        <v>195</v>
      </c>
      <c r="C92" s="4" t="s">
        <v>196</v>
      </c>
      <c r="D92" s="4" t="s">
        <v>19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x14ac:dyDescent="0.25" r="93" customHeight="1" ht="18.75">
      <c r="A93" s="3">
        <f>ROW(A92)</f>
      </c>
      <c r="B93" s="4" t="s">
        <v>197</v>
      </c>
      <c r="C93" s="4" t="s">
        <v>198</v>
      </c>
      <c r="D93" s="4" t="s">
        <v>19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x14ac:dyDescent="0.25" r="94" customHeight="1" ht="18.75">
      <c r="A94" s="3">
        <f>ROW(A93)</f>
      </c>
      <c r="B94" s="4" t="s">
        <v>199</v>
      </c>
      <c r="C94" s="4" t="s">
        <v>200</v>
      </c>
      <c r="D94" s="4" t="s">
        <v>19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x14ac:dyDescent="0.25" r="95" customHeight="1" ht="18.75">
      <c r="A95" s="3">
        <f>ROW(A94)</f>
      </c>
      <c r="B95" s="4" t="s">
        <v>201</v>
      </c>
      <c r="C95" s="4" t="s">
        <v>202</v>
      </c>
      <c r="D95" s="4" t="s">
        <v>19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x14ac:dyDescent="0.25" r="96" customHeight="1" ht="18.75">
      <c r="A96" s="3">
        <f>ROW(A95)</f>
      </c>
      <c r="B96" s="4" t="s">
        <v>203</v>
      </c>
      <c r="C96" s="4" t="s">
        <v>204</v>
      </c>
      <c r="D96" s="4" t="s">
        <v>19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x14ac:dyDescent="0.25" r="97" customHeight="1" ht="18.75">
      <c r="A97" s="3">
        <f>ROW(A96)</f>
      </c>
      <c r="B97" s="4" t="s">
        <v>205</v>
      </c>
      <c r="C97" s="4" t="s">
        <v>206</v>
      </c>
      <c r="D97" s="4" t="s">
        <v>19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x14ac:dyDescent="0.25" r="98" customHeight="1" ht="18.75">
      <c r="A98" s="3">
        <f>ROW(A97)</f>
      </c>
      <c r="B98" s="4" t="s">
        <v>207</v>
      </c>
      <c r="C98" s="4" t="s">
        <v>208</v>
      </c>
      <c r="D98" s="4" t="s">
        <v>19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x14ac:dyDescent="0.25" r="99" customHeight="1" ht="18.75">
      <c r="A99" s="3">
        <f>ROW(A98)</f>
      </c>
      <c r="B99" s="4" t="s">
        <v>209</v>
      </c>
      <c r="C99" s="4" t="s">
        <v>210</v>
      </c>
      <c r="D99" s="4" t="s">
        <v>19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x14ac:dyDescent="0.25" r="100" customHeight="1" ht="18.75">
      <c r="A100" s="3">
        <f>ROW(A99)</f>
      </c>
      <c r="B100" s="4" t="s">
        <v>211</v>
      </c>
      <c r="C100" s="4" t="s">
        <v>212</v>
      </c>
      <c r="D100" s="4" t="s">
        <v>19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x14ac:dyDescent="0.25" r="101" customHeight="1" ht="18.75">
      <c r="A101" s="3">
        <f>ROW(A100)</f>
      </c>
      <c r="B101" s="4" t="s">
        <v>213</v>
      </c>
      <c r="C101" s="4" t="s">
        <v>214</v>
      </c>
      <c r="D101" s="4" t="s">
        <v>19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x14ac:dyDescent="0.25" r="102" customHeight="1" ht="18.75">
      <c r="A102" s="3">
        <f>ROW(A101)</f>
      </c>
      <c r="B102" s="4" t="s">
        <v>215</v>
      </c>
      <c r="C102" s="4" t="s">
        <v>216</v>
      </c>
      <c r="D102" s="4" t="s">
        <v>19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x14ac:dyDescent="0.25" r="103" customHeight="1" ht="18.75">
      <c r="A103" s="3">
        <f>ROW(A102)</f>
      </c>
      <c r="B103" s="4" t="s">
        <v>217</v>
      </c>
      <c r="C103" s="4" t="s">
        <v>218</v>
      </c>
      <c r="D103" s="4" t="s">
        <v>19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x14ac:dyDescent="0.25" r="104" customHeight="1" ht="18.75">
      <c r="A104" s="3">
        <f>ROW(A103)</f>
      </c>
      <c r="B104" s="4" t="s">
        <v>219</v>
      </c>
      <c r="C104" s="4" t="s">
        <v>220</v>
      </c>
      <c r="D104" s="4" t="s">
        <v>19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x14ac:dyDescent="0.25" r="105" customHeight="1" ht="18.75">
      <c r="A105" s="3">
        <f>ROW(A104)</f>
      </c>
      <c r="B105" s="4" t="s">
        <v>221</v>
      </c>
      <c r="C105" s="4" t="s">
        <v>222</v>
      </c>
      <c r="D105" s="4" t="s">
        <v>19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x14ac:dyDescent="0.25" r="106" customHeight="1" ht="18.75">
      <c r="A106" s="3">
        <f>ROW(A105)</f>
      </c>
      <c r="B106" s="4" t="s">
        <v>223</v>
      </c>
      <c r="C106" s="4" t="s">
        <v>224</v>
      </c>
      <c r="D106" s="4" t="s">
        <v>19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x14ac:dyDescent="0.25" r="107" customHeight="1" ht="18.75">
      <c r="A107" s="3">
        <f>ROW(A106)</f>
      </c>
      <c r="B107" s="4" t="s">
        <v>225</v>
      </c>
      <c r="C107" s="4" t="s">
        <v>226</v>
      </c>
      <c r="D107" s="4" t="s">
        <v>19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x14ac:dyDescent="0.25" r="108" customHeight="1" ht="18.75">
      <c r="A108" s="3">
        <f>ROW(A107)</f>
      </c>
      <c r="B108" s="4" t="s">
        <v>227</v>
      </c>
      <c r="C108" s="4" t="s">
        <v>228</v>
      </c>
      <c r="D108" s="4" t="s">
        <v>19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x14ac:dyDescent="0.25" r="109" customHeight="1" ht="18.75">
      <c r="A109" s="3">
        <f>ROW(A108)</f>
      </c>
      <c r="B109" s="4" t="s">
        <v>229</v>
      </c>
      <c r="C109" s="4" t="s">
        <v>230</v>
      </c>
      <c r="D109" s="4" t="s">
        <v>19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x14ac:dyDescent="0.25" r="110" customHeight="1" ht="18.75">
      <c r="A110" s="3">
        <f>ROW(A109)</f>
      </c>
      <c r="B110" s="4" t="s">
        <v>231</v>
      </c>
      <c r="C110" s="4" t="s">
        <v>232</v>
      </c>
      <c r="D110" s="4" t="s">
        <v>19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x14ac:dyDescent="0.25" r="111" customHeight="1" ht="18.75">
      <c r="A111" s="3">
        <f>ROW(A110)</f>
      </c>
      <c r="B111" s="4" t="s">
        <v>233</v>
      </c>
      <c r="C111" s="4" t="s">
        <v>234</v>
      </c>
      <c r="D111" s="4" t="s">
        <v>19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x14ac:dyDescent="0.25" r="112" customHeight="1" ht="18.75">
      <c r="A112" s="3">
        <f>ROW(A111)</f>
      </c>
      <c r="B112" s="4" t="s">
        <v>235</v>
      </c>
      <c r="C112" s="4" t="s">
        <v>236</v>
      </c>
      <c r="D112" s="4" t="s">
        <v>19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x14ac:dyDescent="0.25" r="113" customHeight="1" ht="18.75">
      <c r="A113" s="3">
        <f>ROW(A112)</f>
      </c>
      <c r="B113" s="4" t="s">
        <v>237</v>
      </c>
      <c r="C113" s="4" t="s">
        <v>238</v>
      </c>
      <c r="D113" s="4" t="s">
        <v>19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x14ac:dyDescent="0.25" r="114" customHeight="1" ht="18.75">
      <c r="A114" s="3">
        <f>ROW(A113)</f>
      </c>
      <c r="B114" s="4" t="s">
        <v>239</v>
      </c>
      <c r="C114" s="4" t="s">
        <v>240</v>
      </c>
      <c r="D114" s="4" t="s">
        <v>19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x14ac:dyDescent="0.25" r="115" customHeight="1" ht="18.75">
      <c r="A115" s="3">
        <f>ROW(A114)</f>
      </c>
      <c r="B115" s="4" t="s">
        <v>241</v>
      </c>
      <c r="C115" s="4" t="s">
        <v>242</v>
      </c>
      <c r="D115" s="4" t="s">
        <v>19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x14ac:dyDescent="0.25" r="116" customHeight="1" ht="18.75">
      <c r="A116" s="3">
        <f>ROW(A115)</f>
      </c>
      <c r="B116" s="4" t="s">
        <v>243</v>
      </c>
      <c r="C116" s="4" t="s">
        <v>244</v>
      </c>
      <c r="D116" s="4" t="s">
        <v>19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x14ac:dyDescent="0.25" r="117" customHeight="1" ht="18.75">
      <c r="A117" s="3">
        <f>ROW(A116)</f>
      </c>
      <c r="B117" s="4" t="s">
        <v>245</v>
      </c>
      <c r="C117" s="4" t="s">
        <v>246</v>
      </c>
      <c r="D117" s="4" t="s">
        <v>19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x14ac:dyDescent="0.25" r="118" customHeight="1" ht="18.75">
      <c r="A118" s="3">
        <f>ROW(A117)</f>
      </c>
      <c r="B118" s="4" t="s">
        <v>247</v>
      </c>
      <c r="C118" s="4" t="s">
        <v>248</v>
      </c>
      <c r="D118" s="4" t="s">
        <v>19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x14ac:dyDescent="0.25" r="119" customHeight="1" ht="18.75">
      <c r="A119" s="3">
        <f>ROW(A118)</f>
      </c>
      <c r="B119" s="4" t="s">
        <v>249</v>
      </c>
      <c r="C119" s="4" t="s">
        <v>250</v>
      </c>
      <c r="D119" s="4" t="s">
        <v>19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x14ac:dyDescent="0.25" r="120" customHeight="1" ht="18.75">
      <c r="A120" s="3">
        <f>ROW(A119)</f>
      </c>
      <c r="B120" s="4" t="s">
        <v>251</v>
      </c>
      <c r="C120" s="4" t="s">
        <v>252</v>
      </c>
      <c r="D120" s="4" t="s">
        <v>19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x14ac:dyDescent="0.25" r="121" customHeight="1" ht="18.75">
      <c r="A121" s="3">
        <f>ROW(A120)</f>
      </c>
      <c r="B121" s="4" t="s">
        <v>253</v>
      </c>
      <c r="C121" s="4" t="s">
        <v>254</v>
      </c>
      <c r="D121" s="4" t="s">
        <v>19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x14ac:dyDescent="0.25" r="122" customHeight="1" ht="18.75">
      <c r="A122" s="3">
        <f>ROW(A121)</f>
      </c>
      <c r="B122" s="4" t="s">
        <v>255</v>
      </c>
      <c r="C122" s="4" t="s">
        <v>256</v>
      </c>
      <c r="D122" s="4" t="s">
        <v>19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x14ac:dyDescent="0.25" r="123" customHeight="1" ht="18.75">
      <c r="A123" s="3">
        <f>ROW(A122)</f>
      </c>
      <c r="B123" s="4" t="s">
        <v>257</v>
      </c>
      <c r="C123" s="4" t="s">
        <v>258</v>
      </c>
      <c r="D123" s="4" t="s">
        <v>19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x14ac:dyDescent="0.25" r="124" customHeight="1" ht="18.75">
      <c r="A124" s="3">
        <f>ROW(A123)</f>
      </c>
      <c r="B124" s="4" t="s">
        <v>259</v>
      </c>
      <c r="C124" s="4" t="s">
        <v>260</v>
      </c>
      <c r="D124" s="4" t="s">
        <v>19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x14ac:dyDescent="0.25" r="125" customHeight="1" ht="18.75">
      <c r="A125" s="3">
        <f>ROW(A124)</f>
      </c>
      <c r="B125" s="4" t="s">
        <v>261</v>
      </c>
      <c r="C125" s="4" t="s">
        <v>262</v>
      </c>
      <c r="D125" s="4" t="s">
        <v>19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x14ac:dyDescent="0.25" r="126" customHeight="1" ht="18.75">
      <c r="A126" s="3">
        <f>ROW(A125)</f>
      </c>
      <c r="B126" s="4" t="s">
        <v>263</v>
      </c>
      <c r="C126" s="4" t="s">
        <v>264</v>
      </c>
      <c r="D126" s="4" t="s">
        <v>19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x14ac:dyDescent="0.25" r="127" customHeight="1" ht="18.75">
      <c r="A127" s="3">
        <f>ROW(A126)</f>
      </c>
      <c r="B127" s="4" t="s">
        <v>265</v>
      </c>
      <c r="C127" s="4" t="s">
        <v>266</v>
      </c>
      <c r="D127" s="4" t="s">
        <v>19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x14ac:dyDescent="0.25" r="128" customHeight="1" ht="18.75">
      <c r="A128" s="3">
        <f>ROW(A127)</f>
      </c>
      <c r="B128" s="4" t="s">
        <v>267</v>
      </c>
      <c r="C128" s="4" t="s">
        <v>268</v>
      </c>
      <c r="D128" s="4" t="s">
        <v>19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x14ac:dyDescent="0.25" r="129" customHeight="1" ht="18.75">
      <c r="A129" s="3">
        <f>ROW(A128)</f>
      </c>
      <c r="B129" s="4" t="s">
        <v>269</v>
      </c>
      <c r="C129" s="4" t="s">
        <v>270</v>
      </c>
      <c r="D129" s="4" t="s">
        <v>19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x14ac:dyDescent="0.25" r="130" customHeight="1" ht="18.75">
      <c r="A130" s="3">
        <f>ROW(A129)</f>
      </c>
      <c r="B130" s="4" t="s">
        <v>271</v>
      </c>
      <c r="C130" s="4" t="s">
        <v>272</v>
      </c>
      <c r="D130" s="4" t="s">
        <v>19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x14ac:dyDescent="0.25" r="131" customHeight="1" ht="18.75">
      <c r="A131" s="3">
        <f>ROW(A130)</f>
      </c>
      <c r="B131" s="4" t="s">
        <v>273</v>
      </c>
      <c r="C131" s="4" t="s">
        <v>274</v>
      </c>
      <c r="D131" s="4" t="s">
        <v>19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x14ac:dyDescent="0.25" r="132" customHeight="1" ht="18.75">
      <c r="A132" s="3">
        <f>ROW(A131)</f>
      </c>
      <c r="B132" s="4" t="s">
        <v>275</v>
      </c>
      <c r="C132" s="4" t="s">
        <v>276</v>
      </c>
      <c r="D132" s="4" t="s">
        <v>19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x14ac:dyDescent="0.25" r="133" customHeight="1" ht="18.75">
      <c r="A133" s="3">
        <f>ROW(A132)</f>
      </c>
      <c r="B133" s="4" t="s">
        <v>277</v>
      </c>
      <c r="C133" s="4" t="s">
        <v>278</v>
      </c>
      <c r="D133" s="4" t="s">
        <v>19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x14ac:dyDescent="0.25" r="134" customHeight="1" ht="18.75">
      <c r="A134" s="3">
        <f>ROW(A133)</f>
      </c>
      <c r="B134" s="4" t="s">
        <v>279</v>
      </c>
      <c r="C134" s="4" t="s">
        <v>280</v>
      </c>
      <c r="D134" s="4" t="s">
        <v>19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x14ac:dyDescent="0.25" r="135" customHeight="1" ht="18.75">
      <c r="A135" s="3">
        <f>ROW(A134)</f>
      </c>
      <c r="B135" s="4" t="s">
        <v>281</v>
      </c>
      <c r="C135" s="4" t="s">
        <v>282</v>
      </c>
      <c r="D135" s="4" t="s">
        <v>19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x14ac:dyDescent="0.25" r="136" customHeight="1" ht="18.75">
      <c r="A136" s="3">
        <f>ROW(A135)</f>
      </c>
      <c r="B136" s="4" t="s">
        <v>283</v>
      </c>
      <c r="C136" s="4" t="s">
        <v>284</v>
      </c>
      <c r="D136" s="4" t="s">
        <v>19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x14ac:dyDescent="0.25" r="137" customHeight="1" ht="18.75">
      <c r="A137" s="3">
        <f>ROW(A136)</f>
      </c>
      <c r="B137" s="4" t="s">
        <v>285</v>
      </c>
      <c r="C137" s="4" t="s">
        <v>286</v>
      </c>
      <c r="D137" s="4" t="s">
        <v>19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x14ac:dyDescent="0.25" r="138" customHeight="1" ht="18.75">
      <c r="A138" s="3">
        <f>ROW(A137)</f>
      </c>
      <c r="B138" s="4" t="s">
        <v>287</v>
      </c>
      <c r="C138" s="4" t="s">
        <v>288</v>
      </c>
      <c r="D138" s="4" t="s">
        <v>19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x14ac:dyDescent="0.25" r="139" customHeight="1" ht="18.75">
      <c r="A139" s="3">
        <f>ROW(A138)</f>
      </c>
      <c r="B139" s="4" t="s">
        <v>289</v>
      </c>
      <c r="C139" s="4" t="s">
        <v>290</v>
      </c>
      <c r="D139" s="4" t="s">
        <v>19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x14ac:dyDescent="0.25" r="140" customHeight="1" ht="18.75">
      <c r="A140" s="3">
        <f>ROW(A139)</f>
      </c>
      <c r="B140" s="4" t="s">
        <v>291</v>
      </c>
      <c r="C140" s="4" t="s">
        <v>292</v>
      </c>
      <c r="D140" s="4" t="s">
        <v>19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x14ac:dyDescent="0.25" r="141" customHeight="1" ht="18.75">
      <c r="A141" s="3">
        <f>ROW(A140)</f>
      </c>
      <c r="B141" s="4" t="s">
        <v>293</v>
      </c>
      <c r="C141" s="4" t="s">
        <v>294</v>
      </c>
      <c r="D141" s="4" t="s">
        <v>19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x14ac:dyDescent="0.25" r="142" customHeight="1" ht="18.75">
      <c r="A142" s="3">
        <f>ROW(A141)</f>
      </c>
      <c r="B142" s="4" t="s">
        <v>295</v>
      </c>
      <c r="C142" s="4" t="s">
        <v>296</v>
      </c>
      <c r="D142" s="4" t="s">
        <v>19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x14ac:dyDescent="0.25" r="143" customHeight="1" ht="18.75">
      <c r="A143" s="3">
        <f>ROW(A142)</f>
      </c>
      <c r="B143" s="4" t="s">
        <v>297</v>
      </c>
      <c r="C143" s="4" t="s">
        <v>298</v>
      </c>
      <c r="D143" s="4" t="s">
        <v>19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x14ac:dyDescent="0.25" r="144" customHeight="1" ht="18.75">
      <c r="A144" s="3">
        <f>ROW(A143)</f>
      </c>
      <c r="B144" s="4" t="s">
        <v>299</v>
      </c>
      <c r="C144" s="4" t="s">
        <v>300</v>
      </c>
      <c r="D144" s="4" t="s">
        <v>19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x14ac:dyDescent="0.25" r="145" customHeight="1" ht="18.75">
      <c r="A145" s="3">
        <f>ROW(A144)</f>
      </c>
      <c r="B145" s="4" t="s">
        <v>301</v>
      </c>
      <c r="C145" s="4" t="s">
        <v>302</v>
      </c>
      <c r="D145" s="4" t="s">
        <v>19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x14ac:dyDescent="0.25" r="146" customHeight="1" ht="18.75">
      <c r="A146" s="3">
        <f>ROW(A145)</f>
      </c>
      <c r="B146" s="4" t="s">
        <v>303</v>
      </c>
      <c r="C146" s="4" t="s">
        <v>304</v>
      </c>
      <c r="D146" s="4" t="s">
        <v>19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x14ac:dyDescent="0.25" r="147" customHeight="1" ht="18.75">
      <c r="A147" s="3">
        <f>ROW(A146)</f>
      </c>
      <c r="B147" s="4" t="s">
        <v>305</v>
      </c>
      <c r="C147" s="4" t="s">
        <v>306</v>
      </c>
      <c r="D147" s="4" t="s">
        <v>19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x14ac:dyDescent="0.25" r="148" customHeight="1" ht="18.75">
      <c r="A148" s="3">
        <f>ROW(A147)</f>
      </c>
      <c r="B148" s="4" t="s">
        <v>307</v>
      </c>
      <c r="C148" s="4" t="s">
        <v>308</v>
      </c>
      <c r="D148" s="4" t="s">
        <v>19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x14ac:dyDescent="0.25" r="149" customHeight="1" ht="18.75">
      <c r="A149" s="3">
        <f>ROW(A148)</f>
      </c>
      <c r="B149" s="4" t="s">
        <v>309</v>
      </c>
      <c r="C149" s="4" t="s">
        <v>310</v>
      </c>
      <c r="D149" s="4" t="s">
        <v>19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x14ac:dyDescent="0.25" r="150" customHeight="1" ht="18.75">
      <c r="A150" s="3">
        <f>ROW(A149)</f>
      </c>
      <c r="B150" s="4" t="s">
        <v>311</v>
      </c>
      <c r="C150" s="4" t="s">
        <v>312</v>
      </c>
      <c r="D150" s="4" t="s">
        <v>19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x14ac:dyDescent="0.25" r="151" customHeight="1" ht="18.75">
      <c r="A151" s="3">
        <f>ROW(A150)</f>
      </c>
      <c r="B151" s="4" t="s">
        <v>313</v>
      </c>
      <c r="C151" s="4" t="s">
        <v>314</v>
      </c>
      <c r="D151" s="4" t="s">
        <v>19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x14ac:dyDescent="0.25" r="152" customHeight="1" ht="18.75">
      <c r="A152" s="3">
        <f>ROW(A151)</f>
      </c>
      <c r="B152" s="4" t="s">
        <v>315</v>
      </c>
      <c r="C152" s="4" t="s">
        <v>316</v>
      </c>
      <c r="D152" s="4" t="s">
        <v>19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x14ac:dyDescent="0.25" r="153" customHeight="1" ht="18.75">
      <c r="A153" s="3">
        <f>ROW(A152)</f>
      </c>
      <c r="B153" s="4" t="s">
        <v>317</v>
      </c>
      <c r="C153" s="4" t="s">
        <v>318</v>
      </c>
      <c r="D153" s="4" t="s">
        <v>19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x14ac:dyDescent="0.25" r="154" customHeight="1" ht="18.75">
      <c r="A154" s="3">
        <f>ROW(A153)</f>
      </c>
      <c r="B154" s="4" t="s">
        <v>319</v>
      </c>
      <c r="C154" s="4" t="s">
        <v>320</v>
      </c>
      <c r="D154" s="4" t="s">
        <v>19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x14ac:dyDescent="0.25" r="155" customHeight="1" ht="18.75">
      <c r="A155" s="3">
        <f>ROW(A154)</f>
      </c>
      <c r="B155" s="4" t="s">
        <v>321</v>
      </c>
      <c r="C155" s="4" t="s">
        <v>322</v>
      </c>
      <c r="D155" s="4" t="s">
        <v>19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x14ac:dyDescent="0.25" r="156" customHeight="1" ht="18.75">
      <c r="A156" s="3">
        <f>ROW(A155)</f>
      </c>
      <c r="B156" s="4" t="s">
        <v>323</v>
      </c>
      <c r="C156" s="4" t="s">
        <v>324</v>
      </c>
      <c r="D156" s="4" t="s">
        <v>19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x14ac:dyDescent="0.25" r="157" customHeight="1" ht="18.75">
      <c r="A157" s="3">
        <f>ROW(A156)</f>
      </c>
      <c r="B157" s="4" t="s">
        <v>325</v>
      </c>
      <c r="C157" s="4" t="s">
        <v>326</v>
      </c>
      <c r="D157" s="4" t="s">
        <v>19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x14ac:dyDescent="0.25" r="158" customHeight="1" ht="18.75">
      <c r="A158" s="3">
        <f>ROW(A157)</f>
      </c>
      <c r="B158" s="4" t="s">
        <v>327</v>
      </c>
      <c r="C158" s="4" t="s">
        <v>328</v>
      </c>
      <c r="D158" s="4" t="s">
        <v>19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x14ac:dyDescent="0.25" r="159" customHeight="1" ht="18.75">
      <c r="A159" s="3">
        <f>ROW(A158)</f>
      </c>
      <c r="B159" s="4" t="s">
        <v>329</v>
      </c>
      <c r="C159" s="4" t="s">
        <v>330</v>
      </c>
      <c r="D159" s="4" t="s">
        <v>19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x14ac:dyDescent="0.25" r="160" customHeight="1" ht="18.75">
      <c r="A160" s="3">
        <f>ROW(A159)</f>
      </c>
      <c r="B160" s="4" t="s">
        <v>331</v>
      </c>
      <c r="C160" s="4" t="s">
        <v>332</v>
      </c>
      <c r="D160" s="4" t="s">
        <v>19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x14ac:dyDescent="0.25" r="161" customHeight="1" ht="18.75">
      <c r="A161" s="3">
        <f>ROW(A160)</f>
      </c>
      <c r="B161" s="4" t="s">
        <v>333</v>
      </c>
      <c r="C161" s="4" t="s">
        <v>334</v>
      </c>
      <c r="D161" s="4" t="s">
        <v>19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x14ac:dyDescent="0.25" r="162" customHeight="1" ht="18.75">
      <c r="A162" s="3">
        <f>ROW(A161)</f>
      </c>
      <c r="B162" s="4" t="s">
        <v>335</v>
      </c>
      <c r="C162" s="4" t="s">
        <v>336</v>
      </c>
      <c r="D162" s="4" t="s">
        <v>19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x14ac:dyDescent="0.25" r="163" customHeight="1" ht="18.75">
      <c r="A163" s="3">
        <f>ROW(A162)</f>
      </c>
      <c r="B163" s="4" t="s">
        <v>337</v>
      </c>
      <c r="C163" s="4" t="s">
        <v>338</v>
      </c>
      <c r="D163" s="4" t="s">
        <v>19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x14ac:dyDescent="0.25" r="164" customHeight="1" ht="18.75">
      <c r="A164" s="3">
        <f>ROW(A163)</f>
      </c>
      <c r="B164" s="4" t="s">
        <v>339</v>
      </c>
      <c r="C164" s="4" t="s">
        <v>340</v>
      </c>
      <c r="D164" s="4" t="s">
        <v>19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x14ac:dyDescent="0.25" r="165" customHeight="1" ht="18.75">
      <c r="A165" s="3">
        <f>ROW(A164)</f>
      </c>
      <c r="B165" s="4" t="s">
        <v>341</v>
      </c>
      <c r="C165" s="4" t="s">
        <v>342</v>
      </c>
      <c r="D165" s="4" t="s">
        <v>19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x14ac:dyDescent="0.25" r="166" customHeight="1" ht="18.75">
      <c r="A166" s="3">
        <f>ROW(A165)</f>
      </c>
      <c r="B166" s="4" t="s">
        <v>343</v>
      </c>
      <c r="C166" s="4" t="s">
        <v>344</v>
      </c>
      <c r="D166" s="4" t="s">
        <v>19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x14ac:dyDescent="0.25" r="167" customHeight="1" ht="18.75">
      <c r="A167" s="3">
        <f>ROW(A166)</f>
      </c>
      <c r="B167" s="4" t="s">
        <v>345</v>
      </c>
      <c r="C167" s="4" t="s">
        <v>346</v>
      </c>
      <c r="D167" s="4" t="s">
        <v>19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x14ac:dyDescent="0.25" r="168" customHeight="1" ht="18.75">
      <c r="A168" s="3">
        <f>ROW(A167)</f>
      </c>
      <c r="B168" s="4" t="s">
        <v>347</v>
      </c>
      <c r="C168" s="4" t="s">
        <v>348</v>
      </c>
      <c r="D168" s="4" t="s">
        <v>19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x14ac:dyDescent="0.25" r="169" customHeight="1" ht="18.75">
      <c r="A169" s="3">
        <f>ROW(A168)</f>
      </c>
      <c r="B169" s="4" t="s">
        <v>349</v>
      </c>
      <c r="C169" s="4" t="s">
        <v>350</v>
      </c>
      <c r="D169" s="4" t="s">
        <v>19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x14ac:dyDescent="0.25" r="170" customHeight="1" ht="18.75">
      <c r="A170" s="3">
        <f>ROW(A169)</f>
      </c>
      <c r="B170" s="4" t="s">
        <v>351</v>
      </c>
      <c r="C170" s="4" t="s">
        <v>352</v>
      </c>
      <c r="D170" s="4" t="s">
        <v>19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x14ac:dyDescent="0.25" r="171" customHeight="1" ht="18.75">
      <c r="A171" s="3">
        <f>ROW(A170)</f>
      </c>
      <c r="B171" s="4" t="s">
        <v>353</v>
      </c>
      <c r="C171" s="4" t="s">
        <v>354</v>
      </c>
      <c r="D171" s="4" t="s">
        <v>19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x14ac:dyDescent="0.25" r="172" customHeight="1" ht="18.75">
      <c r="A172" s="3">
        <f>ROW(A171)</f>
      </c>
      <c r="B172" s="4" t="s">
        <v>355</v>
      </c>
      <c r="C172" s="4" t="s">
        <v>356</v>
      </c>
      <c r="D172" s="4" t="s">
        <v>19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x14ac:dyDescent="0.25" r="173" customHeight="1" ht="18.75">
      <c r="A173" s="3">
        <f>ROW(A172)</f>
      </c>
      <c r="B173" s="4" t="s">
        <v>357</v>
      </c>
      <c r="C173" s="4" t="s">
        <v>358</v>
      </c>
      <c r="D173" s="4" t="s">
        <v>19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x14ac:dyDescent="0.25" r="174" customHeight="1" ht="18.75">
      <c r="A174" s="3">
        <f>ROW(A173)</f>
      </c>
      <c r="B174" s="4" t="s">
        <v>359</v>
      </c>
      <c r="C174" s="4" t="s">
        <v>360</v>
      </c>
      <c r="D174" s="4" t="s">
        <v>19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x14ac:dyDescent="0.25" r="175" customHeight="1" ht="18.75">
      <c r="A175" s="3">
        <f>ROW(A174)</f>
      </c>
      <c r="B175" s="4" t="s">
        <v>361</v>
      </c>
      <c r="C175" s="4" t="s">
        <v>362</v>
      </c>
      <c r="D175" s="4" t="s">
        <v>19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x14ac:dyDescent="0.25" r="176" customHeight="1" ht="18.75">
      <c r="A176" s="3">
        <f>ROW(A175)</f>
      </c>
      <c r="B176" s="4" t="s">
        <v>363</v>
      </c>
      <c r="C176" s="4" t="s">
        <v>364</v>
      </c>
      <c r="D176" s="4" t="s">
        <v>19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x14ac:dyDescent="0.25" r="177" customHeight="1" ht="18.75">
      <c r="A177" s="3">
        <f>ROW(A176)</f>
      </c>
      <c r="B177" s="4" t="s">
        <v>365</v>
      </c>
      <c r="C177" s="4" t="s">
        <v>366</v>
      </c>
      <c r="D177" s="4" t="s">
        <v>19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x14ac:dyDescent="0.25" r="178" customHeight="1" ht="18.75">
      <c r="A178" s="3">
        <f>ROW(A177)</f>
      </c>
      <c r="B178" s="4" t="s">
        <v>367</v>
      </c>
      <c r="C178" s="4" t="s">
        <v>368</v>
      </c>
      <c r="D178" s="4" t="s">
        <v>19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x14ac:dyDescent="0.25" r="179" customHeight="1" ht="18.75">
      <c r="A179" s="3">
        <f>ROW(A178)</f>
      </c>
      <c r="B179" s="4" t="s">
        <v>369</v>
      </c>
      <c r="C179" s="4" t="s">
        <v>370</v>
      </c>
      <c r="D179" s="4" t="s">
        <v>19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x14ac:dyDescent="0.25" r="180" customHeight="1" ht="18.75">
      <c r="A180" s="3">
        <f>ROW(A179)</f>
      </c>
      <c r="B180" s="4" t="s">
        <v>371</v>
      </c>
      <c r="C180" s="4" t="s">
        <v>372</v>
      </c>
      <c r="D180" s="4" t="s">
        <v>19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x14ac:dyDescent="0.25" r="181" customHeight="1" ht="18.75">
      <c r="A181" s="3">
        <f>ROW(A180)</f>
      </c>
      <c r="B181" s="4" t="s">
        <v>373</v>
      </c>
      <c r="C181" s="4" t="s">
        <v>374</v>
      </c>
      <c r="D181" s="4" t="s">
        <v>19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x14ac:dyDescent="0.25" r="182" customHeight="1" ht="18.75">
      <c r="A182" s="3">
        <f>ROW(A181)</f>
      </c>
      <c r="B182" s="4" t="s">
        <v>375</v>
      </c>
      <c r="C182" s="4" t="s">
        <v>376</v>
      </c>
      <c r="D182" s="4" t="s">
        <v>19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x14ac:dyDescent="0.25" r="183" customHeight="1" ht="18.75">
      <c r="A183" s="3">
        <f>ROW(A182)</f>
      </c>
      <c r="B183" s="4" t="s">
        <v>377</v>
      </c>
      <c r="C183" s="4" t="s">
        <v>378</v>
      </c>
      <c r="D183" s="4" t="s">
        <v>19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x14ac:dyDescent="0.25" r="184" customHeight="1" ht="18.75">
      <c r="A184" s="3">
        <f>ROW(A183)</f>
      </c>
      <c r="B184" s="4" t="s">
        <v>379</v>
      </c>
      <c r="C184" s="4" t="s">
        <v>380</v>
      </c>
      <c r="D184" s="4" t="s">
        <v>19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x14ac:dyDescent="0.25" r="185" customHeight="1" ht="18.75">
      <c r="A185" s="3">
        <f>ROW(A184)</f>
      </c>
      <c r="B185" s="4" t="s">
        <v>381</v>
      </c>
      <c r="C185" s="4" t="s">
        <v>382</v>
      </c>
      <c r="D185" s="4" t="s">
        <v>19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x14ac:dyDescent="0.25" r="186" customHeight="1" ht="18.75">
      <c r="A186" s="3">
        <f>ROW(A185)</f>
      </c>
      <c r="B186" s="4" t="s">
        <v>383</v>
      </c>
      <c r="C186" s="4" t="s">
        <v>384</v>
      </c>
      <c r="D186" s="4" t="s">
        <v>19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x14ac:dyDescent="0.25" r="187" customHeight="1" ht="18.75">
      <c r="A187" s="3">
        <f>ROW(A186)</f>
      </c>
      <c r="B187" s="4" t="s">
        <v>385</v>
      </c>
      <c r="C187" s="4" t="s">
        <v>386</v>
      </c>
      <c r="D187" s="4" t="s">
        <v>19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x14ac:dyDescent="0.25" r="188" customHeight="1" ht="18.75">
      <c r="A188" s="3">
        <f>ROW(A187)</f>
      </c>
      <c r="B188" s="4" t="s">
        <v>387</v>
      </c>
      <c r="C188" s="4" t="s">
        <v>388</v>
      </c>
      <c r="D188" s="4" t="s">
        <v>19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x14ac:dyDescent="0.25" r="189" customHeight="1" ht="18.75">
      <c r="A189" s="3">
        <f>ROW(A188)</f>
      </c>
      <c r="B189" s="4" t="s">
        <v>389</v>
      </c>
      <c r="C189" s="4" t="s">
        <v>390</v>
      </c>
      <c r="D189" s="4" t="s">
        <v>19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x14ac:dyDescent="0.25" r="190" customHeight="1" ht="18.75">
      <c r="A190" s="3">
        <f>ROW(A189)</f>
      </c>
      <c r="B190" s="4" t="s">
        <v>391</v>
      </c>
      <c r="C190" s="4" t="s">
        <v>392</v>
      </c>
      <c r="D190" s="4" t="s">
        <v>19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x14ac:dyDescent="0.25" r="191" customHeight="1" ht="18.75">
      <c r="A191" s="3">
        <f>ROW(A190)</f>
      </c>
      <c r="B191" s="4" t="s">
        <v>393</v>
      </c>
      <c r="C191" s="4" t="s">
        <v>394</v>
      </c>
      <c r="D191" s="4" t="s">
        <v>19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x14ac:dyDescent="0.25" r="192" customHeight="1" ht="18.75">
      <c r="A192" s="3">
        <f>ROW(A191)</f>
      </c>
      <c r="B192" s="4" t="s">
        <v>395</v>
      </c>
      <c r="C192" s="4" t="s">
        <v>396</v>
      </c>
      <c r="D192" s="4" t="s">
        <v>19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x14ac:dyDescent="0.25" r="193" customHeight="1" ht="18.75">
      <c r="A193" s="3">
        <f>ROW(A192)</f>
      </c>
      <c r="B193" s="4" t="s">
        <v>397</v>
      </c>
      <c r="C193" s="4" t="s">
        <v>398</v>
      </c>
      <c r="D193" s="4" t="s">
        <v>19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x14ac:dyDescent="0.25" r="194" customHeight="1" ht="18.75">
      <c r="A194" s="3">
        <f>ROW(A193)</f>
      </c>
      <c r="B194" s="4" t="s">
        <v>399</v>
      </c>
      <c r="C194" s="4" t="s">
        <v>400</v>
      </c>
      <c r="D194" s="4" t="s">
        <v>19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x14ac:dyDescent="0.25" r="195" customHeight="1" ht="18.75">
      <c r="A195" s="3">
        <f>ROW(A194)</f>
      </c>
      <c r="B195" s="4" t="s">
        <v>401</v>
      </c>
      <c r="C195" s="4" t="s">
        <v>402</v>
      </c>
      <c r="D195" s="4" t="s">
        <v>19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x14ac:dyDescent="0.25" r="196" customHeight="1" ht="18.75">
      <c r="A196" s="3">
        <f>ROW(A195)</f>
      </c>
      <c r="B196" s="4" t="s">
        <v>403</v>
      </c>
      <c r="C196" s="4" t="s">
        <v>404</v>
      </c>
      <c r="D196" s="4" t="s">
        <v>19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x14ac:dyDescent="0.25" r="197" customHeight="1" ht="18.75">
      <c r="A197" s="3">
        <f>ROW(A196)</f>
      </c>
      <c r="B197" s="4" t="s">
        <v>405</v>
      </c>
      <c r="C197" s="4" t="s">
        <v>406</v>
      </c>
      <c r="D197" s="4" t="s">
        <v>19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x14ac:dyDescent="0.25" r="198" customHeight="1" ht="18.75">
      <c r="A198" s="3">
        <f>ROW(A197)</f>
      </c>
      <c r="B198" s="4" t="s">
        <v>407</v>
      </c>
      <c r="C198" s="4" t="s">
        <v>408</v>
      </c>
      <c r="D198" s="4" t="s">
        <v>19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x14ac:dyDescent="0.25" r="199" customHeight="1" ht="18.75">
      <c r="A199" s="3">
        <f>ROW(A198)</f>
      </c>
      <c r="B199" s="4" t="s">
        <v>409</v>
      </c>
      <c r="C199" s="4" t="s">
        <v>410</v>
      </c>
      <c r="D199" s="4" t="s">
        <v>19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x14ac:dyDescent="0.25" r="200" customHeight="1" ht="18.75">
      <c r="A200" s="3">
        <f>ROW(A199)</f>
      </c>
      <c r="B200" s="4" t="s">
        <v>411</v>
      </c>
      <c r="C200" s="4" t="s">
        <v>412</v>
      </c>
      <c r="D200" s="4" t="s">
        <v>19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x14ac:dyDescent="0.25" r="201" customHeight="1" ht="18.75">
      <c r="A201" s="3">
        <f>ROW(A200)</f>
      </c>
      <c r="B201" s="4" t="s">
        <v>413</v>
      </c>
      <c r="C201" s="4" t="s">
        <v>414</v>
      </c>
      <c r="D201" s="4" t="s">
        <v>19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x14ac:dyDescent="0.25" r="202" customHeight="1" ht="18.75">
      <c r="A202" s="3">
        <f>ROW(A201)</f>
      </c>
      <c r="B202" s="4" t="s">
        <v>415</v>
      </c>
      <c r="C202" s="4" t="s">
        <v>416</v>
      </c>
      <c r="D202" s="4" t="s">
        <v>19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x14ac:dyDescent="0.25" r="203" customHeight="1" ht="18.75">
      <c r="A203" s="3">
        <f>ROW(A202)</f>
      </c>
      <c r="B203" s="4" t="s">
        <v>417</v>
      </c>
      <c r="C203" s="4" t="s">
        <v>418</v>
      </c>
      <c r="D203" s="4" t="s">
        <v>19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x14ac:dyDescent="0.25" r="204" customHeight="1" ht="18.75">
      <c r="A204" s="3">
        <f>ROW(A203)</f>
      </c>
      <c r="B204" s="4" t="s">
        <v>419</v>
      </c>
      <c r="C204" s="4" t="s">
        <v>420</v>
      </c>
      <c r="D204" s="4" t="s">
        <v>19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x14ac:dyDescent="0.25" r="205" customHeight="1" ht="18.75">
      <c r="A205" s="3">
        <f>ROW(A204)</f>
      </c>
      <c r="B205" s="4" t="s">
        <v>421</v>
      </c>
      <c r="C205" s="4" t="s">
        <v>422</v>
      </c>
      <c r="D205" s="4" t="s">
        <v>19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x14ac:dyDescent="0.25" r="206" customHeight="1" ht="18.75">
      <c r="A206" s="3">
        <f>ROW(A205)</f>
      </c>
      <c r="B206" s="4" t="s">
        <v>423</v>
      </c>
      <c r="C206" s="4" t="s">
        <v>424</v>
      </c>
      <c r="D206" s="4" t="s">
        <v>19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x14ac:dyDescent="0.25" r="207" customHeight="1" ht="18.75">
      <c r="A207" s="3">
        <f>ROW(A206)</f>
      </c>
      <c r="B207" s="4" t="s">
        <v>425</v>
      </c>
      <c r="C207" s="4" t="s">
        <v>426</v>
      </c>
      <c r="D207" s="4" t="s">
        <v>19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x14ac:dyDescent="0.25" r="208" customHeight="1" ht="18.75">
      <c r="A208" s="3">
        <f>ROW(A207)</f>
      </c>
      <c r="B208" s="4" t="s">
        <v>427</v>
      </c>
      <c r="C208" s="4" t="s">
        <v>428</v>
      </c>
      <c r="D208" s="4" t="s">
        <v>19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x14ac:dyDescent="0.25" r="209" customHeight="1" ht="18.75">
      <c r="A209" s="3">
        <f>ROW(A208)</f>
      </c>
      <c r="B209" s="4" t="s">
        <v>429</v>
      </c>
      <c r="C209" s="4" t="s">
        <v>430</v>
      </c>
      <c r="D209" s="4" t="s">
        <v>19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x14ac:dyDescent="0.25" r="210" customHeight="1" ht="18.75">
      <c r="A210" s="3">
        <f>ROW(A209)</f>
      </c>
      <c r="B210" s="4" t="s">
        <v>431</v>
      </c>
      <c r="C210" s="4" t="s">
        <v>432</v>
      </c>
      <c r="D210" s="4" t="s">
        <v>19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x14ac:dyDescent="0.25" r="211" customHeight="1" ht="18.75">
      <c r="A211" s="3">
        <f>ROW(A210)</f>
      </c>
      <c r="B211" s="4" t="s">
        <v>433</v>
      </c>
      <c r="C211" s="4" t="s">
        <v>434</v>
      </c>
      <c r="D211" s="4" t="s">
        <v>19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x14ac:dyDescent="0.25" r="212" customHeight="1" ht="18.75">
      <c r="A212" s="3">
        <f>ROW(A211)</f>
      </c>
      <c r="B212" s="4" t="s">
        <v>435</v>
      </c>
      <c r="C212" s="4" t="s">
        <v>436</v>
      </c>
      <c r="D212" s="4" t="s">
        <v>19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x14ac:dyDescent="0.25" r="213" customHeight="1" ht="18.75">
      <c r="A213" s="3">
        <f>ROW(A212)</f>
      </c>
      <c r="B213" s="4" t="s">
        <v>437</v>
      </c>
      <c r="C213" s="4" t="s">
        <v>438</v>
      </c>
      <c r="D213" s="4" t="s">
        <v>19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x14ac:dyDescent="0.25" r="214" customHeight="1" ht="18.75">
      <c r="A214" s="3">
        <f>ROW(A213)</f>
      </c>
      <c r="B214" s="4" t="s">
        <v>439</v>
      </c>
      <c r="C214" s="4" t="s">
        <v>440</v>
      </c>
      <c r="D214" s="4" t="s">
        <v>19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x14ac:dyDescent="0.25" r="215" customHeight="1" ht="18.75">
      <c r="A215" s="3">
        <f>ROW(A214)</f>
      </c>
      <c r="B215" s="4" t="s">
        <v>441</v>
      </c>
      <c r="C215" s="4" t="s">
        <v>442</v>
      </c>
      <c r="D215" s="4" t="s">
        <v>19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x14ac:dyDescent="0.25" r="216" customHeight="1" ht="18.75">
      <c r="A216" s="3">
        <f>ROW(A215)</f>
      </c>
      <c r="B216" s="4" t="s">
        <v>443</v>
      </c>
      <c r="C216" s="4" t="s">
        <v>444</v>
      </c>
      <c r="D216" s="4" t="s">
        <v>19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x14ac:dyDescent="0.25" r="217" customHeight="1" ht="18.75">
      <c r="A217" s="3">
        <f>ROW(A216)</f>
      </c>
      <c r="B217" s="4" t="s">
        <v>445</v>
      </c>
      <c r="C217" s="4" t="s">
        <v>446</v>
      </c>
      <c r="D217" s="4" t="s">
        <v>19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x14ac:dyDescent="0.25" r="218" customHeight="1" ht="18.75">
      <c r="A218" s="3">
        <f>ROW(A217)</f>
      </c>
      <c r="B218" s="4" t="s">
        <v>447</v>
      </c>
      <c r="C218" s="4" t="s">
        <v>448</v>
      </c>
      <c r="D218" s="4" t="s">
        <v>19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x14ac:dyDescent="0.25" r="219" customHeight="1" ht="18.75">
      <c r="A219" s="3">
        <f>ROW(A218)</f>
      </c>
      <c r="B219" s="4" t="s">
        <v>449</v>
      </c>
      <c r="C219" s="4" t="s">
        <v>450</v>
      </c>
      <c r="D219" s="4" t="s">
        <v>19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x14ac:dyDescent="0.25" r="220" customHeight="1" ht="18.75">
      <c r="A220" s="3">
        <f>ROW(A219)</f>
      </c>
      <c r="B220" s="4" t="s">
        <v>451</v>
      </c>
      <c r="C220" s="4" t="s">
        <v>452</v>
      </c>
      <c r="D220" s="4" t="s">
        <v>19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x14ac:dyDescent="0.25" r="221" customHeight="1" ht="18.75">
      <c r="A221" s="3">
        <f>ROW(A220)</f>
      </c>
      <c r="B221" s="4" t="s">
        <v>453</v>
      </c>
      <c r="C221" s="4" t="s">
        <v>454</v>
      </c>
      <c r="D221" s="4" t="s">
        <v>19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x14ac:dyDescent="0.25" r="222" customHeight="1" ht="18.75">
      <c r="A222" s="3">
        <f>ROW(A221)</f>
      </c>
      <c r="B222" s="4" t="s">
        <v>455</v>
      </c>
      <c r="C222" s="4" t="s">
        <v>456</v>
      </c>
      <c r="D222" s="4" t="s">
        <v>19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x14ac:dyDescent="0.25" r="223" customHeight="1" ht="18.75">
      <c r="A223" s="3">
        <f>ROW(A222)</f>
      </c>
      <c r="B223" s="4" t="s">
        <v>457</v>
      </c>
      <c r="C223" s="4" t="s">
        <v>458</v>
      </c>
      <c r="D223" s="4" t="s">
        <v>19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x14ac:dyDescent="0.25" r="224" customHeight="1" ht="18.75">
      <c r="A224" s="3">
        <f>ROW(A223)</f>
      </c>
      <c r="B224" s="4" t="s">
        <v>459</v>
      </c>
      <c r="C224" s="4" t="s">
        <v>460</v>
      </c>
      <c r="D224" s="4" t="s">
        <v>19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x14ac:dyDescent="0.25" r="225" customHeight="1" ht="18.75">
      <c r="A225" s="3">
        <f>ROW(A224)</f>
      </c>
      <c r="B225" s="4" t="s">
        <v>461</v>
      </c>
      <c r="C225" s="4" t="s">
        <v>462</v>
      </c>
      <c r="D225" s="4" t="s">
        <v>19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x14ac:dyDescent="0.25" r="226" customHeight="1" ht="18.75">
      <c r="A226" s="3">
        <f>ROW(A225)</f>
      </c>
      <c r="B226" s="4" t="s">
        <v>463</v>
      </c>
      <c r="C226" s="4" t="s">
        <v>464</v>
      </c>
      <c r="D226" s="4" t="s">
        <v>19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x14ac:dyDescent="0.25" r="227" customHeight="1" ht="18.75">
      <c r="A227" s="3">
        <f>ROW(A226)</f>
      </c>
      <c r="B227" s="4" t="s">
        <v>465</v>
      </c>
      <c r="C227" s="4" t="s">
        <v>466</v>
      </c>
      <c r="D227" s="4" t="s">
        <v>19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x14ac:dyDescent="0.25" r="228" customHeight="1" ht="18.75">
      <c r="A228" s="3">
        <f>ROW(A227)</f>
      </c>
      <c r="B228" s="4" t="s">
        <v>467</v>
      </c>
      <c r="C228" s="4" t="s">
        <v>468</v>
      </c>
      <c r="D228" s="4" t="s">
        <v>19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x14ac:dyDescent="0.25" r="229" customHeight="1" ht="18.75">
      <c r="A229" s="3">
        <f>ROW(A228)</f>
      </c>
      <c r="B229" s="4" t="s">
        <v>469</v>
      </c>
      <c r="C229" s="4" t="s">
        <v>470</v>
      </c>
      <c r="D229" s="4" t="s">
        <v>19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x14ac:dyDescent="0.25" r="230" customHeight="1" ht="18.75">
      <c r="A230" s="3">
        <f>ROW(A229)</f>
      </c>
      <c r="B230" s="4" t="s">
        <v>471</v>
      </c>
      <c r="C230" s="4" t="s">
        <v>472</v>
      </c>
      <c r="D230" s="4" t="s">
        <v>19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x14ac:dyDescent="0.25" r="231" customHeight="1" ht="18.75">
      <c r="A231" s="3">
        <f>ROW(A230)</f>
      </c>
      <c r="B231" s="4" t="s">
        <v>473</v>
      </c>
      <c r="C231" s="4" t="s">
        <v>474</v>
      </c>
      <c r="D231" s="4" t="s">
        <v>19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x14ac:dyDescent="0.25" r="232" customHeight="1" ht="18.75">
      <c r="A232" s="3">
        <f>ROW(A231)</f>
      </c>
      <c r="B232" s="4" t="s">
        <v>475</v>
      </c>
      <c r="C232" s="4" t="s">
        <v>476</v>
      </c>
      <c r="D232" s="4" t="s">
        <v>19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x14ac:dyDescent="0.25" r="233" customHeight="1" ht="18.75">
      <c r="A233" s="3">
        <f>ROW(A232)</f>
      </c>
      <c r="B233" s="4" t="s">
        <v>477</v>
      </c>
      <c r="C233" s="4" t="s">
        <v>478</v>
      </c>
      <c r="D233" s="4" t="s">
        <v>19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x14ac:dyDescent="0.25" r="234" customHeight="1" ht="18.75">
      <c r="A234" s="3">
        <f>ROW(A233)</f>
      </c>
      <c r="B234" s="4" t="s">
        <v>479</v>
      </c>
      <c r="C234" s="4" t="s">
        <v>480</v>
      </c>
      <c r="D234" s="4" t="s">
        <v>19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x14ac:dyDescent="0.25" r="235" customHeight="1" ht="18.75">
      <c r="A235" s="3">
        <f>ROW(A234)</f>
      </c>
      <c r="B235" s="4" t="s">
        <v>481</v>
      </c>
      <c r="C235" s="4" t="s">
        <v>482</v>
      </c>
      <c r="D235" s="4" t="s">
        <v>19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x14ac:dyDescent="0.25" r="236" customHeight="1" ht="18.75">
      <c r="A236" s="3">
        <f>ROW(A235)</f>
      </c>
      <c r="B236" s="4" t="s">
        <v>483</v>
      </c>
      <c r="C236" s="4" t="s">
        <v>484</v>
      </c>
      <c r="D236" s="4" t="s">
        <v>19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x14ac:dyDescent="0.25" r="237" customHeight="1" ht="18.75">
      <c r="A237" s="3">
        <f>ROW(A236)</f>
      </c>
      <c r="B237" s="4" t="s">
        <v>485</v>
      </c>
      <c r="C237" s="4" t="s">
        <v>486</v>
      </c>
      <c r="D237" s="4" t="s">
        <v>19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x14ac:dyDescent="0.25" r="238" customHeight="1" ht="18.75">
      <c r="A238" s="3">
        <f>ROW(A237)</f>
      </c>
      <c r="B238" s="4" t="s">
        <v>487</v>
      </c>
      <c r="C238" s="4" t="s">
        <v>488</v>
      </c>
      <c r="D238" s="4" t="s">
        <v>146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x14ac:dyDescent="0.25" r="239" customHeight="1" ht="18.75">
      <c r="A239" s="3">
        <f>ROW(A238)</f>
      </c>
      <c r="B239" s="4" t="s">
        <v>489</v>
      </c>
      <c r="C239" s="4" t="s">
        <v>490</v>
      </c>
      <c r="D239" s="4" t="s">
        <v>19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x14ac:dyDescent="0.25" r="240" customHeight="1" ht="18.75">
      <c r="A240" s="3">
        <f>ROW(A239)</f>
      </c>
      <c r="B240" s="4" t="s">
        <v>491</v>
      </c>
      <c r="C240" s="4" t="s">
        <v>492</v>
      </c>
      <c r="D240" s="4" t="s">
        <v>19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x14ac:dyDescent="0.25" r="241" customHeight="1" ht="18.75">
      <c r="A241" s="3">
        <f>ROW(A240)</f>
      </c>
      <c r="B241" s="4" t="s">
        <v>493</v>
      </c>
      <c r="C241" s="4" t="s">
        <v>494</v>
      </c>
      <c r="D241" s="4" t="s">
        <v>19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x14ac:dyDescent="0.25" r="242" customHeight="1" ht="18.75">
      <c r="A242" s="3">
        <f>ROW(A241)</f>
      </c>
      <c r="B242" s="4" t="s">
        <v>495</v>
      </c>
      <c r="C242" s="4" t="s">
        <v>496</v>
      </c>
      <c r="D242" s="4" t="s">
        <v>19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x14ac:dyDescent="0.25" r="243" customHeight="1" ht="18.75">
      <c r="A243" s="3">
        <f>ROW(A242)</f>
      </c>
      <c r="B243" s="4" t="s">
        <v>497</v>
      </c>
      <c r="C243" s="4" t="s">
        <v>498</v>
      </c>
      <c r="D243" s="4" t="s">
        <v>19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x14ac:dyDescent="0.25" r="244" customHeight="1" ht="18.75">
      <c r="A244" s="3">
        <f>ROW(A243)</f>
      </c>
      <c r="B244" s="4" t="s">
        <v>499</v>
      </c>
      <c r="C244" s="4" t="s">
        <v>500</v>
      </c>
      <c r="D244" s="4" t="s">
        <v>19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x14ac:dyDescent="0.25" r="245" customHeight="1" ht="18.75">
      <c r="A245" s="3">
        <f>ROW(A244)</f>
      </c>
      <c r="B245" s="4" t="s">
        <v>501</v>
      </c>
      <c r="C245" s="4" t="s">
        <v>502</v>
      </c>
      <c r="D245" s="4" t="s">
        <v>19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x14ac:dyDescent="0.25" r="246" customHeight="1" ht="18.75">
      <c r="A246" s="3">
        <f>ROW(A245)</f>
      </c>
      <c r="B246" s="4" t="s">
        <v>503</v>
      </c>
      <c r="C246" s="4" t="s">
        <v>504</v>
      </c>
      <c r="D246" s="4" t="s">
        <v>19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x14ac:dyDescent="0.25" r="247" customHeight="1" ht="18.75">
      <c r="A247" s="3">
        <f>ROW(A246)</f>
      </c>
      <c r="B247" s="4" t="s">
        <v>505</v>
      </c>
      <c r="C247" s="4" t="s">
        <v>506</v>
      </c>
      <c r="D247" s="4" t="s">
        <v>19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x14ac:dyDescent="0.25" r="248" customHeight="1" ht="18.75">
      <c r="A248" s="3">
        <f>ROW(A247)</f>
      </c>
      <c r="B248" s="4" t="s">
        <v>507</v>
      </c>
      <c r="C248" s="4" t="s">
        <v>508</v>
      </c>
      <c r="D248" s="4" t="s">
        <v>19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x14ac:dyDescent="0.25" r="249" customHeight="1" ht="18.75">
      <c r="A249" s="3">
        <f>ROW(A248)</f>
      </c>
      <c r="B249" s="4" t="s">
        <v>509</v>
      </c>
      <c r="C249" s="4" t="s">
        <v>510</v>
      </c>
      <c r="D249" s="4" t="s">
        <v>19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x14ac:dyDescent="0.25" r="250" customHeight="1" ht="18.75">
      <c r="A250" s="3">
        <f>ROW(A249)</f>
      </c>
      <c r="B250" s="4" t="s">
        <v>511</v>
      </c>
      <c r="C250" s="4" t="s">
        <v>512</v>
      </c>
      <c r="D250" s="4" t="s">
        <v>19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x14ac:dyDescent="0.25" r="251" customHeight="1" ht="18.75">
      <c r="A251" s="3">
        <f>ROW(A250)</f>
      </c>
      <c r="B251" s="4" t="s">
        <v>513</v>
      </c>
      <c r="C251" s="4" t="s">
        <v>514</v>
      </c>
      <c r="D251" s="4" t="s">
        <v>19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x14ac:dyDescent="0.25" r="252" customHeight="1" ht="18.75">
      <c r="A252" s="3">
        <f>ROW(A251)</f>
      </c>
      <c r="B252" s="4" t="s">
        <v>515</v>
      </c>
      <c r="C252" s="4" t="s">
        <v>516</v>
      </c>
      <c r="D252" s="4" t="s">
        <v>19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x14ac:dyDescent="0.25" r="253" customHeight="1" ht="18.75">
      <c r="A253" s="3">
        <f>ROW(A252)</f>
      </c>
      <c r="B253" s="4" t="s">
        <v>517</v>
      </c>
      <c r="C253" s="4" t="s">
        <v>518</v>
      </c>
      <c r="D253" s="4" t="s">
        <v>19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x14ac:dyDescent="0.25" r="254" customHeight="1" ht="18.75">
      <c r="A254" s="3">
        <f>ROW(A253)</f>
      </c>
      <c r="B254" s="4" t="s">
        <v>519</v>
      </c>
      <c r="C254" s="4" t="s">
        <v>520</v>
      </c>
      <c r="D254" s="4" t="s">
        <v>19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x14ac:dyDescent="0.25" r="255" customHeight="1" ht="18.75">
      <c r="A255" s="3">
        <f>ROW(A254)</f>
      </c>
      <c r="B255" s="4" t="s">
        <v>521</v>
      </c>
      <c r="C255" s="4" t="s">
        <v>522</v>
      </c>
      <c r="D255" s="4" t="s">
        <v>19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x14ac:dyDescent="0.25" r="256" customHeight="1" ht="18.75">
      <c r="A256" s="3">
        <f>ROW(A255)</f>
      </c>
      <c r="B256" s="4" t="s">
        <v>523</v>
      </c>
      <c r="C256" s="4" t="s">
        <v>524</v>
      </c>
      <c r="D256" s="4" t="s">
        <v>19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x14ac:dyDescent="0.25" r="257" customHeight="1" ht="18.75">
      <c r="A257" s="3">
        <f>ROW(A256)</f>
      </c>
      <c r="B257" s="4" t="s">
        <v>525</v>
      </c>
      <c r="C257" s="4" t="s">
        <v>526</v>
      </c>
      <c r="D257" s="4" t="s">
        <v>19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x14ac:dyDescent="0.25" r="258" customHeight="1" ht="18.75">
      <c r="A258" s="3">
        <f>ROW(A257)</f>
      </c>
      <c r="B258" s="4" t="s">
        <v>527</v>
      </c>
      <c r="C258" s="4" t="s">
        <v>528</v>
      </c>
      <c r="D258" s="4" t="s">
        <v>19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x14ac:dyDescent="0.25" r="259" customHeight="1" ht="18.75">
      <c r="A259" s="3">
        <f>ROW(A258)</f>
      </c>
      <c r="B259" s="4" t="s">
        <v>529</v>
      </c>
      <c r="C259" s="4" t="s">
        <v>530</v>
      </c>
      <c r="D259" s="4" t="s">
        <v>19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x14ac:dyDescent="0.25" r="260" customHeight="1" ht="18.75">
      <c r="A260" s="3">
        <f>ROW(A259)</f>
      </c>
      <c r="B260" s="4" t="s">
        <v>531</v>
      </c>
      <c r="C260" s="4" t="s">
        <v>532</v>
      </c>
      <c r="D260" s="4" t="s">
        <v>19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x14ac:dyDescent="0.25" r="261" customHeight="1" ht="18.75">
      <c r="A261" s="3">
        <f>ROW(A260)</f>
      </c>
      <c r="B261" s="4" t="s">
        <v>533</v>
      </c>
      <c r="C261" s="4" t="s">
        <v>534</v>
      </c>
      <c r="D261" s="4" t="s">
        <v>19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x14ac:dyDescent="0.25" r="262" customHeight="1" ht="18.75">
      <c r="A262" s="3">
        <f>ROW(A261)</f>
      </c>
      <c r="B262" s="4" t="s">
        <v>535</v>
      </c>
      <c r="C262" s="4" t="s">
        <v>536</v>
      </c>
      <c r="D262" s="4" t="s">
        <v>19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x14ac:dyDescent="0.25" r="263" customHeight="1" ht="18.75">
      <c r="A263" s="3">
        <f>ROW(A262)</f>
      </c>
      <c r="B263" s="4" t="s">
        <v>537</v>
      </c>
      <c r="C263" s="4" t="s">
        <v>538</v>
      </c>
      <c r="D263" s="4" t="s">
        <v>19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x14ac:dyDescent="0.25" r="264" customHeight="1" ht="18.75">
      <c r="A264" s="3">
        <f>ROW(A263)</f>
      </c>
      <c r="B264" s="4" t="s">
        <v>539</v>
      </c>
      <c r="C264" s="4" t="s">
        <v>540</v>
      </c>
      <c r="D264" s="4" t="s">
        <v>19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x14ac:dyDescent="0.25" r="265" customHeight="1" ht="18.75">
      <c r="A265" s="3">
        <f>ROW(A264)</f>
      </c>
      <c r="B265" s="4" t="s">
        <v>541</v>
      </c>
      <c r="C265" s="4" t="s">
        <v>542</v>
      </c>
      <c r="D265" s="4" t="s">
        <v>19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x14ac:dyDescent="0.25" r="266" customHeight="1" ht="18.75">
      <c r="A266" s="3">
        <f>ROW(A265)</f>
      </c>
      <c r="B266" s="4" t="s">
        <v>543</v>
      </c>
      <c r="C266" s="4" t="s">
        <v>544</v>
      </c>
      <c r="D266" s="4" t="s">
        <v>19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x14ac:dyDescent="0.25" r="267" customHeight="1" ht="18.75">
      <c r="A267" s="3">
        <f>ROW(A266)</f>
      </c>
      <c r="B267" s="4" t="s">
        <v>545</v>
      </c>
      <c r="C267" s="4" t="s">
        <v>546</v>
      </c>
      <c r="D267" s="4" t="s">
        <v>19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x14ac:dyDescent="0.25" r="268" customHeight="1" ht="18.75">
      <c r="A268" s="3">
        <f>ROW(A267)</f>
      </c>
      <c r="B268" s="4" t="s">
        <v>547</v>
      </c>
      <c r="C268" s="4" t="s">
        <v>548</v>
      </c>
      <c r="D268" s="4" t="s">
        <v>19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x14ac:dyDescent="0.25" r="269" customHeight="1" ht="18.75">
      <c r="A269" s="3">
        <f>ROW(A268)</f>
      </c>
      <c r="B269" s="4" t="s">
        <v>549</v>
      </c>
      <c r="C269" s="4" t="s">
        <v>550</v>
      </c>
      <c r="D269" s="4" t="s">
        <v>19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x14ac:dyDescent="0.25" r="270" customHeight="1" ht="18.75">
      <c r="A270" s="3">
        <f>ROW(A269)</f>
      </c>
      <c r="B270" s="4" t="s">
        <v>551</v>
      </c>
      <c r="C270" s="4" t="s">
        <v>552</v>
      </c>
      <c r="D270" s="4" t="s">
        <v>19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x14ac:dyDescent="0.25" r="271" customHeight="1" ht="18.75">
      <c r="A271" s="3">
        <f>ROW(A270)</f>
      </c>
      <c r="B271" s="4" t="s">
        <v>553</v>
      </c>
      <c r="C271" s="4" t="s">
        <v>554</v>
      </c>
      <c r="D271" s="4" t="s">
        <v>19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x14ac:dyDescent="0.25" r="272" customHeight="1" ht="18.75">
      <c r="A272" s="3">
        <f>ROW(A271)</f>
      </c>
      <c r="B272" s="4" t="s">
        <v>555</v>
      </c>
      <c r="C272" s="4" t="s">
        <v>556</v>
      </c>
      <c r="D272" s="4" t="s">
        <v>19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x14ac:dyDescent="0.25" r="273" customHeight="1" ht="18.75">
      <c r="A273" s="3">
        <f>ROW(A272)</f>
      </c>
      <c r="B273" s="4" t="s">
        <v>557</v>
      </c>
      <c r="C273" s="4" t="s">
        <v>558</v>
      </c>
      <c r="D273" s="4" t="s">
        <v>19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x14ac:dyDescent="0.25" r="274" customHeight="1" ht="18.75">
      <c r="A274" s="3">
        <f>ROW(A273)</f>
      </c>
      <c r="B274" s="4" t="s">
        <v>559</v>
      </c>
      <c r="C274" s="4" t="s">
        <v>560</v>
      </c>
      <c r="D274" s="4" t="s">
        <v>19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x14ac:dyDescent="0.25" r="275" customHeight="1" ht="18.75">
      <c r="A275" s="3">
        <f>ROW(A274)</f>
      </c>
      <c r="B275" s="4" t="s">
        <v>561</v>
      </c>
      <c r="C275" s="4" t="s">
        <v>562</v>
      </c>
      <c r="D275" s="4" t="s">
        <v>19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x14ac:dyDescent="0.25" r="276" customHeight="1" ht="18.75">
      <c r="A276" s="3">
        <f>ROW(A275)</f>
      </c>
      <c r="B276" s="4" t="s">
        <v>563</v>
      </c>
      <c r="C276" s="4" t="s">
        <v>564</v>
      </c>
      <c r="D276" s="4" t="s">
        <v>19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x14ac:dyDescent="0.25" r="277" customHeight="1" ht="18.75">
      <c r="A277" s="3">
        <f>ROW(A276)</f>
      </c>
      <c r="B277" s="4" t="s">
        <v>565</v>
      </c>
      <c r="C277" s="4" t="s">
        <v>566</v>
      </c>
      <c r="D277" s="4" t="s">
        <v>19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x14ac:dyDescent="0.25" r="278" customHeight="1" ht="18.75">
      <c r="A278" s="3">
        <f>ROW(A277)</f>
      </c>
      <c r="B278" s="4" t="s">
        <v>567</v>
      </c>
      <c r="C278" s="4" t="s">
        <v>568</v>
      </c>
      <c r="D278" s="4" t="s">
        <v>19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x14ac:dyDescent="0.25" r="279" customHeight="1" ht="18.75">
      <c r="A279" s="3">
        <f>ROW(A278)</f>
      </c>
      <c r="B279" s="4" t="s">
        <v>4</v>
      </c>
      <c r="C279" s="4" t="s">
        <v>5</v>
      </c>
      <c r="D279" s="4" t="s">
        <v>19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x14ac:dyDescent="0.25" r="280" customHeight="1" ht="18.75">
      <c r="A280" s="3">
        <f>ROW(A279)</f>
      </c>
      <c r="B280" s="4" t="s">
        <v>569</v>
      </c>
      <c r="C280" s="4" t="s">
        <v>570</v>
      </c>
      <c r="D280" s="4" t="s">
        <v>19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x14ac:dyDescent="0.25" r="281" customHeight="1" ht="18.75">
      <c r="A281" s="3">
        <f>ROW(A280)</f>
      </c>
      <c r="B281" s="4" t="s">
        <v>571</v>
      </c>
      <c r="C281" s="4" t="s">
        <v>572</v>
      </c>
      <c r="D281" s="4" t="s">
        <v>19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x14ac:dyDescent="0.25" r="282" customHeight="1" ht="18.75">
      <c r="A282" s="3">
        <f>ROW(A281)</f>
      </c>
      <c r="B282" s="4" t="s">
        <v>573</v>
      </c>
      <c r="C282" s="4" t="s">
        <v>574</v>
      </c>
      <c r="D282" s="4" t="s">
        <v>19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x14ac:dyDescent="0.25" r="283" customHeight="1" ht="18.75">
      <c r="A283" s="3">
        <f>ROW(A282)</f>
      </c>
      <c r="B283" s="4" t="s">
        <v>575</v>
      </c>
      <c r="C283" s="4" t="s">
        <v>576</v>
      </c>
      <c r="D283" s="4" t="s">
        <v>19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x14ac:dyDescent="0.25" r="284" customHeight="1" ht="18.75">
      <c r="A284" s="3">
        <f>ROW(A283)</f>
      </c>
      <c r="B284" s="4" t="s">
        <v>577</v>
      </c>
      <c r="C284" s="4" t="s">
        <v>578</v>
      </c>
      <c r="D284" s="4" t="s">
        <v>19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x14ac:dyDescent="0.25" r="285" customHeight="1" ht="18.75">
      <c r="A285" s="3">
        <f>ROW(A284)</f>
      </c>
      <c r="B285" s="4" t="s">
        <v>579</v>
      </c>
      <c r="C285" s="4" t="s">
        <v>580</v>
      </c>
      <c r="D285" s="4" t="s">
        <v>19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x14ac:dyDescent="0.25" r="286" customHeight="1" ht="18.75">
      <c r="A286" s="3">
        <f>ROW(A285)</f>
      </c>
      <c r="B286" s="4" t="s">
        <v>581</v>
      </c>
      <c r="C286" s="4" t="s">
        <v>582</v>
      </c>
      <c r="D286" s="4" t="s">
        <v>19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x14ac:dyDescent="0.25" r="287" customHeight="1" ht="18.75">
      <c r="A287" s="3">
        <f>ROW(A286)</f>
      </c>
      <c r="B287" s="4" t="s">
        <v>583</v>
      </c>
      <c r="C287" s="4" t="s">
        <v>584</v>
      </c>
      <c r="D287" s="4" t="s">
        <v>19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x14ac:dyDescent="0.25" r="288" customHeight="1" ht="18.75">
      <c r="A288" s="3">
        <f>ROW(A287)</f>
      </c>
      <c r="B288" s="4" t="s">
        <v>585</v>
      </c>
      <c r="C288" s="4" t="s">
        <v>586</v>
      </c>
      <c r="D288" s="4" t="s">
        <v>19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x14ac:dyDescent="0.25" r="289" customHeight="1" ht="18.75">
      <c r="A289" s="3">
        <f>ROW(A288)</f>
      </c>
      <c r="B289" s="4" t="s">
        <v>587</v>
      </c>
      <c r="C289" s="4" t="s">
        <v>588</v>
      </c>
      <c r="D289" s="4" t="s">
        <v>19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x14ac:dyDescent="0.25" r="290" customHeight="1" ht="18.75">
      <c r="A290" s="3">
        <f>ROW(A289)</f>
      </c>
      <c r="B290" s="4" t="s">
        <v>589</v>
      </c>
      <c r="C290" s="4" t="s">
        <v>590</v>
      </c>
      <c r="D290" s="4" t="s">
        <v>19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x14ac:dyDescent="0.25" r="291" customHeight="1" ht="18.75">
      <c r="A291" s="3">
        <f>ROW(A290)</f>
      </c>
      <c r="B291" s="4" t="s">
        <v>591</v>
      </c>
      <c r="C291" s="4" t="s">
        <v>592</v>
      </c>
      <c r="D291" s="4" t="s">
        <v>19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x14ac:dyDescent="0.25" r="292" customHeight="1" ht="18.75">
      <c r="A292" s="3">
        <f>ROW(A291)</f>
      </c>
      <c r="B292" s="4" t="s">
        <v>593</v>
      </c>
      <c r="C292" s="4" t="s">
        <v>594</v>
      </c>
      <c r="D292" s="4" t="s">
        <v>19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x14ac:dyDescent="0.25" r="293" customHeight="1" ht="18.75">
      <c r="A293" s="3">
        <f>ROW(A292)</f>
      </c>
      <c r="B293" s="4" t="s">
        <v>595</v>
      </c>
      <c r="C293" s="4" t="s">
        <v>596</v>
      </c>
      <c r="D293" s="4" t="s">
        <v>19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x14ac:dyDescent="0.25" r="294" customHeight="1" ht="18.75">
      <c r="A294" s="3">
        <f>ROW(A293)</f>
      </c>
      <c r="B294" s="4" t="s">
        <v>597</v>
      </c>
      <c r="C294" s="4" t="s">
        <v>598</v>
      </c>
      <c r="D294" s="4" t="s">
        <v>19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x14ac:dyDescent="0.25" r="295" customHeight="1" ht="18.75">
      <c r="A295" s="3">
        <f>ROW(A294)</f>
      </c>
      <c r="B295" s="4" t="s">
        <v>599</v>
      </c>
      <c r="C295" s="4" t="s">
        <v>600</v>
      </c>
      <c r="D295" s="4" t="s">
        <v>19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x14ac:dyDescent="0.25" r="296" customHeight="1" ht="18.75">
      <c r="A296" s="3">
        <f>ROW(A295)</f>
      </c>
      <c r="B296" s="4" t="s">
        <v>601</v>
      </c>
      <c r="C296" s="4" t="s">
        <v>602</v>
      </c>
      <c r="D296" s="4" t="s">
        <v>19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x14ac:dyDescent="0.25" r="297" customHeight="1" ht="18.75">
      <c r="A297" s="3">
        <f>ROW(A296)</f>
      </c>
      <c r="B297" s="4" t="s">
        <v>603</v>
      </c>
      <c r="C297" s="4" t="s">
        <v>604</v>
      </c>
      <c r="D297" s="4" t="s">
        <v>19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x14ac:dyDescent="0.25" r="298" customHeight="1" ht="18.75">
      <c r="A298" s="3">
        <f>ROW(A297)</f>
      </c>
      <c r="B298" s="4" t="s">
        <v>605</v>
      </c>
      <c r="C298" s="4" t="s">
        <v>606</v>
      </c>
      <c r="D298" s="4" t="s">
        <v>19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x14ac:dyDescent="0.25" r="299" customHeight="1" ht="18.75">
      <c r="A299" s="3">
        <f>ROW(A298)</f>
      </c>
      <c r="B299" s="4" t="s">
        <v>607</v>
      </c>
      <c r="C299" s="4" t="s">
        <v>608</v>
      </c>
      <c r="D299" s="4" t="s">
        <v>19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x14ac:dyDescent="0.25" r="300" customHeight="1" ht="18.75">
      <c r="A300" s="3">
        <f>ROW(A299)</f>
      </c>
      <c r="B300" s="4" t="s">
        <v>609</v>
      </c>
      <c r="C300" s="4" t="s">
        <v>610</v>
      </c>
      <c r="D300" s="4" t="s">
        <v>19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x14ac:dyDescent="0.25" r="301" customHeight="1" ht="18.75">
      <c r="A301" s="3">
        <f>ROW(A300)</f>
      </c>
      <c r="B301" s="4" t="s">
        <v>611</v>
      </c>
      <c r="C301" s="4" t="s">
        <v>612</v>
      </c>
      <c r="D301" s="4" t="s">
        <v>19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x14ac:dyDescent="0.25" r="302" customHeight="1" ht="18.75">
      <c r="A302" s="3">
        <f>ROW(A301)</f>
      </c>
      <c r="B302" s="4" t="s">
        <v>613</v>
      </c>
      <c r="C302" s="4" t="s">
        <v>614</v>
      </c>
      <c r="D302" s="4" t="s">
        <v>19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x14ac:dyDescent="0.25" r="303" customHeight="1" ht="18.75">
      <c r="A303" s="3">
        <f>ROW(A302)</f>
      </c>
      <c r="B303" s="4" t="s">
        <v>615</v>
      </c>
      <c r="C303" s="4" t="s">
        <v>616</v>
      </c>
      <c r="D303" s="4" t="s">
        <v>19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x14ac:dyDescent="0.25" r="304" customHeight="1" ht="18.75">
      <c r="A304" s="3">
        <f>ROW(A303)</f>
      </c>
      <c r="B304" s="4" t="s">
        <v>617</v>
      </c>
      <c r="C304" s="4" t="s">
        <v>618</v>
      </c>
      <c r="D304" s="4" t="s">
        <v>19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x14ac:dyDescent="0.25" r="305" customHeight="1" ht="18.75">
      <c r="A305" s="3">
        <f>ROW(A304)</f>
      </c>
      <c r="B305" s="4" t="s">
        <v>619</v>
      </c>
      <c r="C305" s="4" t="s">
        <v>620</v>
      </c>
      <c r="D305" s="4" t="s">
        <v>19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x14ac:dyDescent="0.25" r="306" customHeight="1" ht="18.75">
      <c r="A306" s="3">
        <f>ROW(A305)</f>
      </c>
      <c r="B306" s="4" t="s">
        <v>621</v>
      </c>
      <c r="C306" s="4" t="s">
        <v>622</v>
      </c>
      <c r="D306" s="4" t="s">
        <v>19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x14ac:dyDescent="0.25" r="307" customHeight="1" ht="18.75">
      <c r="A307" s="3">
        <f>ROW(A306)</f>
      </c>
      <c r="B307" s="4" t="s">
        <v>623</v>
      </c>
      <c r="C307" s="4" t="s">
        <v>624</v>
      </c>
      <c r="D307" s="4" t="s">
        <v>19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x14ac:dyDescent="0.25" r="308" customHeight="1" ht="18.75">
      <c r="A308" s="3">
        <f>ROW(A307)</f>
      </c>
      <c r="B308" s="4" t="s">
        <v>625</v>
      </c>
      <c r="C308" s="4" t="s">
        <v>626</v>
      </c>
      <c r="D308" s="4" t="s">
        <v>19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x14ac:dyDescent="0.25" r="309" customHeight="1" ht="18.75">
      <c r="A309" s="3">
        <f>ROW(A308)</f>
      </c>
      <c r="B309" s="4" t="s">
        <v>627</v>
      </c>
      <c r="C309" s="4" t="s">
        <v>628</v>
      </c>
      <c r="D309" s="4" t="s">
        <v>19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x14ac:dyDescent="0.25" r="310" customHeight="1" ht="18.75">
      <c r="A310" s="3">
        <f>ROW(A309)</f>
      </c>
      <c r="B310" s="4" t="s">
        <v>629</v>
      </c>
      <c r="C310" s="4" t="s">
        <v>630</v>
      </c>
      <c r="D310" s="4" t="s">
        <v>19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x14ac:dyDescent="0.25" r="311" customHeight="1" ht="18.75">
      <c r="A311" s="3">
        <f>ROW(A310)</f>
      </c>
      <c r="B311" s="4" t="s">
        <v>631</v>
      </c>
      <c r="C311" s="4" t="s">
        <v>632</v>
      </c>
      <c r="D311" s="4" t="s">
        <v>19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x14ac:dyDescent="0.25" r="312" customHeight="1" ht="18.75">
      <c r="A312" s="3">
        <f>ROW(A311)</f>
      </c>
      <c r="B312" s="4" t="s">
        <v>633</v>
      </c>
      <c r="C312" s="4" t="s">
        <v>634</v>
      </c>
      <c r="D312" s="4" t="s">
        <v>19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x14ac:dyDescent="0.25" r="313" customHeight="1" ht="18.75">
      <c r="A313" s="3">
        <f>ROW(A312)</f>
      </c>
      <c r="B313" s="4" t="s">
        <v>635</v>
      </c>
      <c r="C313" s="4" t="s">
        <v>636</v>
      </c>
      <c r="D313" s="4" t="s">
        <v>19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x14ac:dyDescent="0.25" r="314" customHeight="1" ht="18.75">
      <c r="A314" s="3">
        <f>ROW(A313)</f>
      </c>
      <c r="B314" s="4" t="s">
        <v>637</v>
      </c>
      <c r="C314" s="4" t="s">
        <v>638</v>
      </c>
      <c r="D314" s="4" t="s">
        <v>19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x14ac:dyDescent="0.25" r="315" customHeight="1" ht="18.75">
      <c r="A315" s="3">
        <f>ROW(A314)</f>
      </c>
      <c r="B315" s="4" t="s">
        <v>639</v>
      </c>
      <c r="C315" s="4" t="s">
        <v>640</v>
      </c>
      <c r="D315" s="4" t="s">
        <v>19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x14ac:dyDescent="0.25" r="316" customHeight="1" ht="18.75">
      <c r="A316" s="3">
        <f>ROW(A315)</f>
      </c>
      <c r="B316" s="4" t="s">
        <v>641</v>
      </c>
      <c r="C316" s="4" t="s">
        <v>642</v>
      </c>
      <c r="D316" s="4" t="s">
        <v>19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x14ac:dyDescent="0.25" r="317" customHeight="1" ht="18.75">
      <c r="A317" s="3">
        <f>ROW(A316)</f>
      </c>
      <c r="B317" s="4" t="s">
        <v>643</v>
      </c>
      <c r="C317" s="4" t="s">
        <v>644</v>
      </c>
      <c r="D317" s="4" t="s">
        <v>19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x14ac:dyDescent="0.25" r="318" customHeight="1" ht="18.75">
      <c r="A318" s="3">
        <f>ROW(A317)</f>
      </c>
      <c r="B318" s="4" t="s">
        <v>645</v>
      </c>
      <c r="C318" s="4" t="s">
        <v>646</v>
      </c>
      <c r="D318" s="4" t="s">
        <v>19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x14ac:dyDescent="0.25" r="319" customHeight="1" ht="18.75">
      <c r="A319" s="3">
        <f>ROW(A318)</f>
      </c>
      <c r="B319" s="4" t="s">
        <v>647</v>
      </c>
      <c r="C319" s="4" t="s">
        <v>648</v>
      </c>
      <c r="D319" s="4" t="s">
        <v>19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x14ac:dyDescent="0.25" r="320" customHeight="1" ht="18.75">
      <c r="A320" s="3">
        <f>ROW(A319)</f>
      </c>
      <c r="B320" s="4" t="s">
        <v>649</v>
      </c>
      <c r="C320" s="4" t="s">
        <v>650</v>
      </c>
      <c r="D320" s="4" t="s">
        <v>19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x14ac:dyDescent="0.25" r="321" customHeight="1" ht="18.75">
      <c r="A321" s="3">
        <f>ROW(A320)</f>
      </c>
      <c r="B321" s="4" t="s">
        <v>651</v>
      </c>
      <c r="C321" s="4" t="s">
        <v>652</v>
      </c>
      <c r="D321" s="4" t="s">
        <v>19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x14ac:dyDescent="0.25" r="322" customHeight="1" ht="18.75">
      <c r="A322" s="3">
        <f>ROW(A321)</f>
      </c>
      <c r="B322" s="4" t="s">
        <v>653</v>
      </c>
      <c r="C322" s="4" t="s">
        <v>654</v>
      </c>
      <c r="D322" s="4" t="s">
        <v>19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x14ac:dyDescent="0.25" r="323" customHeight="1" ht="18.75">
      <c r="A323" s="3">
        <f>ROW(A322)</f>
      </c>
      <c r="B323" s="4" t="s">
        <v>655</v>
      </c>
      <c r="C323" s="4" t="s">
        <v>656</v>
      </c>
      <c r="D323" s="4" t="s">
        <v>19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x14ac:dyDescent="0.25" r="324" customHeight="1" ht="18.75">
      <c r="A324" s="3">
        <f>ROW(A323)</f>
      </c>
      <c r="B324" s="4" t="s">
        <v>657</v>
      </c>
      <c r="C324" s="4" t="s">
        <v>658</v>
      </c>
      <c r="D324" s="4" t="s">
        <v>19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x14ac:dyDescent="0.25" r="325" customHeight="1" ht="18.75">
      <c r="A325" s="3">
        <f>ROW(A324)</f>
      </c>
      <c r="B325" s="4" t="s">
        <v>659</v>
      </c>
      <c r="C325" s="4" t="s">
        <v>660</v>
      </c>
      <c r="D325" s="4" t="s">
        <v>19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x14ac:dyDescent="0.25" r="326" customHeight="1" ht="18.75">
      <c r="A326" s="3">
        <f>ROW(A325)</f>
      </c>
      <c r="B326" s="4" t="s">
        <v>661</v>
      </c>
      <c r="C326" s="4" t="s">
        <v>662</v>
      </c>
      <c r="D326" s="4" t="s">
        <v>19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x14ac:dyDescent="0.25" r="327" customHeight="1" ht="18.75">
      <c r="A327" s="3">
        <f>ROW(A326)</f>
      </c>
      <c r="B327" s="4" t="s">
        <v>663</v>
      </c>
      <c r="C327" s="4" t="s">
        <v>664</v>
      </c>
      <c r="D327" s="4" t="s">
        <v>19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x14ac:dyDescent="0.25" r="328" customHeight="1" ht="18.75">
      <c r="A328" s="3">
        <f>ROW(A327)</f>
      </c>
      <c r="B328" s="4" t="s">
        <v>665</v>
      </c>
      <c r="C328" s="4" t="s">
        <v>666</v>
      </c>
      <c r="D328" s="4" t="s">
        <v>19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x14ac:dyDescent="0.25" r="329" customHeight="1" ht="18.75">
      <c r="A329" s="3">
        <f>ROW(A328)</f>
      </c>
      <c r="B329" s="4" t="s">
        <v>667</v>
      </c>
      <c r="C329" s="4" t="s">
        <v>668</v>
      </c>
      <c r="D329" s="4" t="s">
        <v>19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x14ac:dyDescent="0.25" r="330" customHeight="1" ht="18.75">
      <c r="A330" s="3">
        <f>ROW(A329)</f>
      </c>
      <c r="B330" s="4" t="s">
        <v>669</v>
      </c>
      <c r="C330" s="4" t="s">
        <v>670</v>
      </c>
      <c r="D330" s="4" t="s">
        <v>19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x14ac:dyDescent="0.25" r="331" customHeight="1" ht="18.75">
      <c r="A331" s="3">
        <f>ROW(A330)</f>
      </c>
      <c r="B331" s="4" t="s">
        <v>671</v>
      </c>
      <c r="C331" s="4" t="s">
        <v>672</v>
      </c>
      <c r="D331" s="4" t="s">
        <v>19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x14ac:dyDescent="0.25" r="332" customHeight="1" ht="18.75">
      <c r="A332" s="3">
        <f>ROW(A331)</f>
      </c>
      <c r="B332" s="4" t="s">
        <v>673</v>
      </c>
      <c r="C332" s="4" t="s">
        <v>674</v>
      </c>
      <c r="D332" s="4" t="s">
        <v>19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x14ac:dyDescent="0.25" r="333" customHeight="1" ht="18.75">
      <c r="A333" s="3">
        <f>ROW(A332)</f>
      </c>
      <c r="B333" s="4" t="s">
        <v>675</v>
      </c>
      <c r="C333" s="4" t="s">
        <v>676</v>
      </c>
      <c r="D333" s="4" t="s">
        <v>19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x14ac:dyDescent="0.25" r="334" customHeight="1" ht="18.75">
      <c r="A334" s="3">
        <f>ROW(A333)</f>
      </c>
      <c r="B334" s="4" t="s">
        <v>677</v>
      </c>
      <c r="C334" s="4" t="s">
        <v>678</v>
      </c>
      <c r="D334" s="4" t="s">
        <v>19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x14ac:dyDescent="0.25" r="335" customHeight="1" ht="18.75">
      <c r="A335" s="3">
        <f>ROW(A334)</f>
      </c>
      <c r="B335" s="4" t="s">
        <v>679</v>
      </c>
      <c r="C335" s="4" t="s">
        <v>680</v>
      </c>
      <c r="D335" s="4" t="s">
        <v>19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x14ac:dyDescent="0.25" r="336" customHeight="1" ht="18.75">
      <c r="A336" s="3">
        <f>ROW(A335)</f>
      </c>
      <c r="B336" s="4" t="s">
        <v>681</v>
      </c>
      <c r="C336" s="4" t="s">
        <v>682</v>
      </c>
      <c r="D336" s="4" t="s">
        <v>19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x14ac:dyDescent="0.25" r="337" customHeight="1" ht="18.75">
      <c r="A337" s="3">
        <f>ROW(A336)</f>
      </c>
      <c r="B337" s="4" t="s">
        <v>683</v>
      </c>
      <c r="C337" s="4" t="s">
        <v>684</v>
      </c>
      <c r="D337" s="4" t="s">
        <v>19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x14ac:dyDescent="0.25" r="338" customHeight="1" ht="18.75">
      <c r="A338" s="3">
        <f>ROW(A337)</f>
      </c>
      <c r="B338" s="4" t="s">
        <v>685</v>
      </c>
      <c r="C338" s="4" t="s">
        <v>686</v>
      </c>
      <c r="D338" s="4" t="s">
        <v>19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x14ac:dyDescent="0.25" r="339" customHeight="1" ht="18.75">
      <c r="A339" s="3">
        <f>ROW(A338)</f>
      </c>
      <c r="B339" s="4" t="s">
        <v>687</v>
      </c>
      <c r="C339" s="4" t="s">
        <v>688</v>
      </c>
      <c r="D339" s="4" t="s">
        <v>19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x14ac:dyDescent="0.25" r="340" customHeight="1" ht="18.75">
      <c r="A340" s="3">
        <f>ROW(A339)</f>
      </c>
      <c r="B340" s="4" t="s">
        <v>689</v>
      </c>
      <c r="C340" s="4" t="s">
        <v>690</v>
      </c>
      <c r="D340" s="4" t="s">
        <v>19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x14ac:dyDescent="0.25" r="341" customHeight="1" ht="18.75">
      <c r="A341" s="3">
        <f>ROW(A340)</f>
      </c>
      <c r="B341" s="4" t="s">
        <v>691</v>
      </c>
      <c r="C341" s="4" t="s">
        <v>692</v>
      </c>
      <c r="D341" s="4" t="s">
        <v>19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x14ac:dyDescent="0.25" r="342" customHeight="1" ht="18.75">
      <c r="A342" s="3">
        <f>ROW(A341)</f>
      </c>
      <c r="B342" s="4" t="s">
        <v>693</v>
      </c>
      <c r="C342" s="4" t="s">
        <v>694</v>
      </c>
      <c r="D342" s="4" t="s">
        <v>19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x14ac:dyDescent="0.25" r="343" customHeight="1" ht="18.75">
      <c r="A343" s="3">
        <f>ROW(A342)</f>
      </c>
      <c r="B343" s="4" t="s">
        <v>695</v>
      </c>
      <c r="C343" s="4" t="s">
        <v>696</v>
      </c>
      <c r="D343" s="4" t="s">
        <v>19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x14ac:dyDescent="0.25" r="344" customHeight="1" ht="18.75">
      <c r="A344" s="3">
        <f>ROW(A343)</f>
      </c>
      <c r="B344" s="4" t="s">
        <v>697</v>
      </c>
      <c r="C344" s="4" t="s">
        <v>698</v>
      </c>
      <c r="D344" s="4" t="s">
        <v>19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x14ac:dyDescent="0.25" r="345" customHeight="1" ht="18.75">
      <c r="A345" s="3">
        <f>ROW(A344)</f>
      </c>
      <c r="B345" s="4" t="s">
        <v>699</v>
      </c>
      <c r="C345" s="4" t="s">
        <v>700</v>
      </c>
      <c r="D345" s="4" t="s">
        <v>19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x14ac:dyDescent="0.25" r="346" customHeight="1" ht="18.75">
      <c r="A346" s="3">
        <f>ROW(A345)</f>
      </c>
      <c r="B346" s="4" t="s">
        <v>701</v>
      </c>
      <c r="C346" s="4" t="s">
        <v>702</v>
      </c>
      <c r="D346" s="4" t="s">
        <v>19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x14ac:dyDescent="0.25" r="347" customHeight="1" ht="18.75">
      <c r="A347" s="3">
        <f>ROW(A346)</f>
      </c>
      <c r="B347" s="4" t="s">
        <v>703</v>
      </c>
      <c r="C347" s="4" t="s">
        <v>704</v>
      </c>
      <c r="D347" s="4" t="s">
        <v>19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x14ac:dyDescent="0.25" r="348" customHeight="1" ht="18.75">
      <c r="A348" s="3">
        <f>ROW(A347)</f>
      </c>
      <c r="B348" s="4" t="s">
        <v>705</v>
      </c>
      <c r="C348" s="4" t="s">
        <v>706</v>
      </c>
      <c r="D348" s="4" t="s">
        <v>19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x14ac:dyDescent="0.25" r="349" customHeight="1" ht="18.75">
      <c r="A349" s="3">
        <f>ROW(A348)</f>
      </c>
      <c r="B349" s="4" t="s">
        <v>707</v>
      </c>
      <c r="C349" s="4" t="s">
        <v>708</v>
      </c>
      <c r="D349" s="4" t="s">
        <v>19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x14ac:dyDescent="0.25" r="350" customHeight="1" ht="18.75">
      <c r="A350" s="3">
        <f>ROW(A349)</f>
      </c>
      <c r="B350" s="4" t="s">
        <v>709</v>
      </c>
      <c r="C350" s="4" t="s">
        <v>710</v>
      </c>
      <c r="D350" s="4" t="s">
        <v>19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x14ac:dyDescent="0.25" r="351" customHeight="1" ht="18.75">
      <c r="A351" s="3">
        <f>ROW(A350)</f>
      </c>
      <c r="B351" s="4" t="s">
        <v>711</v>
      </c>
      <c r="C351" s="4" t="s">
        <v>712</v>
      </c>
      <c r="D351" s="4" t="s">
        <v>19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x14ac:dyDescent="0.25" r="352" customHeight="1" ht="18.75">
      <c r="A352" s="3">
        <f>ROW(A351)</f>
      </c>
      <c r="B352" s="4" t="s">
        <v>713</v>
      </c>
      <c r="C352" s="4" t="s">
        <v>714</v>
      </c>
      <c r="D352" s="4" t="s">
        <v>19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x14ac:dyDescent="0.25" r="353" customHeight="1" ht="18.75">
      <c r="A353" s="3">
        <f>ROW(A352)</f>
      </c>
      <c r="B353" s="4" t="s">
        <v>715</v>
      </c>
      <c r="C353" s="4" t="s">
        <v>716</v>
      </c>
      <c r="D353" s="4" t="s">
        <v>19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x14ac:dyDescent="0.25" r="354" customHeight="1" ht="18.75">
      <c r="A354" s="3">
        <f>ROW(A353)</f>
      </c>
      <c r="B354" s="4" t="s">
        <v>717</v>
      </c>
      <c r="C354" s="4" t="s">
        <v>718</v>
      </c>
      <c r="D354" s="4" t="s">
        <v>19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x14ac:dyDescent="0.25" r="355" customHeight="1" ht="18.75">
      <c r="A355" s="3">
        <f>ROW(A354)</f>
      </c>
      <c r="B355" s="4" t="s">
        <v>719</v>
      </c>
      <c r="C355" s="4" t="s">
        <v>720</v>
      </c>
      <c r="D355" s="4" t="s">
        <v>19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x14ac:dyDescent="0.25" r="356" customHeight="1" ht="18.75">
      <c r="A356" s="3">
        <f>ROW(A355)</f>
      </c>
      <c r="B356" s="4" t="s">
        <v>721</v>
      </c>
      <c r="C356" s="4" t="s">
        <v>722</v>
      </c>
      <c r="D356" s="4" t="s">
        <v>19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x14ac:dyDescent="0.25" r="357" customHeight="1" ht="18.75">
      <c r="A357" s="3">
        <f>ROW(A356)</f>
      </c>
      <c r="B357" s="4" t="s">
        <v>723</v>
      </c>
      <c r="C357" s="4" t="s">
        <v>724</v>
      </c>
      <c r="D357" s="4" t="s">
        <v>19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x14ac:dyDescent="0.25" r="358" customHeight="1" ht="18.75">
      <c r="A358" s="3">
        <f>ROW(A357)</f>
      </c>
      <c r="B358" s="4" t="s">
        <v>725</v>
      </c>
      <c r="C358" s="4" t="s">
        <v>726</v>
      </c>
      <c r="D358" s="4" t="s">
        <v>19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x14ac:dyDescent="0.25" r="359" customHeight="1" ht="18.75">
      <c r="A359" s="3">
        <f>ROW(A358)</f>
      </c>
      <c r="B359" s="4" t="s">
        <v>727</v>
      </c>
      <c r="C359" s="4" t="s">
        <v>728</v>
      </c>
      <c r="D359" s="4" t="s">
        <v>19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x14ac:dyDescent="0.25" r="360" customHeight="1" ht="18.75">
      <c r="A360" s="3">
        <f>ROW(A359)</f>
      </c>
      <c r="B360" s="4" t="s">
        <v>729</v>
      </c>
      <c r="C360" s="4" t="s">
        <v>730</v>
      </c>
      <c r="D360" s="4" t="s">
        <v>19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x14ac:dyDescent="0.25" r="361" customHeight="1" ht="18.75">
      <c r="A361" s="3">
        <f>ROW(A360)</f>
      </c>
      <c r="B361" s="4" t="s">
        <v>731</v>
      </c>
      <c r="C361" s="4" t="s">
        <v>732</v>
      </c>
      <c r="D361" s="4" t="s">
        <v>19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x14ac:dyDescent="0.25" r="362" customHeight="1" ht="18.75">
      <c r="A362" s="3">
        <f>ROW(A361)</f>
      </c>
      <c r="B362" s="4" t="s">
        <v>733</v>
      </c>
      <c r="C362" s="4" t="s">
        <v>734</v>
      </c>
      <c r="D362" s="4" t="s">
        <v>19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x14ac:dyDescent="0.25" r="363" customHeight="1" ht="18.75">
      <c r="A363" s="3">
        <f>ROW(A362)</f>
      </c>
      <c r="B363" s="4" t="s">
        <v>735</v>
      </c>
      <c r="C363" s="4" t="s">
        <v>736</v>
      </c>
      <c r="D363" s="4" t="s">
        <v>19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x14ac:dyDescent="0.25" r="364" customHeight="1" ht="18.75">
      <c r="A364" s="3">
        <f>ROW(A363)</f>
      </c>
      <c r="B364" s="4" t="s">
        <v>737</v>
      </c>
      <c r="C364" s="4" t="s">
        <v>738</v>
      </c>
      <c r="D364" s="4" t="s">
        <v>19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x14ac:dyDescent="0.25" r="365" customHeight="1" ht="18.75">
      <c r="A365" s="3">
        <f>ROW(A364)</f>
      </c>
      <c r="B365" s="4" t="s">
        <v>739</v>
      </c>
      <c r="C365" s="4" t="s">
        <v>740</v>
      </c>
      <c r="D365" s="4" t="s">
        <v>19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x14ac:dyDescent="0.25" r="366" customHeight="1" ht="18.75">
      <c r="A366" s="3">
        <f>ROW(A365)</f>
      </c>
      <c r="B366" s="4" t="s">
        <v>741</v>
      </c>
      <c r="C366" s="4" t="s">
        <v>742</v>
      </c>
      <c r="D366" s="4" t="s">
        <v>19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x14ac:dyDescent="0.25" r="367" customHeight="1" ht="18.75">
      <c r="A367" s="3">
        <f>ROW(A366)</f>
      </c>
      <c r="B367" s="4" t="s">
        <v>743</v>
      </c>
      <c r="C367" s="4" t="s">
        <v>744</v>
      </c>
      <c r="D367" s="4" t="s">
        <v>19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x14ac:dyDescent="0.25" r="368" customHeight="1" ht="18.75">
      <c r="A368" s="3">
        <f>ROW(A367)</f>
      </c>
      <c r="B368" s="4" t="s">
        <v>745</v>
      </c>
      <c r="C368" s="4" t="s">
        <v>746</v>
      </c>
      <c r="D368" s="4" t="s">
        <v>19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x14ac:dyDescent="0.25" r="369" customHeight="1" ht="18.75">
      <c r="A369" s="3">
        <f>ROW(A368)</f>
      </c>
      <c r="B369" s="4" t="s">
        <v>747</v>
      </c>
      <c r="C369" s="4" t="s">
        <v>748</v>
      </c>
      <c r="D369" s="4" t="s">
        <v>19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x14ac:dyDescent="0.25" r="370" customHeight="1" ht="18.75">
      <c r="A370" s="3">
        <f>ROW(A369)</f>
      </c>
      <c r="B370" s="4" t="s">
        <v>749</v>
      </c>
      <c r="C370" s="4" t="s">
        <v>750</v>
      </c>
      <c r="D370" s="4" t="s">
        <v>19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x14ac:dyDescent="0.25" r="371" customHeight="1" ht="18.75">
      <c r="A371" s="3">
        <f>ROW(A370)</f>
      </c>
      <c r="B371" s="4" t="s">
        <v>751</v>
      </c>
      <c r="C371" s="4" t="s">
        <v>752</v>
      </c>
      <c r="D371" s="4" t="s">
        <v>19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x14ac:dyDescent="0.25" r="372" customHeight="1" ht="18.75">
      <c r="A372" s="3">
        <f>ROW(A371)</f>
      </c>
      <c r="B372" s="4" t="s">
        <v>753</v>
      </c>
      <c r="C372" s="4" t="s">
        <v>754</v>
      </c>
      <c r="D372" s="4" t="s">
        <v>19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x14ac:dyDescent="0.25" r="373" customHeight="1" ht="18.75">
      <c r="A373" s="3">
        <f>ROW(A372)</f>
      </c>
      <c r="B373" s="4" t="s">
        <v>755</v>
      </c>
      <c r="C373" s="4" t="s">
        <v>756</v>
      </c>
      <c r="D373" s="4" t="s">
        <v>19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x14ac:dyDescent="0.25" r="374" customHeight="1" ht="18.75">
      <c r="A374" s="3">
        <f>ROW(A373)</f>
      </c>
      <c r="B374" s="4" t="s">
        <v>757</v>
      </c>
      <c r="C374" s="4" t="s">
        <v>758</v>
      </c>
      <c r="D374" s="4" t="s">
        <v>19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x14ac:dyDescent="0.25" r="375" customHeight="1" ht="18.75">
      <c r="A375" s="3">
        <f>ROW(A374)</f>
      </c>
      <c r="B375" s="4" t="s">
        <v>759</v>
      </c>
      <c r="C375" s="4" t="s">
        <v>760</v>
      </c>
      <c r="D375" s="4" t="s">
        <v>19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x14ac:dyDescent="0.25" r="376" customHeight="1" ht="18.75">
      <c r="A376" s="3">
        <f>ROW(A375)</f>
      </c>
      <c r="B376" s="4" t="s">
        <v>761</v>
      </c>
      <c r="C376" s="4" t="s">
        <v>762</v>
      </c>
      <c r="D376" s="4" t="s">
        <v>19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x14ac:dyDescent="0.25" r="377" customHeight="1" ht="18.75">
      <c r="A377" s="3">
        <f>ROW(A376)</f>
      </c>
      <c r="B377" s="4" t="s">
        <v>763</v>
      </c>
      <c r="C377" s="4" t="s">
        <v>764</v>
      </c>
      <c r="D377" s="4" t="s">
        <v>19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x14ac:dyDescent="0.25" r="378" customHeight="1" ht="18.75">
      <c r="A378" s="3">
        <f>ROW(A377)</f>
      </c>
      <c r="B378" s="4" t="s">
        <v>765</v>
      </c>
      <c r="C378" s="4" t="s">
        <v>766</v>
      </c>
      <c r="D378" s="4" t="s">
        <v>19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x14ac:dyDescent="0.25" r="379" customHeight="1" ht="18.75">
      <c r="A379" s="3">
        <f>ROW(A378)</f>
      </c>
      <c r="B379" s="4" t="s">
        <v>767</v>
      </c>
      <c r="C379" s="4" t="s">
        <v>768</v>
      </c>
      <c r="D379" s="4" t="s">
        <v>19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x14ac:dyDescent="0.25" r="380" customHeight="1" ht="18.75">
      <c r="A380" s="3">
        <f>ROW(A379)</f>
      </c>
      <c r="B380" s="4" t="s">
        <v>769</v>
      </c>
      <c r="C380" s="4" t="s">
        <v>770</v>
      </c>
      <c r="D380" s="4" t="s">
        <v>19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x14ac:dyDescent="0.25" r="381" customHeight="1" ht="18.75">
      <c r="A381" s="3">
        <f>ROW(A380)</f>
      </c>
      <c r="B381" s="4" t="s">
        <v>771</v>
      </c>
      <c r="C381" s="4" t="s">
        <v>772</v>
      </c>
      <c r="D381" s="4" t="s">
        <v>19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x14ac:dyDescent="0.25" r="382" customHeight="1" ht="18.75">
      <c r="A382" s="3">
        <f>ROW(A381)</f>
      </c>
      <c r="B382" s="4" t="s">
        <v>773</v>
      </c>
      <c r="C382" s="4" t="s">
        <v>774</v>
      </c>
      <c r="D382" s="4" t="s">
        <v>19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x14ac:dyDescent="0.25" r="383" customHeight="1" ht="18.75">
      <c r="A383" s="3">
        <f>ROW(A382)</f>
      </c>
      <c r="B383" s="4" t="s">
        <v>775</v>
      </c>
      <c r="C383" s="4" t="s">
        <v>776</v>
      </c>
      <c r="D383" s="4" t="s">
        <v>19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x14ac:dyDescent="0.25" r="384" customHeight="1" ht="18.75">
      <c r="A384" s="3">
        <f>ROW(A383)</f>
      </c>
      <c r="B384" s="4" t="s">
        <v>777</v>
      </c>
      <c r="C384" s="4" t="s">
        <v>778</v>
      </c>
      <c r="D384" s="4" t="s">
        <v>19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x14ac:dyDescent="0.25" r="385" customHeight="1" ht="18.75">
      <c r="A385" s="3">
        <f>ROW(A384)</f>
      </c>
      <c r="B385" s="4" t="s">
        <v>779</v>
      </c>
      <c r="C385" s="4" t="s">
        <v>780</v>
      </c>
      <c r="D385" s="4" t="s">
        <v>19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x14ac:dyDescent="0.25" r="386" customHeight="1" ht="18.75">
      <c r="A386" s="3">
        <f>ROW(A385)</f>
      </c>
      <c r="B386" s="4" t="s">
        <v>781</v>
      </c>
      <c r="C386" s="4" t="s">
        <v>782</v>
      </c>
      <c r="D386" s="4" t="s">
        <v>19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x14ac:dyDescent="0.25" r="387" customHeight="1" ht="18.75">
      <c r="A387" s="3">
        <f>ROW(A386)</f>
      </c>
      <c r="B387" s="4" t="s">
        <v>783</v>
      </c>
      <c r="C387" s="4" t="s">
        <v>784</v>
      </c>
      <c r="D387" s="4" t="s">
        <v>19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x14ac:dyDescent="0.25" r="388" customHeight="1" ht="18.75">
      <c r="A388" s="3">
        <f>ROW(A387)</f>
      </c>
      <c r="B388" s="4" t="s">
        <v>785</v>
      </c>
      <c r="C388" s="4" t="s">
        <v>786</v>
      </c>
      <c r="D388" s="4" t="s">
        <v>19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x14ac:dyDescent="0.25" r="389" customHeight="1" ht="18.75">
      <c r="A389" s="3">
        <f>ROW(A388)</f>
      </c>
      <c r="B389" s="4" t="s">
        <v>787</v>
      </c>
      <c r="C389" s="4" t="s">
        <v>788</v>
      </c>
      <c r="D389" s="4" t="s">
        <v>19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x14ac:dyDescent="0.25" r="390" customHeight="1" ht="18.75">
      <c r="A390" s="3">
        <f>ROW(A389)</f>
      </c>
      <c r="B390" s="4" t="s">
        <v>789</v>
      </c>
      <c r="C390" s="4" t="s">
        <v>790</v>
      </c>
      <c r="D390" s="4" t="s">
        <v>19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x14ac:dyDescent="0.25" r="391" customHeight="1" ht="18.75">
      <c r="A391" s="3">
        <f>ROW(A390)</f>
      </c>
      <c r="B391" s="4" t="s">
        <v>791</v>
      </c>
      <c r="C391" s="4" t="s">
        <v>792</v>
      </c>
      <c r="D391" s="4" t="s">
        <v>19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x14ac:dyDescent="0.25" r="392" customHeight="1" ht="18.75">
      <c r="A392" s="3">
        <f>ROW(A391)</f>
      </c>
      <c r="B392" s="4" t="s">
        <v>793</v>
      </c>
      <c r="C392" s="4" t="s">
        <v>794</v>
      </c>
      <c r="D392" s="4" t="s">
        <v>19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x14ac:dyDescent="0.25" r="393" customHeight="1" ht="18.75">
      <c r="A393" s="3">
        <f>ROW(A392)</f>
      </c>
      <c r="B393" s="4" t="s">
        <v>795</v>
      </c>
      <c r="C393" s="4" t="s">
        <v>796</v>
      </c>
      <c r="D393" s="4" t="s">
        <v>19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x14ac:dyDescent="0.25" r="394" customHeight="1" ht="18.75">
      <c r="A394" s="3">
        <f>ROW(A393)</f>
      </c>
      <c r="B394" s="4" t="s">
        <v>797</v>
      </c>
      <c r="C394" s="4" t="s">
        <v>798</v>
      </c>
      <c r="D394" s="4" t="s">
        <v>19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x14ac:dyDescent="0.25" r="395" customHeight="1" ht="18.75">
      <c r="A395" s="3">
        <f>ROW(A394)</f>
      </c>
      <c r="B395" s="4" t="s">
        <v>799</v>
      </c>
      <c r="C395" s="4" t="s">
        <v>800</v>
      </c>
      <c r="D395" s="4" t="s">
        <v>19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x14ac:dyDescent="0.25" r="396" customHeight="1" ht="18.75">
      <c r="A396" s="3">
        <f>ROW(A395)</f>
      </c>
      <c r="B396" s="4" t="s">
        <v>801</v>
      </c>
      <c r="C396" s="4" t="s">
        <v>802</v>
      </c>
      <c r="D396" s="4" t="s">
        <v>19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x14ac:dyDescent="0.25" r="397" customHeight="1" ht="18.75">
      <c r="A397" s="3">
        <f>ROW(A396)</f>
      </c>
      <c r="B397" s="4" t="s">
        <v>803</v>
      </c>
      <c r="C397" s="4" t="s">
        <v>804</v>
      </c>
      <c r="D397" s="4" t="s">
        <v>19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x14ac:dyDescent="0.25" r="398" customHeight="1" ht="18.75">
      <c r="A398" s="3">
        <f>ROW(A397)</f>
      </c>
      <c r="B398" s="4" t="s">
        <v>805</v>
      </c>
      <c r="C398" s="4" t="s">
        <v>806</v>
      </c>
      <c r="D398" s="4" t="s">
        <v>19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x14ac:dyDescent="0.25" r="399" customHeight="1" ht="18.75">
      <c r="A399" s="3">
        <f>ROW(A398)</f>
      </c>
      <c r="B399" s="4" t="s">
        <v>807</v>
      </c>
      <c r="C399" s="4" t="s">
        <v>808</v>
      </c>
      <c r="D399" s="4" t="s">
        <v>19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x14ac:dyDescent="0.25" r="400" customHeight="1" ht="18.75">
      <c r="A400" s="3">
        <f>ROW(A399)</f>
      </c>
      <c r="B400" s="4" t="s">
        <v>809</v>
      </c>
      <c r="C400" s="4" t="s">
        <v>810</v>
      </c>
      <c r="D400" s="4" t="s">
        <v>19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x14ac:dyDescent="0.25" r="401" customHeight="1" ht="18.75">
      <c r="A401" s="3">
        <f>ROW(A400)</f>
      </c>
      <c r="B401" s="4" t="s">
        <v>811</v>
      </c>
      <c r="C401" s="4" t="s">
        <v>812</v>
      </c>
      <c r="D401" s="4" t="s">
        <v>19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x14ac:dyDescent="0.25" r="402" customHeight="1" ht="18.75">
      <c r="A402" s="3">
        <f>ROW(A401)</f>
      </c>
      <c r="B402" s="4" t="s">
        <v>813</v>
      </c>
      <c r="C402" s="4" t="s">
        <v>814</v>
      </c>
      <c r="D402" s="4" t="s">
        <v>19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x14ac:dyDescent="0.25" r="403" customHeight="1" ht="18.75">
      <c r="A403" s="3">
        <f>ROW(A402)</f>
      </c>
      <c r="B403" s="4" t="s">
        <v>815</v>
      </c>
      <c r="C403" s="4" t="s">
        <v>816</v>
      </c>
      <c r="D403" s="4" t="s">
        <v>19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x14ac:dyDescent="0.25" r="404" customHeight="1" ht="18.75">
      <c r="A404" s="3">
        <f>ROW(A403)</f>
      </c>
      <c r="B404" s="4" t="s">
        <v>817</v>
      </c>
      <c r="C404" s="4" t="s">
        <v>818</v>
      </c>
      <c r="D404" s="4" t="s">
        <v>19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x14ac:dyDescent="0.25" r="405" customHeight="1" ht="18.75">
      <c r="A405" s="3">
        <f>ROW(A404)</f>
      </c>
      <c r="B405" s="4" t="s">
        <v>819</v>
      </c>
      <c r="C405" s="4" t="s">
        <v>820</v>
      </c>
      <c r="D405" s="4" t="s">
        <v>19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x14ac:dyDescent="0.25" r="406" customHeight="1" ht="18.75">
      <c r="A406" s="3">
        <f>ROW(A405)</f>
      </c>
      <c r="B406" s="4" t="s">
        <v>821</v>
      </c>
      <c r="C406" s="4" t="s">
        <v>822</v>
      </c>
      <c r="D406" s="4" t="s">
        <v>19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x14ac:dyDescent="0.25" r="407" customHeight="1" ht="18.75">
      <c r="A407" s="3">
        <f>ROW(A406)</f>
      </c>
      <c r="B407" s="4" t="s">
        <v>823</v>
      </c>
      <c r="C407" s="4" t="s">
        <v>824</v>
      </c>
      <c r="D407" s="4" t="s">
        <v>19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x14ac:dyDescent="0.25" r="408" customHeight="1" ht="18.75">
      <c r="A408" s="3">
        <f>ROW(A407)</f>
      </c>
      <c r="B408" s="4" t="s">
        <v>825</v>
      </c>
      <c r="C408" s="4" t="s">
        <v>826</v>
      </c>
      <c r="D408" s="4" t="s">
        <v>19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x14ac:dyDescent="0.25" r="409" customHeight="1" ht="18.75">
      <c r="A409" s="3">
        <f>ROW(A408)</f>
      </c>
      <c r="B409" s="4" t="s">
        <v>827</v>
      </c>
      <c r="C409" s="4" t="s">
        <v>828</v>
      </c>
      <c r="D409" s="4" t="s">
        <v>19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x14ac:dyDescent="0.25" r="410" customHeight="1" ht="18.75">
      <c r="A410" s="3">
        <f>ROW(A409)</f>
      </c>
      <c r="B410" s="4" t="s">
        <v>829</v>
      </c>
      <c r="C410" s="4" t="s">
        <v>830</v>
      </c>
      <c r="D410" s="4" t="s">
        <v>19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x14ac:dyDescent="0.25" r="411" customHeight="1" ht="18.75">
      <c r="A411" s="3">
        <f>ROW(A410)</f>
      </c>
      <c r="B411" s="4" t="s">
        <v>831</v>
      </c>
      <c r="C411" s="4" t="s">
        <v>832</v>
      </c>
      <c r="D411" s="4" t="s">
        <v>19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x14ac:dyDescent="0.25" r="412" customHeight="1" ht="18.75">
      <c r="A412" s="3">
        <f>ROW(A411)</f>
      </c>
      <c r="B412" s="4" t="s">
        <v>833</v>
      </c>
      <c r="C412" s="4" t="s">
        <v>834</v>
      </c>
      <c r="D412" s="4" t="s">
        <v>19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x14ac:dyDescent="0.25" r="413" customHeight="1" ht="18.75">
      <c r="A413" s="3">
        <f>ROW(A412)</f>
      </c>
      <c r="B413" s="4" t="s">
        <v>835</v>
      </c>
      <c r="C413" s="4" t="s">
        <v>836</v>
      </c>
      <c r="D413" s="4" t="s">
        <v>19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x14ac:dyDescent="0.25" r="414" customHeight="1" ht="18.75">
      <c r="A414" s="3">
        <f>ROW(A413)</f>
      </c>
      <c r="B414" s="4" t="s">
        <v>837</v>
      </c>
      <c r="C414" s="4" t="s">
        <v>838</v>
      </c>
      <c r="D414" s="4" t="s">
        <v>19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x14ac:dyDescent="0.25" r="415" customHeight="1" ht="18.75">
      <c r="A415" s="3">
        <f>ROW(A414)</f>
      </c>
      <c r="B415" s="4" t="s">
        <v>839</v>
      </c>
      <c r="C415" s="4" t="s">
        <v>840</v>
      </c>
      <c r="D415" s="4" t="s">
        <v>19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x14ac:dyDescent="0.25" r="416" customHeight="1" ht="18.75">
      <c r="A416" s="3">
        <f>ROW(A415)</f>
      </c>
      <c r="B416" s="4" t="s">
        <v>841</v>
      </c>
      <c r="C416" s="4" t="s">
        <v>842</v>
      </c>
      <c r="D416" s="4" t="s">
        <v>19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x14ac:dyDescent="0.25" r="417" customHeight="1" ht="18.75">
      <c r="A417" s="3">
        <f>ROW(A416)</f>
      </c>
      <c r="B417" s="4" t="s">
        <v>843</v>
      </c>
      <c r="C417" s="4" t="s">
        <v>844</v>
      </c>
      <c r="D417" s="4" t="s">
        <v>19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x14ac:dyDescent="0.25" r="418" customHeight="1" ht="18.75">
      <c r="A418" s="3">
        <f>ROW(A417)</f>
      </c>
      <c r="B418" s="4" t="s">
        <v>845</v>
      </c>
      <c r="C418" s="4" t="s">
        <v>846</v>
      </c>
      <c r="D418" s="4" t="s">
        <v>19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x14ac:dyDescent="0.25" r="419" customHeight="1" ht="18.75">
      <c r="A419" s="3">
        <f>ROW(A418)</f>
      </c>
      <c r="B419" s="4" t="s">
        <v>847</v>
      </c>
      <c r="C419" s="4" t="s">
        <v>848</v>
      </c>
      <c r="D419" s="4" t="s">
        <v>19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x14ac:dyDescent="0.25" r="420" customHeight="1" ht="18.75">
      <c r="A420" s="3">
        <f>ROW(A419)</f>
      </c>
      <c r="B420" s="4" t="s">
        <v>849</v>
      </c>
      <c r="C420" s="4" t="s">
        <v>850</v>
      </c>
      <c r="D420" s="4" t="s">
        <v>19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x14ac:dyDescent="0.25" r="421" customHeight="1" ht="18.75">
      <c r="A421" s="3">
        <f>ROW(A420)</f>
      </c>
      <c r="B421" s="4" t="s">
        <v>851</v>
      </c>
      <c r="C421" s="4" t="s">
        <v>852</v>
      </c>
      <c r="D421" s="4" t="s">
        <v>19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x14ac:dyDescent="0.25" r="422" customHeight="1" ht="18.75">
      <c r="A422" s="3">
        <f>ROW(A421)</f>
      </c>
      <c r="B422" s="4" t="s">
        <v>853</v>
      </c>
      <c r="C422" s="4" t="s">
        <v>854</v>
      </c>
      <c r="D422" s="4" t="s">
        <v>19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x14ac:dyDescent="0.25" r="423" customHeight="1" ht="18.75">
      <c r="A423" s="3">
        <f>ROW(A422)</f>
      </c>
      <c r="B423" s="4" t="s">
        <v>855</v>
      </c>
      <c r="C423" s="4" t="s">
        <v>856</v>
      </c>
      <c r="D423" s="4" t="s">
        <v>19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x14ac:dyDescent="0.25" r="424" customHeight="1" ht="18.75">
      <c r="A424" s="3">
        <f>ROW(A423)</f>
      </c>
      <c r="B424" s="4" t="s">
        <v>857</v>
      </c>
      <c r="C424" s="4" t="s">
        <v>858</v>
      </c>
      <c r="D424" s="4" t="s">
        <v>19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x14ac:dyDescent="0.25" r="425" customHeight="1" ht="18.75">
      <c r="A425" s="3">
        <f>ROW(A424)</f>
      </c>
      <c r="B425" s="4" t="s">
        <v>859</v>
      </c>
      <c r="C425" s="4" t="s">
        <v>860</v>
      </c>
      <c r="D425" s="4" t="s">
        <v>19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x14ac:dyDescent="0.25" r="426" customHeight="1" ht="18.75">
      <c r="A426" s="3">
        <f>ROW(A425)</f>
      </c>
      <c r="B426" s="4" t="s">
        <v>861</v>
      </c>
      <c r="C426" s="4" t="s">
        <v>862</v>
      </c>
      <c r="D426" s="4" t="s">
        <v>19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x14ac:dyDescent="0.25" r="427" customHeight="1" ht="18.75">
      <c r="A427" s="3">
        <f>ROW(A426)</f>
      </c>
      <c r="B427" s="4" t="s">
        <v>863</v>
      </c>
      <c r="C427" s="4" t="s">
        <v>864</v>
      </c>
      <c r="D427" s="4" t="s">
        <v>19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x14ac:dyDescent="0.25" r="428" customHeight="1" ht="18.75">
      <c r="A428" s="3">
        <f>ROW(A427)</f>
      </c>
      <c r="B428" s="4" t="s">
        <v>865</v>
      </c>
      <c r="C428" s="4" t="s">
        <v>866</v>
      </c>
      <c r="D428" s="4" t="s">
        <v>19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x14ac:dyDescent="0.25" r="429" customHeight="1" ht="18.75">
      <c r="A429" s="3">
        <f>ROW(A428)</f>
      </c>
      <c r="B429" s="4" t="s">
        <v>867</v>
      </c>
      <c r="C429" s="4" t="s">
        <v>868</v>
      </c>
      <c r="D429" s="4" t="s">
        <v>19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x14ac:dyDescent="0.25" r="430" customHeight="1" ht="18.75">
      <c r="A430" s="3">
        <f>ROW(A429)</f>
      </c>
      <c r="B430" s="4" t="s">
        <v>869</v>
      </c>
      <c r="C430" s="4" t="s">
        <v>870</v>
      </c>
      <c r="D430" s="4" t="s">
        <v>19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x14ac:dyDescent="0.25" r="431" customHeight="1" ht="18.75">
      <c r="A431" s="3">
        <f>ROW(A430)</f>
      </c>
      <c r="B431" s="4" t="s">
        <v>871</v>
      </c>
      <c r="C431" s="4" t="s">
        <v>872</v>
      </c>
      <c r="D431" s="4" t="s">
        <v>19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x14ac:dyDescent="0.25" r="432" customHeight="1" ht="18.75">
      <c r="A432" s="3">
        <f>ROW(A431)</f>
      </c>
      <c r="B432" s="4" t="s">
        <v>873</v>
      </c>
      <c r="C432" s="4" t="s">
        <v>874</v>
      </c>
      <c r="D432" s="4" t="s">
        <v>19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x14ac:dyDescent="0.25" r="433" customHeight="1" ht="18.75">
      <c r="A433" s="3">
        <f>ROW(A432)</f>
      </c>
      <c r="B433" s="4" t="s">
        <v>875</v>
      </c>
      <c r="C433" s="4" t="s">
        <v>876</v>
      </c>
      <c r="D433" s="4" t="s">
        <v>19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x14ac:dyDescent="0.25" r="434" customHeight="1" ht="18.75">
      <c r="A434" s="3">
        <f>ROW(A433)</f>
      </c>
      <c r="B434" s="4" t="s">
        <v>877</v>
      </c>
      <c r="C434" s="4" t="s">
        <v>878</v>
      </c>
      <c r="D434" s="4" t="s">
        <v>19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x14ac:dyDescent="0.25" r="435" customHeight="1" ht="18.75">
      <c r="A435" s="3">
        <f>ROW(A434)</f>
      </c>
      <c r="B435" s="4" t="s">
        <v>879</v>
      </c>
      <c r="C435" s="4" t="s">
        <v>880</v>
      </c>
      <c r="D435" s="4" t="s">
        <v>19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x14ac:dyDescent="0.25" r="436" customHeight="1" ht="18.75">
      <c r="A436" s="3">
        <f>ROW(A435)</f>
      </c>
      <c r="B436" s="4" t="s">
        <v>881</v>
      </c>
      <c r="C436" s="4" t="s">
        <v>882</v>
      </c>
      <c r="D436" s="4" t="s">
        <v>19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x14ac:dyDescent="0.25" r="437" customHeight="1" ht="18.75">
      <c r="A437" s="3">
        <f>ROW(A436)</f>
      </c>
      <c r="B437" s="4" t="s">
        <v>883</v>
      </c>
      <c r="C437" s="4" t="s">
        <v>884</v>
      </c>
      <c r="D437" s="4" t="s">
        <v>19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x14ac:dyDescent="0.25" r="438" customHeight="1" ht="18.75">
      <c r="A438" s="3">
        <f>ROW(A437)</f>
      </c>
      <c r="B438" s="4" t="s">
        <v>885</v>
      </c>
      <c r="C438" s="4" t="s">
        <v>886</v>
      </c>
      <c r="D438" s="4" t="s">
        <v>19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x14ac:dyDescent="0.25" r="439" customHeight="1" ht="18.75">
      <c r="A439" s="3">
        <f>ROW(A438)</f>
      </c>
      <c r="B439" s="4" t="s">
        <v>887</v>
      </c>
      <c r="C439" s="4" t="s">
        <v>888</v>
      </c>
      <c r="D439" s="4" t="s">
        <v>19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x14ac:dyDescent="0.25" r="440" customHeight="1" ht="18.75">
      <c r="A440" s="3">
        <f>ROW(A439)</f>
      </c>
      <c r="B440" s="4" t="s">
        <v>889</v>
      </c>
      <c r="C440" s="4" t="s">
        <v>890</v>
      </c>
      <c r="D440" s="4" t="s">
        <v>19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x14ac:dyDescent="0.25" r="441" customHeight="1" ht="18.75">
      <c r="A441" s="3">
        <f>ROW(A440)</f>
      </c>
      <c r="B441" s="4" t="s">
        <v>891</v>
      </c>
      <c r="C441" s="4" t="s">
        <v>892</v>
      </c>
      <c r="D441" s="4" t="s">
        <v>19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x14ac:dyDescent="0.25" r="442" customHeight="1" ht="18.75">
      <c r="A442" s="3">
        <f>ROW(A441)</f>
      </c>
      <c r="B442" s="4" t="s">
        <v>893</v>
      </c>
      <c r="C442" s="4" t="s">
        <v>894</v>
      </c>
      <c r="D442" s="4" t="s">
        <v>19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x14ac:dyDescent="0.25" r="443" customHeight="1" ht="18.75">
      <c r="A443" s="3">
        <f>ROW(A442)</f>
      </c>
      <c r="B443" s="4" t="s">
        <v>895</v>
      </c>
      <c r="C443" s="4" t="s">
        <v>896</v>
      </c>
      <c r="D443" s="4" t="s">
        <v>19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x14ac:dyDescent="0.25" r="444" customHeight="1" ht="18.75">
      <c r="A444" s="3">
        <f>ROW(A443)</f>
      </c>
      <c r="B444" s="4" t="s">
        <v>897</v>
      </c>
      <c r="C444" s="4" t="s">
        <v>898</v>
      </c>
      <c r="D444" s="4" t="s">
        <v>19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x14ac:dyDescent="0.25" r="445" customHeight="1" ht="18.75">
      <c r="A445" s="3">
        <f>ROW(A444)</f>
      </c>
      <c r="B445" s="4" t="s">
        <v>899</v>
      </c>
      <c r="C445" s="4" t="s">
        <v>900</v>
      </c>
      <c r="D445" s="4" t="s">
        <v>19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x14ac:dyDescent="0.25" r="446" customHeight="1" ht="18.75">
      <c r="A446" s="3">
        <f>ROW(A445)</f>
      </c>
      <c r="B446" s="4" t="s">
        <v>901</v>
      </c>
      <c r="C446" s="4" t="s">
        <v>902</v>
      </c>
      <c r="D446" s="4" t="s">
        <v>19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x14ac:dyDescent="0.25" r="447" customHeight="1" ht="18.75">
      <c r="A447" s="3">
        <f>ROW(A446)</f>
      </c>
      <c r="B447" s="4" t="s">
        <v>903</v>
      </c>
      <c r="C447" s="4" t="s">
        <v>904</v>
      </c>
      <c r="D447" s="4" t="s">
        <v>19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x14ac:dyDescent="0.25" r="448" customHeight="1" ht="18.75">
      <c r="A448" s="3">
        <f>ROW(A447)</f>
      </c>
      <c r="B448" s="4" t="s">
        <v>905</v>
      </c>
      <c r="C448" s="4" t="s">
        <v>906</v>
      </c>
      <c r="D448" s="4" t="s">
        <v>19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x14ac:dyDescent="0.25" r="449" customHeight="1" ht="18.75">
      <c r="A449" s="3">
        <f>ROW(A448)</f>
      </c>
      <c r="B449" s="4" t="s">
        <v>907</v>
      </c>
      <c r="C449" s="4" t="s">
        <v>908</v>
      </c>
      <c r="D449" s="4" t="s">
        <v>19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x14ac:dyDescent="0.25" r="450" customHeight="1" ht="18.75">
      <c r="A450" s="3">
        <f>ROW(A449)</f>
      </c>
      <c r="B450" s="4" t="s">
        <v>909</v>
      </c>
      <c r="C450" s="4" t="s">
        <v>910</v>
      </c>
      <c r="D450" s="4" t="s">
        <v>19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x14ac:dyDescent="0.25" r="451" customHeight="1" ht="18.75">
      <c r="A451" s="3">
        <f>ROW(A450)</f>
      </c>
      <c r="B451" s="4" t="s">
        <v>911</v>
      </c>
      <c r="C451" s="4" t="s">
        <v>912</v>
      </c>
      <c r="D451" s="4" t="s">
        <v>19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x14ac:dyDescent="0.25" r="452" customHeight="1" ht="18.75">
      <c r="A452" s="3">
        <f>ROW(A451)</f>
      </c>
      <c r="B452" s="4" t="s">
        <v>913</v>
      </c>
      <c r="C452" s="4" t="s">
        <v>914</v>
      </c>
      <c r="D452" s="4" t="s">
        <v>19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x14ac:dyDescent="0.25" r="453" customHeight="1" ht="18.75">
      <c r="A453" s="3">
        <f>ROW(A452)</f>
      </c>
      <c r="B453" s="4" t="s">
        <v>915</v>
      </c>
      <c r="C453" s="4" t="s">
        <v>916</v>
      </c>
      <c r="D453" s="4" t="s">
        <v>19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x14ac:dyDescent="0.25" r="454" customHeight="1" ht="18.75">
      <c r="A454" s="3">
        <f>ROW(A453)</f>
      </c>
      <c r="B454" s="4" t="s">
        <v>917</v>
      </c>
      <c r="C454" s="4" t="s">
        <v>918</v>
      </c>
      <c r="D454" s="4" t="s">
        <v>19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x14ac:dyDescent="0.25" r="455" customHeight="1" ht="18.75">
      <c r="A455" s="3">
        <f>ROW(A454)</f>
      </c>
      <c r="B455" s="4" t="s">
        <v>919</v>
      </c>
      <c r="C455" s="4" t="s">
        <v>920</v>
      </c>
      <c r="D455" s="4" t="s">
        <v>19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x14ac:dyDescent="0.25" r="456" customHeight="1" ht="18.75">
      <c r="A456" s="3">
        <f>ROW(A455)</f>
      </c>
      <c r="B456" s="4" t="s">
        <v>921</v>
      </c>
      <c r="C456" s="4" t="s">
        <v>922</v>
      </c>
      <c r="D456" s="4" t="s">
        <v>19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x14ac:dyDescent="0.25" r="457" customHeight="1" ht="18.75">
      <c r="A457" s="3">
        <f>ROW(A456)</f>
      </c>
      <c r="B457" s="4" t="s">
        <v>923</v>
      </c>
      <c r="C457" s="4" t="s">
        <v>924</v>
      </c>
      <c r="D457" s="4" t="s">
        <v>19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x14ac:dyDescent="0.25" r="458" customHeight="1" ht="18.75">
      <c r="A458" s="3">
        <f>ROW(A457)</f>
      </c>
      <c r="B458" s="4" t="s">
        <v>925</v>
      </c>
      <c r="C458" s="4" t="s">
        <v>926</v>
      </c>
      <c r="D458" s="4" t="s">
        <v>19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x14ac:dyDescent="0.25" r="459" customHeight="1" ht="18.75">
      <c r="A459" s="3">
        <f>ROW(A458)</f>
      </c>
      <c r="B459" s="4" t="s">
        <v>927</v>
      </c>
      <c r="C459" s="4" t="s">
        <v>928</v>
      </c>
      <c r="D459" s="4" t="s">
        <v>19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x14ac:dyDescent="0.25" r="460" customHeight="1" ht="18.75">
      <c r="A460" s="3">
        <f>ROW(A459)</f>
      </c>
      <c r="B460" s="4" t="s">
        <v>929</v>
      </c>
      <c r="C460" s="4" t="s">
        <v>930</v>
      </c>
      <c r="D460" s="4" t="s">
        <v>19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x14ac:dyDescent="0.25" r="461" customHeight="1" ht="18.75">
      <c r="A461" s="3">
        <f>ROW(A460)</f>
      </c>
      <c r="B461" s="4" t="s">
        <v>931</v>
      </c>
      <c r="C461" s="4" t="s">
        <v>932</v>
      </c>
      <c r="D461" s="4" t="s">
        <v>19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x14ac:dyDescent="0.25" r="462" customHeight="1" ht="18.75">
      <c r="A462" s="3">
        <f>ROW(A461)</f>
      </c>
      <c r="B462" s="4" t="s">
        <v>933</v>
      </c>
      <c r="C462" s="4" t="s">
        <v>934</v>
      </c>
      <c r="D462" s="4" t="s">
        <v>19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x14ac:dyDescent="0.25" r="463" customHeight="1" ht="18.75">
      <c r="A463" s="3">
        <f>ROW(A462)</f>
      </c>
      <c r="B463" s="4" t="s">
        <v>935</v>
      </c>
      <c r="C463" s="4" t="s">
        <v>936</v>
      </c>
      <c r="D463" s="4" t="s">
        <v>19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x14ac:dyDescent="0.25" r="464" customHeight="1" ht="18.75">
      <c r="A464" s="3">
        <f>ROW(A463)</f>
      </c>
      <c r="B464" s="4" t="s">
        <v>937</v>
      </c>
      <c r="C464" s="4" t="s">
        <v>938</v>
      </c>
      <c r="D464" s="4" t="s">
        <v>19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x14ac:dyDescent="0.25" r="465" customHeight="1" ht="18.75">
      <c r="A465" s="3">
        <f>ROW(A464)</f>
      </c>
      <c r="B465" s="4" t="s">
        <v>939</v>
      </c>
      <c r="C465" s="4" t="s">
        <v>940</v>
      </c>
      <c r="D465" s="4" t="s">
        <v>19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x14ac:dyDescent="0.25" r="466" customHeight="1" ht="18.75">
      <c r="A466" s="3">
        <f>ROW(A465)</f>
      </c>
      <c r="B466" s="4" t="s">
        <v>941</v>
      </c>
      <c r="C466" s="4" t="s">
        <v>942</v>
      </c>
      <c r="D466" s="4" t="s">
        <v>19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x14ac:dyDescent="0.25" r="467" customHeight="1" ht="18.75">
      <c r="A467" s="3">
        <f>ROW(A466)</f>
      </c>
      <c r="B467" s="4" t="s">
        <v>943</v>
      </c>
      <c r="C467" s="4" t="s">
        <v>944</v>
      </c>
      <c r="D467" s="4" t="s">
        <v>19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x14ac:dyDescent="0.25" r="468" customHeight="1" ht="18.75">
      <c r="A468" s="3">
        <f>ROW(A467)</f>
      </c>
      <c r="B468" s="4" t="s">
        <v>945</v>
      </c>
      <c r="C468" s="4" t="s">
        <v>946</v>
      </c>
      <c r="D468" s="4" t="s">
        <v>19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x14ac:dyDescent="0.25" r="469" customHeight="1" ht="18.75">
      <c r="A469" s="3">
        <f>ROW(A468)</f>
      </c>
      <c r="B469" s="4" t="s">
        <v>947</v>
      </c>
      <c r="C469" s="4" t="s">
        <v>948</v>
      </c>
      <c r="D469" s="4" t="s">
        <v>19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x14ac:dyDescent="0.25" r="470" customHeight="1" ht="18.75">
      <c r="A470" s="3">
        <f>ROW(A469)</f>
      </c>
      <c r="B470" s="4" t="s">
        <v>949</v>
      </c>
      <c r="C470" s="4" t="s">
        <v>950</v>
      </c>
      <c r="D470" s="4" t="s">
        <v>19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x14ac:dyDescent="0.25" r="471" customHeight="1" ht="18.75">
      <c r="A471" s="3">
        <f>ROW(A470)</f>
      </c>
      <c r="B471" s="4" t="s">
        <v>951</v>
      </c>
      <c r="C471" s="4" t="s">
        <v>952</v>
      </c>
      <c r="D471" s="4" t="s">
        <v>19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x14ac:dyDescent="0.25" r="472" customHeight="1" ht="18.75">
      <c r="A472" s="3">
        <f>ROW(A471)</f>
      </c>
      <c r="B472" s="4" t="s">
        <v>953</v>
      </c>
      <c r="C472" s="4" t="s">
        <v>954</v>
      </c>
      <c r="D472" s="4" t="s">
        <v>19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x14ac:dyDescent="0.25" r="473" customHeight="1" ht="18.75">
      <c r="A473" s="3">
        <f>ROW(A472)</f>
      </c>
      <c r="B473" s="4" t="s">
        <v>955</v>
      </c>
      <c r="C473" s="4" t="s">
        <v>956</v>
      </c>
      <c r="D473" s="4" t="s">
        <v>19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x14ac:dyDescent="0.25" r="474" customHeight="1" ht="18.75">
      <c r="A474" s="3">
        <f>ROW(A473)</f>
      </c>
      <c r="B474" s="4" t="s">
        <v>957</v>
      </c>
      <c r="C474" s="4" t="s">
        <v>958</v>
      </c>
      <c r="D474" s="4" t="s">
        <v>19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x14ac:dyDescent="0.25" r="475" customHeight="1" ht="18.75">
      <c r="A475" s="3">
        <f>ROW(A474)</f>
      </c>
      <c r="B475" s="4" t="s">
        <v>959</v>
      </c>
      <c r="C475" s="4" t="s">
        <v>960</v>
      </c>
      <c r="D475" s="4" t="s">
        <v>19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x14ac:dyDescent="0.25" r="476" customHeight="1" ht="18.75">
      <c r="A476" s="3">
        <f>ROW(A475)</f>
      </c>
      <c r="B476" s="4" t="s">
        <v>961</v>
      </c>
      <c r="C476" s="4" t="s">
        <v>962</v>
      </c>
      <c r="D476" s="4" t="s">
        <v>19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x14ac:dyDescent="0.25" r="477" customHeight="1" ht="18.75">
      <c r="A477" s="3">
        <f>ROW(A476)</f>
      </c>
      <c r="B477" s="4" t="s">
        <v>963</v>
      </c>
      <c r="C477" s="4" t="s">
        <v>964</v>
      </c>
      <c r="D477" s="4" t="s">
        <v>19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x14ac:dyDescent="0.25" r="478" customHeight="1" ht="18.75">
      <c r="A478" s="3">
        <f>ROW(A477)</f>
      </c>
      <c r="B478" s="4" t="s">
        <v>965</v>
      </c>
      <c r="C478" s="4" t="s">
        <v>966</v>
      </c>
      <c r="D478" s="4" t="s">
        <v>19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x14ac:dyDescent="0.25" r="479" customHeight="1" ht="18.75">
      <c r="A479" s="3">
        <f>ROW(A478)</f>
      </c>
      <c r="B479" s="4" t="s">
        <v>967</v>
      </c>
      <c r="C479" s="4" t="s">
        <v>968</v>
      </c>
      <c r="D479" s="4" t="s">
        <v>19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x14ac:dyDescent="0.25" r="480" customHeight="1" ht="18.75">
      <c r="A480" s="3">
        <f>ROW(A479)</f>
      </c>
      <c r="B480" s="4" t="s">
        <v>969</v>
      </c>
      <c r="C480" s="4" t="s">
        <v>970</v>
      </c>
      <c r="D480" s="4" t="s">
        <v>19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x14ac:dyDescent="0.25" r="481" customHeight="1" ht="18.75">
      <c r="A481" s="3">
        <f>ROW(A480)</f>
      </c>
      <c r="B481" s="4" t="s">
        <v>971</v>
      </c>
      <c r="C481" s="4" t="s">
        <v>972</v>
      </c>
      <c r="D481" s="4" t="s">
        <v>19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x14ac:dyDescent="0.25" r="482" customHeight="1" ht="18.75">
      <c r="A482" s="3">
        <f>ROW(A481)</f>
      </c>
      <c r="B482" s="4" t="s">
        <v>973</v>
      </c>
      <c r="C482" s="4" t="s">
        <v>974</v>
      </c>
      <c r="D482" s="4" t="s">
        <v>146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x14ac:dyDescent="0.25" r="483" customHeight="1" ht="18.75">
      <c r="A483" s="3">
        <f>ROW(A482)</f>
      </c>
      <c r="B483" s="4" t="s">
        <v>975</v>
      </c>
      <c r="C483" s="4" t="s">
        <v>976</v>
      </c>
      <c r="D483" s="4" t="s">
        <v>19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x14ac:dyDescent="0.25" r="484" customHeight="1" ht="18.75">
      <c r="A484" s="3">
        <f>ROW(A483)</f>
      </c>
      <c r="B484" s="4" t="s">
        <v>977</v>
      </c>
      <c r="C484" s="4" t="s">
        <v>978</v>
      </c>
      <c r="D484" s="4" t="s">
        <v>19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x14ac:dyDescent="0.25" r="485" customHeight="1" ht="18.75">
      <c r="A485" s="3">
        <f>ROW(A484)</f>
      </c>
      <c r="B485" s="4" t="s">
        <v>979</v>
      </c>
      <c r="C485" s="4" t="s">
        <v>980</v>
      </c>
      <c r="D485" s="4" t="s">
        <v>19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x14ac:dyDescent="0.25" r="486" customHeight="1" ht="18.75">
      <c r="A486" s="3">
        <f>ROW(A485)</f>
      </c>
      <c r="B486" s="4" t="s">
        <v>981</v>
      </c>
      <c r="C486" s="4" t="s">
        <v>982</v>
      </c>
      <c r="D486" s="4" t="s">
        <v>19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x14ac:dyDescent="0.25" r="487" customHeight="1" ht="18.75">
      <c r="A487" s="3">
        <f>ROW(A486)</f>
      </c>
      <c r="B487" s="4" t="s">
        <v>983</v>
      </c>
      <c r="C487" s="4" t="s">
        <v>984</v>
      </c>
      <c r="D487" s="4" t="s">
        <v>19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x14ac:dyDescent="0.25" r="488" customHeight="1" ht="18.75">
      <c r="A488" s="3">
        <f>ROW(A487)</f>
      </c>
      <c r="B488" s="4" t="s">
        <v>985</v>
      </c>
      <c r="C488" s="4" t="s">
        <v>986</v>
      </c>
      <c r="D488" s="4" t="s">
        <v>146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x14ac:dyDescent="0.25" r="489" customHeight="1" ht="18.75">
      <c r="A489" s="3">
        <f>ROW(A488)</f>
      </c>
      <c r="B489" s="4" t="s">
        <v>987</v>
      </c>
      <c r="C489" s="4" t="s">
        <v>988</v>
      </c>
      <c r="D489" s="4" t="s">
        <v>19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x14ac:dyDescent="0.25" r="490" customHeight="1" ht="18.75">
      <c r="A490" s="3">
        <f>ROW(A489)</f>
      </c>
      <c r="B490" s="4" t="s">
        <v>989</v>
      </c>
      <c r="C490" s="4" t="s">
        <v>990</v>
      </c>
      <c r="D490" s="4" t="s">
        <v>19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x14ac:dyDescent="0.25" r="491" customHeight="1" ht="18.75">
      <c r="A491" s="3">
        <f>ROW(A490)</f>
      </c>
      <c r="B491" s="4" t="s">
        <v>991</v>
      </c>
      <c r="C491" s="4" t="s">
        <v>992</v>
      </c>
      <c r="D491" s="4" t="s">
        <v>19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x14ac:dyDescent="0.25" r="492" customHeight="1" ht="18.75">
      <c r="A492" s="3">
        <f>ROW(A491)</f>
      </c>
      <c r="B492" s="4" t="s">
        <v>993</v>
      </c>
      <c r="C492" s="4" t="s">
        <v>994</v>
      </c>
      <c r="D492" s="4" t="s">
        <v>19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x14ac:dyDescent="0.25" r="493" customHeight="1" ht="18.75">
      <c r="A493" s="3">
        <f>ROW(A492)</f>
      </c>
      <c r="B493" s="4" t="s">
        <v>995</v>
      </c>
      <c r="C493" s="4" t="s">
        <v>996</v>
      </c>
      <c r="D493" s="4" t="s">
        <v>19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x14ac:dyDescent="0.25" r="494" customHeight="1" ht="18.75">
      <c r="A494" s="3">
        <f>ROW(A493)</f>
      </c>
      <c r="B494" s="4" t="s">
        <v>997</v>
      </c>
      <c r="C494" s="4" t="s">
        <v>998</v>
      </c>
      <c r="D494" s="4" t="s">
        <v>19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x14ac:dyDescent="0.25" r="495" customHeight="1" ht="18.75">
      <c r="A495" s="3">
        <f>ROW(A494)</f>
      </c>
      <c r="B495" s="4" t="s">
        <v>999</v>
      </c>
      <c r="C495" s="4" t="s">
        <v>1000</v>
      </c>
      <c r="D495" s="4" t="s">
        <v>19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x14ac:dyDescent="0.25" r="496" customHeight="1" ht="18.75">
      <c r="A496" s="3">
        <f>ROW(A495)</f>
      </c>
      <c r="B496" s="4" t="s">
        <v>1001</v>
      </c>
      <c r="C496" s="4" t="s">
        <v>1002</v>
      </c>
      <c r="D496" s="4" t="s">
        <v>19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x14ac:dyDescent="0.25" r="497" customHeight="1" ht="18.75">
      <c r="A497" s="3">
        <f>ROW(A496)</f>
      </c>
      <c r="B497" s="4" t="s">
        <v>1003</v>
      </c>
      <c r="C497" s="4" t="s">
        <v>1004</v>
      </c>
      <c r="D497" s="4" t="s">
        <v>19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x14ac:dyDescent="0.25" r="498" customHeight="1" ht="18.75">
      <c r="A498" s="3">
        <f>ROW(A497)</f>
      </c>
      <c r="B498" s="4" t="s">
        <v>1005</v>
      </c>
      <c r="C498" s="4" t="s">
        <v>1006</v>
      </c>
      <c r="D498" s="4" t="s">
        <v>19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x14ac:dyDescent="0.25" r="499" customHeight="1" ht="18.75">
      <c r="A499" s="3">
        <f>ROW(A498)</f>
      </c>
      <c r="B499" s="4" t="s">
        <v>1007</v>
      </c>
      <c r="C499" s="4" t="s">
        <v>1008</v>
      </c>
      <c r="D499" s="4" t="s">
        <v>19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x14ac:dyDescent="0.25" r="500" customHeight="1" ht="18.75">
      <c r="A500" s="3">
        <f>ROW(A499)</f>
      </c>
      <c r="B500" s="4" t="s">
        <v>1009</v>
      </c>
      <c r="C500" s="4" t="s">
        <v>1010</v>
      </c>
      <c r="D500" s="4" t="s">
        <v>19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x14ac:dyDescent="0.25" r="501" customHeight="1" ht="18.75">
      <c r="A501" s="3">
        <f>ROW(A500)</f>
      </c>
      <c r="B501" s="4" t="s">
        <v>1011</v>
      </c>
      <c r="C501" s="4" t="s">
        <v>1012</v>
      </c>
      <c r="D501" s="4" t="s">
        <v>19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x14ac:dyDescent="0.25" r="502" customHeight="1" ht="18.75">
      <c r="A502" s="3">
        <f>ROW(A501)</f>
      </c>
      <c r="B502" s="4" t="s">
        <v>1013</v>
      </c>
      <c r="C502" s="4" t="s">
        <v>1014</v>
      </c>
      <c r="D502" s="4" t="s">
        <v>19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x14ac:dyDescent="0.25" r="503" customHeight="1" ht="18.75">
      <c r="A503" s="3">
        <f>ROW(A502)</f>
      </c>
      <c r="B503" s="4" t="s">
        <v>1015</v>
      </c>
      <c r="C503" s="4" t="s">
        <v>1016</v>
      </c>
      <c r="D503" s="4" t="s">
        <v>19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x14ac:dyDescent="0.25" r="504" customHeight="1" ht="18.75">
      <c r="A504" s="3">
        <f>ROW(A503)</f>
      </c>
      <c r="B504" s="4" t="s">
        <v>1017</v>
      </c>
      <c r="C504" s="4" t="s">
        <v>1018</v>
      </c>
      <c r="D504" s="4" t="s">
        <v>19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x14ac:dyDescent="0.25" r="505" customHeight="1" ht="18.75">
      <c r="A505" s="3">
        <f>ROW(A504)</f>
      </c>
      <c r="B505" s="4" t="s">
        <v>1019</v>
      </c>
      <c r="C505" s="4" t="s">
        <v>1020</v>
      </c>
      <c r="D505" s="4" t="s">
        <v>19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x14ac:dyDescent="0.25" r="506" customHeight="1" ht="18.75">
      <c r="A506" s="3">
        <f>ROW(A505)</f>
      </c>
      <c r="B506" s="4" t="s">
        <v>1021</v>
      </c>
      <c r="C506" s="4" t="s">
        <v>1022</v>
      </c>
      <c r="D506" s="4" t="s">
        <v>19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x14ac:dyDescent="0.25" r="507" customHeight="1" ht="18.75">
      <c r="A507" s="3">
        <f>ROW(A506)</f>
      </c>
      <c r="B507" s="4" t="s">
        <v>1023</v>
      </c>
      <c r="C507" s="4" t="s">
        <v>1024</v>
      </c>
      <c r="D507" s="4" t="s">
        <v>19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x14ac:dyDescent="0.25" r="508" customHeight="1" ht="18.75">
      <c r="A508" s="3">
        <f>ROW(A507)</f>
      </c>
      <c r="B508" s="4" t="s">
        <v>1025</v>
      </c>
      <c r="C508" s="4" t="s">
        <v>1026</v>
      </c>
      <c r="D508" s="4" t="s">
        <v>19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x14ac:dyDescent="0.25" r="509" customHeight="1" ht="18.75">
      <c r="A509" s="3">
        <f>ROW(A508)</f>
      </c>
      <c r="B509" s="4" t="s">
        <v>1027</v>
      </c>
      <c r="C509" s="4" t="s">
        <v>1028</v>
      </c>
      <c r="D509" s="4" t="s">
        <v>19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x14ac:dyDescent="0.25" r="510" customHeight="1" ht="18.75">
      <c r="A510" s="3">
        <f>ROW(A509)</f>
      </c>
      <c r="B510" s="4" t="s">
        <v>1029</v>
      </c>
      <c r="C510" s="4" t="s">
        <v>1030</v>
      </c>
      <c r="D510" s="4" t="s">
        <v>19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x14ac:dyDescent="0.25" r="511" customHeight="1" ht="18.75">
      <c r="A511" s="3">
        <f>ROW(A510)</f>
      </c>
      <c r="B511" s="4" t="s">
        <v>1031</v>
      </c>
      <c r="C511" s="4" t="s">
        <v>1032</v>
      </c>
      <c r="D511" s="4" t="s">
        <v>19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x14ac:dyDescent="0.25" r="512" customHeight="1" ht="18.75">
      <c r="A512" s="3">
        <f>ROW(A511)</f>
      </c>
      <c r="B512" s="4" t="s">
        <v>1033</v>
      </c>
      <c r="C512" s="4" t="s">
        <v>1034</v>
      </c>
      <c r="D512" s="4" t="s">
        <v>19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x14ac:dyDescent="0.25" r="513" customHeight="1" ht="18.75">
      <c r="A513" s="3">
        <f>ROW(A512)</f>
      </c>
      <c r="B513" s="4" t="s">
        <v>1035</v>
      </c>
      <c r="C513" s="4" t="s">
        <v>1036</v>
      </c>
      <c r="D513" s="4" t="s">
        <v>19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x14ac:dyDescent="0.25" r="514" customHeight="1" ht="18.75">
      <c r="A514" s="3">
        <f>ROW(A513)</f>
      </c>
      <c r="B514" s="4" t="s">
        <v>1037</v>
      </c>
      <c r="C514" s="4" t="s">
        <v>1038</v>
      </c>
      <c r="D514" s="4" t="s">
        <v>19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x14ac:dyDescent="0.25" r="515" customHeight="1" ht="18.75">
      <c r="A515" s="3">
        <f>ROW(A514)</f>
      </c>
      <c r="B515" s="4" t="s">
        <v>1039</v>
      </c>
      <c r="C515" s="4" t="s">
        <v>1040</v>
      </c>
      <c r="D515" s="4" t="s">
        <v>19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x14ac:dyDescent="0.25" r="516" customHeight="1" ht="18.75">
      <c r="A516" s="3">
        <f>ROW(A515)</f>
      </c>
      <c r="B516" s="4" t="s">
        <v>1041</v>
      </c>
      <c r="C516" s="4" t="s">
        <v>1042</v>
      </c>
      <c r="D516" s="4" t="s">
        <v>19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x14ac:dyDescent="0.25" r="517" customHeight="1" ht="18.75">
      <c r="A517" s="3">
        <f>ROW(A516)</f>
      </c>
      <c r="B517" s="4" t="s">
        <v>1043</v>
      </c>
      <c r="C517" s="4" t="s">
        <v>1044</v>
      </c>
      <c r="D517" s="4" t="s">
        <v>19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x14ac:dyDescent="0.25" r="518" customHeight="1" ht="18.75">
      <c r="A518" s="3">
        <f>ROW(A517)</f>
      </c>
      <c r="B518" s="4" t="s">
        <v>1045</v>
      </c>
      <c r="C518" s="4" t="s">
        <v>1046</v>
      </c>
      <c r="D518" s="4" t="s">
        <v>19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x14ac:dyDescent="0.25" r="519" customHeight="1" ht="18.75">
      <c r="A519" s="3">
        <f>ROW(A518)</f>
      </c>
      <c r="B519" s="4" t="s">
        <v>1047</v>
      </c>
      <c r="C519" s="4" t="s">
        <v>1048</v>
      </c>
      <c r="D519" s="4" t="s">
        <v>19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x14ac:dyDescent="0.25" r="520" customHeight="1" ht="18.75">
      <c r="A520" s="3">
        <f>ROW(A519)</f>
      </c>
      <c r="B520" s="4" t="s">
        <v>1049</v>
      </c>
      <c r="C520" s="4" t="s">
        <v>1050</v>
      </c>
      <c r="D520" s="4" t="s">
        <v>19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x14ac:dyDescent="0.25" r="521" customHeight="1" ht="18.75">
      <c r="A521" s="3">
        <f>ROW(A520)</f>
      </c>
      <c r="B521" s="4" t="s">
        <v>1051</v>
      </c>
      <c r="C521" s="4" t="s">
        <v>1052</v>
      </c>
      <c r="D521" s="4" t="s">
        <v>19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x14ac:dyDescent="0.25" r="522" customHeight="1" ht="18.75">
      <c r="A522" s="3">
        <f>ROW(A521)</f>
      </c>
      <c r="B522" s="4" t="s">
        <v>1053</v>
      </c>
      <c r="C522" s="4" t="s">
        <v>1054</v>
      </c>
      <c r="D522" s="4" t="s">
        <v>19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x14ac:dyDescent="0.25" r="523" customHeight="1" ht="18.75">
      <c r="A523" s="3">
        <f>ROW(A522)</f>
      </c>
      <c r="B523" s="4" t="s">
        <v>1055</v>
      </c>
      <c r="C523" s="4" t="s">
        <v>1056</v>
      </c>
      <c r="D523" s="4" t="s">
        <v>19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x14ac:dyDescent="0.25" r="524" customHeight="1" ht="18.75">
      <c r="A524" s="3">
        <f>ROW(A523)</f>
      </c>
      <c r="B524" s="4" t="s">
        <v>1057</v>
      </c>
      <c r="C524" s="4" t="s">
        <v>1058</v>
      </c>
      <c r="D524" s="4" t="s">
        <v>19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x14ac:dyDescent="0.25" r="525" customHeight="1" ht="18.75">
      <c r="A525" s="3">
        <f>ROW(A524)</f>
      </c>
      <c r="B525" s="4" t="s">
        <v>1059</v>
      </c>
      <c r="C525" s="4" t="s">
        <v>1060</v>
      </c>
      <c r="D525" s="4" t="s">
        <v>19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x14ac:dyDescent="0.25" r="526" customHeight="1" ht="18.75">
      <c r="A526" s="3">
        <f>ROW(A525)</f>
      </c>
      <c r="B526" s="4" t="s">
        <v>1061</v>
      </c>
      <c r="C526" s="4" t="s">
        <v>1062</v>
      </c>
      <c r="D526" s="4" t="s">
        <v>19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x14ac:dyDescent="0.25" r="527" customHeight="1" ht="18.75">
      <c r="A527" s="3">
        <f>ROW(A526)</f>
      </c>
      <c r="B527" s="4" t="s">
        <v>1063</v>
      </c>
      <c r="C527" s="4" t="s">
        <v>1064</v>
      </c>
      <c r="D527" s="4" t="s">
        <v>19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x14ac:dyDescent="0.25" r="528" customHeight="1" ht="18.75">
      <c r="A528" s="3">
        <f>ROW(A527)</f>
      </c>
      <c r="B528" s="4" t="s">
        <v>1065</v>
      </c>
      <c r="C528" s="4" t="s">
        <v>1066</v>
      </c>
      <c r="D528" s="4" t="s">
        <v>19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x14ac:dyDescent="0.25" r="529" customHeight="1" ht="18.75">
      <c r="A529" s="3">
        <f>ROW(A528)</f>
      </c>
      <c r="B529" s="4" t="s">
        <v>1067</v>
      </c>
      <c r="C529" s="4" t="s">
        <v>1068</v>
      </c>
      <c r="D529" s="4" t="s">
        <v>19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x14ac:dyDescent="0.25" r="530" customHeight="1" ht="18.75">
      <c r="A530" s="3">
        <f>ROW(A529)</f>
      </c>
      <c r="B530" s="4" t="s">
        <v>1069</v>
      </c>
      <c r="C530" s="4" t="s">
        <v>1070</v>
      </c>
      <c r="D530" s="4" t="s">
        <v>19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x14ac:dyDescent="0.25" r="531" customHeight="1" ht="18.75">
      <c r="A531" s="3">
        <f>ROW(A530)</f>
      </c>
      <c r="B531" s="4" t="s">
        <v>1071</v>
      </c>
      <c r="C531" s="4" t="s">
        <v>1072</v>
      </c>
      <c r="D531" s="4" t="s">
        <v>19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x14ac:dyDescent="0.25" r="532" customHeight="1" ht="18.75">
      <c r="A532" s="3">
        <f>ROW(A531)</f>
      </c>
      <c r="B532" s="4" t="s">
        <v>1073</v>
      </c>
      <c r="C532" s="4" t="s">
        <v>1074</v>
      </c>
      <c r="D532" s="4" t="s">
        <v>19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x14ac:dyDescent="0.25" r="533" customHeight="1" ht="18.75">
      <c r="A533" s="3">
        <f>ROW(A532)</f>
      </c>
      <c r="B533" s="4" t="s">
        <v>1075</v>
      </c>
      <c r="C533" s="4" t="s">
        <v>1076</v>
      </c>
      <c r="D533" s="4" t="s">
        <v>19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x14ac:dyDescent="0.25" r="534" customHeight="1" ht="18.75">
      <c r="A534" s="3">
        <f>ROW(A533)</f>
      </c>
      <c r="B534" s="4" t="s">
        <v>1077</v>
      </c>
      <c r="C534" s="4" t="s">
        <v>1078</v>
      </c>
      <c r="D534" s="4" t="s">
        <v>19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x14ac:dyDescent="0.25" r="535" customHeight="1" ht="18.75">
      <c r="A535" s="3">
        <f>ROW(A534)</f>
      </c>
      <c r="B535" s="4" t="s">
        <v>1079</v>
      </c>
      <c r="C535" s="4" t="s">
        <v>1080</v>
      </c>
      <c r="D535" s="4" t="s">
        <v>19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x14ac:dyDescent="0.25" r="536" customHeight="1" ht="18.75">
      <c r="A536" s="3">
        <f>ROW(A535)</f>
      </c>
      <c r="B536" s="4" t="s">
        <v>1081</v>
      </c>
      <c r="C536" s="4" t="s">
        <v>1082</v>
      </c>
      <c r="D536" s="4" t="s">
        <v>19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x14ac:dyDescent="0.25" r="537" customHeight="1" ht="18.75">
      <c r="A537" s="3">
        <f>ROW(A536)</f>
      </c>
      <c r="B537" s="4" t="s">
        <v>1083</v>
      </c>
      <c r="C537" s="4" t="s">
        <v>1084</v>
      </c>
      <c r="D537" s="4" t="s">
        <v>19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x14ac:dyDescent="0.25" r="538" customHeight="1" ht="18.75">
      <c r="A538" s="3">
        <f>ROW(A537)</f>
      </c>
      <c r="B538" s="4" t="s">
        <v>1085</v>
      </c>
      <c r="C538" s="4" t="s">
        <v>1086</v>
      </c>
      <c r="D538" s="4" t="s">
        <v>19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x14ac:dyDescent="0.25" r="539" customHeight="1" ht="18.75">
      <c r="A539" s="3">
        <f>ROW(A538)</f>
      </c>
      <c r="B539" s="4" t="s">
        <v>1087</v>
      </c>
      <c r="C539" s="4" t="s">
        <v>1088</v>
      </c>
      <c r="D539" s="4" t="s">
        <v>19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x14ac:dyDescent="0.25" r="540" customHeight="1" ht="18.75">
      <c r="A540" s="3">
        <f>ROW(A539)</f>
      </c>
      <c r="B540" s="4" t="s">
        <v>1089</v>
      </c>
      <c r="C540" s="4" t="s">
        <v>1090</v>
      </c>
      <c r="D540" s="4" t="s">
        <v>19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x14ac:dyDescent="0.25" r="541" customHeight="1" ht="18.75">
      <c r="A541" s="3">
        <f>ROW(A540)</f>
      </c>
      <c r="B541" s="4" t="s">
        <v>1091</v>
      </c>
      <c r="C541" s="4" t="s">
        <v>1092</v>
      </c>
      <c r="D541" s="4" t="s">
        <v>19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x14ac:dyDescent="0.25" r="542" customHeight="1" ht="18.75">
      <c r="A542" s="3">
        <f>ROW(A541)</f>
      </c>
      <c r="B542" s="4" t="s">
        <v>1093</v>
      </c>
      <c r="C542" s="4" t="s">
        <v>1094</v>
      </c>
      <c r="D542" s="4" t="s">
        <v>19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x14ac:dyDescent="0.25" r="543" customHeight="1" ht="18.75">
      <c r="A543" s="3">
        <f>ROW(A542)</f>
      </c>
      <c r="B543" s="4" t="s">
        <v>1095</v>
      </c>
      <c r="C543" s="4" t="s">
        <v>1096</v>
      </c>
      <c r="D543" s="4" t="s">
        <v>19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x14ac:dyDescent="0.25" r="544" customHeight="1" ht="18.75">
      <c r="A544" s="3">
        <f>ROW(A543)</f>
      </c>
      <c r="B544" s="4" t="s">
        <v>1097</v>
      </c>
      <c r="C544" s="4" t="s">
        <v>1098</v>
      </c>
      <c r="D544" s="4" t="s">
        <v>19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x14ac:dyDescent="0.25" r="545" customHeight="1" ht="18.75">
      <c r="A545" s="3">
        <f>ROW(A544)</f>
      </c>
      <c r="B545" s="4" t="s">
        <v>1099</v>
      </c>
      <c r="C545" s="4" t="s">
        <v>1100</v>
      </c>
      <c r="D545" s="4" t="s">
        <v>19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x14ac:dyDescent="0.25" r="546" customHeight="1" ht="18.75">
      <c r="A546" s="3">
        <f>ROW(A545)</f>
      </c>
      <c r="B546" s="4" t="s">
        <v>1101</v>
      </c>
      <c r="C546" s="4" t="s">
        <v>1102</v>
      </c>
      <c r="D546" s="4" t="s">
        <v>19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x14ac:dyDescent="0.25" r="547" customHeight="1" ht="18.75">
      <c r="A547" s="3">
        <f>ROW(A546)</f>
      </c>
      <c r="B547" s="4" t="s">
        <v>1103</v>
      </c>
      <c r="C547" s="4" t="s">
        <v>1104</v>
      </c>
      <c r="D547" s="4" t="s">
        <v>19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x14ac:dyDescent="0.25" r="548" customHeight="1" ht="18.75">
      <c r="A548" s="3">
        <f>ROW(A547)</f>
      </c>
      <c r="B548" s="4" t="s">
        <v>1105</v>
      </c>
      <c r="C548" s="4" t="s">
        <v>1106</v>
      </c>
      <c r="D548" s="4" t="s">
        <v>19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x14ac:dyDescent="0.25" r="549" customHeight="1" ht="18.75">
      <c r="A549" s="3">
        <f>ROW(A548)</f>
      </c>
      <c r="B549" s="4" t="s">
        <v>1107</v>
      </c>
      <c r="C549" s="4" t="s">
        <v>1108</v>
      </c>
      <c r="D549" s="4" t="s">
        <v>19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x14ac:dyDescent="0.25" r="550" customHeight="1" ht="18.75">
      <c r="A550" s="3">
        <f>ROW(A549)</f>
      </c>
      <c r="B550" s="4" t="s">
        <v>1109</v>
      </c>
      <c r="C550" s="4" t="s">
        <v>1110</v>
      </c>
      <c r="D550" s="4" t="s">
        <v>19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x14ac:dyDescent="0.25" r="551" customHeight="1" ht="18.75">
      <c r="A551" s="3">
        <f>ROW(A550)</f>
      </c>
      <c r="B551" s="4" t="s">
        <v>1111</v>
      </c>
      <c r="C551" s="4" t="s">
        <v>1112</v>
      </c>
      <c r="D551" s="4" t="s">
        <v>19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x14ac:dyDescent="0.25" r="552" customHeight="1" ht="18.75">
      <c r="A552" s="3">
        <f>ROW(A551)</f>
      </c>
      <c r="B552" s="4" t="s">
        <v>1113</v>
      </c>
      <c r="C552" s="4" t="s">
        <v>1114</v>
      </c>
      <c r="D552" s="4" t="s">
        <v>19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x14ac:dyDescent="0.25" r="553" customHeight="1" ht="18.75">
      <c r="A553" s="3">
        <f>ROW(A552)</f>
      </c>
      <c r="B553" s="4" t="s">
        <v>1115</v>
      </c>
      <c r="C553" s="4" t="s">
        <v>1116</v>
      </c>
      <c r="D553" s="4" t="s">
        <v>19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x14ac:dyDescent="0.25" r="554" customHeight="1" ht="18.75">
      <c r="A554" s="3">
        <f>ROW(A553)</f>
      </c>
      <c r="B554" s="4" t="s">
        <v>1117</v>
      </c>
      <c r="C554" s="4" t="s">
        <v>1118</v>
      </c>
      <c r="D554" s="4" t="s">
        <v>19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x14ac:dyDescent="0.25" r="555" customHeight="1" ht="18.75">
      <c r="A555" s="3">
        <f>ROW(A554)</f>
      </c>
      <c r="B555" s="4" t="s">
        <v>1119</v>
      </c>
      <c r="C555" s="4" t="s">
        <v>1120</v>
      </c>
      <c r="D555" s="4" t="s">
        <v>19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x14ac:dyDescent="0.25" r="556" customHeight="1" ht="18.75">
      <c r="A556" s="3">
        <f>ROW(A555)</f>
      </c>
      <c r="B556" s="4" t="s">
        <v>1121</v>
      </c>
      <c r="C556" s="4" t="s">
        <v>1122</v>
      </c>
      <c r="D556" s="4" t="s">
        <v>19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x14ac:dyDescent="0.25" r="557" customHeight="1" ht="18.75">
      <c r="A557" s="3">
        <f>ROW(A556)</f>
      </c>
      <c r="B557" s="4" t="s">
        <v>1123</v>
      </c>
      <c r="C557" s="4" t="s">
        <v>1124</v>
      </c>
      <c r="D557" s="4" t="s">
        <v>19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x14ac:dyDescent="0.25" r="558" customHeight="1" ht="18.75">
      <c r="A558" s="3">
        <f>ROW(A557)</f>
      </c>
      <c r="B558" s="4" t="s">
        <v>1125</v>
      </c>
      <c r="C558" s="4" t="s">
        <v>1126</v>
      </c>
      <c r="D558" s="4" t="s">
        <v>19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x14ac:dyDescent="0.25" r="559" customHeight="1" ht="18.75">
      <c r="A559" s="3">
        <f>ROW(A558)</f>
      </c>
      <c r="B559" s="4" t="s">
        <v>1127</v>
      </c>
      <c r="C559" s="4" t="s">
        <v>1128</v>
      </c>
      <c r="D559" s="4" t="s">
        <v>19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x14ac:dyDescent="0.25" r="560" customHeight="1" ht="18.75">
      <c r="A560" s="3">
        <f>ROW(A559)</f>
      </c>
      <c r="B560" s="4" t="s">
        <v>1129</v>
      </c>
      <c r="C560" s="4" t="s">
        <v>1130</v>
      </c>
      <c r="D560" s="4" t="s">
        <v>19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x14ac:dyDescent="0.25" r="561" customHeight="1" ht="18.75">
      <c r="A561" s="3">
        <f>ROW(A560)</f>
      </c>
      <c r="B561" s="4" t="s">
        <v>1131</v>
      </c>
      <c r="C561" s="4" t="s">
        <v>1132</v>
      </c>
      <c r="D561" s="4" t="s">
        <v>19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x14ac:dyDescent="0.25" r="562" customHeight="1" ht="18.75">
      <c r="A562" s="3">
        <f>ROW(A561)</f>
      </c>
      <c r="B562" s="4" t="s">
        <v>1133</v>
      </c>
      <c r="C562" s="4" t="s">
        <v>1134</v>
      </c>
      <c r="D562" s="4" t="s">
        <v>19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x14ac:dyDescent="0.25" r="563" customHeight="1" ht="18.75">
      <c r="A563" s="3">
        <f>ROW(A562)</f>
      </c>
      <c r="B563" s="4" t="s">
        <v>1135</v>
      </c>
      <c r="C563" s="4" t="s">
        <v>1136</v>
      </c>
      <c r="D563" s="4" t="s">
        <v>19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x14ac:dyDescent="0.25" r="564" customHeight="1" ht="18.75">
      <c r="A564" s="3">
        <f>ROW(A563)</f>
      </c>
      <c r="B564" s="4" t="s">
        <v>1137</v>
      </c>
      <c r="C564" s="4" t="s">
        <v>1138</v>
      </c>
      <c r="D564" s="4" t="s">
        <v>19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x14ac:dyDescent="0.25" r="565" customHeight="1" ht="18.75">
      <c r="A565" s="3">
        <f>ROW(A564)</f>
      </c>
      <c r="B565" s="4" t="s">
        <v>1139</v>
      </c>
      <c r="C565" s="4" t="s">
        <v>1140</v>
      </c>
      <c r="D565" s="4" t="s">
        <v>19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x14ac:dyDescent="0.25" r="566" customHeight="1" ht="18.75">
      <c r="A566" s="3">
        <f>ROW(A565)</f>
      </c>
      <c r="B566" s="4" t="s">
        <v>1141</v>
      </c>
      <c r="C566" s="4" t="s">
        <v>1142</v>
      </c>
      <c r="D566" s="4" t="s">
        <v>19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x14ac:dyDescent="0.25" r="567" customHeight="1" ht="18.75">
      <c r="A567" s="3">
        <f>ROW(A566)</f>
      </c>
      <c r="B567" s="4" t="s">
        <v>1143</v>
      </c>
      <c r="C567" s="4" t="s">
        <v>1144</v>
      </c>
      <c r="D567" s="4" t="s">
        <v>19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x14ac:dyDescent="0.25" r="568" customHeight="1" ht="18.75">
      <c r="A568" s="3">
        <f>ROW(A567)</f>
      </c>
      <c r="B568" s="4" t="s">
        <v>1145</v>
      </c>
      <c r="C568" s="4" t="s">
        <v>1146</v>
      </c>
      <c r="D568" s="4" t="s">
        <v>19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x14ac:dyDescent="0.25" r="569" customHeight="1" ht="18.75">
      <c r="A569" s="3">
        <f>ROW(A568)</f>
      </c>
      <c r="B569" s="4" t="s">
        <v>1147</v>
      </c>
      <c r="C569" s="4" t="s">
        <v>1148</v>
      </c>
      <c r="D569" s="4" t="s">
        <v>19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x14ac:dyDescent="0.25" r="570" customHeight="1" ht="18.75">
      <c r="A570" s="3">
        <f>ROW(A569)</f>
      </c>
      <c r="B570" s="4" t="s">
        <v>1149</v>
      </c>
      <c r="C570" s="4" t="s">
        <v>1150</v>
      </c>
      <c r="D570" s="4" t="s">
        <v>19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x14ac:dyDescent="0.25" r="571" customHeight="1" ht="18.75">
      <c r="A571" s="3">
        <f>ROW(A570)</f>
      </c>
      <c r="B571" s="4" t="s">
        <v>1151</v>
      </c>
      <c r="C571" s="4" t="s">
        <v>1152</v>
      </c>
      <c r="D571" s="4" t="s">
        <v>19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x14ac:dyDescent="0.25" r="572" customHeight="1" ht="18.75">
      <c r="A572" s="3">
        <f>ROW(A571)</f>
      </c>
      <c r="B572" s="4" t="s">
        <v>1153</v>
      </c>
      <c r="C572" s="4" t="s">
        <v>1154</v>
      </c>
      <c r="D572" s="4" t="s">
        <v>19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x14ac:dyDescent="0.25" r="573" customHeight="1" ht="18.75">
      <c r="A573" s="3">
        <f>ROW(A572)</f>
      </c>
      <c r="B573" s="4" t="s">
        <v>1155</v>
      </c>
      <c r="C573" s="4" t="s">
        <v>1156</v>
      </c>
      <c r="D573" s="4" t="s">
        <v>19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x14ac:dyDescent="0.25" r="574" customHeight="1" ht="18.75">
      <c r="A574" s="3">
        <f>ROW(A573)</f>
      </c>
      <c r="B574" s="4" t="s">
        <v>1157</v>
      </c>
      <c r="C574" s="4" t="s">
        <v>1158</v>
      </c>
      <c r="D574" s="4" t="s">
        <v>19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x14ac:dyDescent="0.25" r="575" customHeight="1" ht="18.75">
      <c r="A575" s="3">
        <f>ROW(A574)</f>
      </c>
      <c r="B575" s="4" t="s">
        <v>1159</v>
      </c>
      <c r="C575" s="4" t="s">
        <v>1160</v>
      </c>
      <c r="D575" s="4" t="s">
        <v>19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x14ac:dyDescent="0.25" r="576" customHeight="1" ht="18.75">
      <c r="A576" s="3">
        <f>ROW(A575)</f>
      </c>
      <c r="B576" s="4" t="s">
        <v>1161</v>
      </c>
      <c r="C576" s="4" t="s">
        <v>1162</v>
      </c>
      <c r="D576" s="4" t="s">
        <v>19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x14ac:dyDescent="0.25" r="577" customHeight="1" ht="18.75">
      <c r="A577" s="3">
        <f>ROW(A576)</f>
      </c>
      <c r="B577" s="4" t="s">
        <v>1163</v>
      </c>
      <c r="C577" s="4" t="s">
        <v>1164</v>
      </c>
      <c r="D577" s="4" t="s">
        <v>19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x14ac:dyDescent="0.25" r="578" customHeight="1" ht="18.75">
      <c r="A578" s="3">
        <f>ROW(A577)</f>
      </c>
      <c r="B578" s="4" t="s">
        <v>1165</v>
      </c>
      <c r="C578" s="4" t="s">
        <v>1166</v>
      </c>
      <c r="D578" s="4" t="s">
        <v>19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x14ac:dyDescent="0.25" r="579" customHeight="1" ht="18.75">
      <c r="A579" s="3">
        <f>ROW(A578)</f>
      </c>
      <c r="B579" s="4" t="s">
        <v>1167</v>
      </c>
      <c r="C579" s="4" t="s">
        <v>1168</v>
      </c>
      <c r="D579" s="4" t="s">
        <v>19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x14ac:dyDescent="0.25" r="580" customHeight="1" ht="18.75">
      <c r="A580" s="3">
        <f>ROW(A579)</f>
      </c>
      <c r="B580" s="4" t="s">
        <v>1169</v>
      </c>
      <c r="C580" s="4" t="s">
        <v>1170</v>
      </c>
      <c r="D580" s="4" t="s">
        <v>19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x14ac:dyDescent="0.25" r="581" customHeight="1" ht="18.75">
      <c r="A581" s="3">
        <f>ROW(A580)</f>
      </c>
      <c r="B581" s="4" t="s">
        <v>1171</v>
      </c>
      <c r="C581" s="4" t="s">
        <v>1172</v>
      </c>
      <c r="D581" s="4" t="s">
        <v>19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x14ac:dyDescent="0.25" r="582" customHeight="1" ht="18.75">
      <c r="A582" s="3">
        <f>ROW(A581)</f>
      </c>
      <c r="B582" s="4" t="s">
        <v>1173</v>
      </c>
      <c r="C582" s="4" t="s">
        <v>1174</v>
      </c>
      <c r="D582" s="4" t="s">
        <v>19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x14ac:dyDescent="0.25" r="583" customHeight="1" ht="18.75">
      <c r="A583" s="3">
        <f>ROW(A582)</f>
      </c>
      <c r="B583" s="4" t="s">
        <v>1175</v>
      </c>
      <c r="C583" s="4" t="s">
        <v>1176</v>
      </c>
      <c r="D583" s="4" t="s">
        <v>19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x14ac:dyDescent="0.25" r="584" customHeight="1" ht="18.75">
      <c r="A584" s="3">
        <f>ROW(A583)</f>
      </c>
      <c r="B584" s="4" t="s">
        <v>1177</v>
      </c>
      <c r="C584" s="4" t="s">
        <v>1178</v>
      </c>
      <c r="D584" s="4" t="s">
        <v>19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x14ac:dyDescent="0.25" r="585" customHeight="1" ht="18.75">
      <c r="A585" s="3">
        <f>ROW(A584)</f>
      </c>
      <c r="B585" s="4" t="s">
        <v>1179</v>
      </c>
      <c r="C585" s="4" t="s">
        <v>1180</v>
      </c>
      <c r="D585" s="4" t="s">
        <v>19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x14ac:dyDescent="0.25" r="586" customHeight="1" ht="18.75">
      <c r="A586" s="3">
        <f>ROW(A585)</f>
      </c>
      <c r="B586" s="4" t="s">
        <v>1181</v>
      </c>
      <c r="C586" s="4" t="s">
        <v>1182</v>
      </c>
      <c r="D586" s="4" t="s">
        <v>19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x14ac:dyDescent="0.25" r="587" customHeight="1" ht="18.75">
      <c r="A587" s="3">
        <f>ROW(A586)</f>
      </c>
      <c r="B587" s="4" t="s">
        <v>1183</v>
      </c>
      <c r="C587" s="4" t="s">
        <v>1184</v>
      </c>
      <c r="D587" s="4" t="s">
        <v>19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x14ac:dyDescent="0.25" r="588" customHeight="1" ht="18.75">
      <c r="A588" s="3">
        <f>ROW(A587)</f>
      </c>
      <c r="B588" s="4" t="s">
        <v>1185</v>
      </c>
      <c r="C588" s="4" t="s">
        <v>1186</v>
      </c>
      <c r="D588" s="4" t="s">
        <v>19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x14ac:dyDescent="0.25" r="589" customHeight="1" ht="18.75">
      <c r="A589" s="3">
        <f>ROW(A588)</f>
      </c>
      <c r="B589" s="4" t="s">
        <v>1187</v>
      </c>
      <c r="C589" s="4" t="s">
        <v>1188</v>
      </c>
      <c r="D589" s="4" t="s">
        <v>19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x14ac:dyDescent="0.25" r="590" customHeight="1" ht="18.75">
      <c r="A590" s="3">
        <f>ROW(A589)</f>
      </c>
      <c r="B590" s="4" t="s">
        <v>1189</v>
      </c>
      <c r="C590" s="4" t="s">
        <v>1190</v>
      </c>
      <c r="D590" s="4" t="s">
        <v>19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x14ac:dyDescent="0.25" r="591" customHeight="1" ht="18.75">
      <c r="A591" s="3">
        <f>ROW(A590)</f>
      </c>
      <c r="B591" s="4" t="s">
        <v>1191</v>
      </c>
      <c r="C591" s="4" t="s">
        <v>1192</v>
      </c>
      <c r="D591" s="4" t="s">
        <v>19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x14ac:dyDescent="0.25" r="592" customHeight="1" ht="18.75">
      <c r="A592" s="3">
        <f>ROW(A591)</f>
      </c>
      <c r="B592" s="4" t="s">
        <v>1193</v>
      </c>
      <c r="C592" s="4" t="s">
        <v>1194</v>
      </c>
      <c r="D592" s="4" t="s">
        <v>19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x14ac:dyDescent="0.25" r="593" customHeight="1" ht="18.75">
      <c r="A593" s="3">
        <f>ROW(A592)</f>
      </c>
      <c r="B593" s="4" t="s">
        <v>1195</v>
      </c>
      <c r="C593" s="4" t="s">
        <v>1196</v>
      </c>
      <c r="D593" s="4" t="s">
        <v>19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x14ac:dyDescent="0.25" r="594" customHeight="1" ht="18.75">
      <c r="A594" s="3">
        <f>ROW(A593)</f>
      </c>
      <c r="B594" s="4" t="s">
        <v>1197</v>
      </c>
      <c r="C594" s="4" t="s">
        <v>1198</v>
      </c>
      <c r="D594" s="4" t="s">
        <v>19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x14ac:dyDescent="0.25" r="595" customHeight="1" ht="18.75">
      <c r="A595" s="3">
        <f>ROW(A594)</f>
      </c>
      <c r="B595" s="4" t="s">
        <v>1199</v>
      </c>
      <c r="C595" s="4" t="s">
        <v>1200</v>
      </c>
      <c r="D595" s="4" t="s">
        <v>19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x14ac:dyDescent="0.25" r="596" customHeight="1" ht="18.75">
      <c r="A596" s="3">
        <f>ROW(A595)</f>
      </c>
      <c r="B596" s="4" t="s">
        <v>1201</v>
      </c>
      <c r="C596" s="4" t="s">
        <v>1202</v>
      </c>
      <c r="D596" s="4" t="s">
        <v>19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x14ac:dyDescent="0.25" r="597" customHeight="1" ht="18.75">
      <c r="A597" s="3">
        <f>ROW(A596)</f>
      </c>
      <c r="B597" s="4" t="s">
        <v>1203</v>
      </c>
      <c r="C597" s="4" t="s">
        <v>1204</v>
      </c>
      <c r="D597" s="4" t="s">
        <v>19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x14ac:dyDescent="0.25" r="598" customHeight="1" ht="18.75">
      <c r="A598" s="3">
        <f>ROW(A597)</f>
      </c>
      <c r="B598" s="4" t="s">
        <v>1205</v>
      </c>
      <c r="C598" s="4" t="s">
        <v>1206</v>
      </c>
      <c r="D598" s="4" t="s">
        <v>19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x14ac:dyDescent="0.25" r="599" customHeight="1" ht="18.75">
      <c r="A599" s="3">
        <f>ROW(A598)</f>
      </c>
      <c r="B599" s="4" t="s">
        <v>1207</v>
      </c>
      <c r="C599" s="4" t="s">
        <v>1208</v>
      </c>
      <c r="D599" s="4" t="s">
        <v>19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x14ac:dyDescent="0.25" r="600" customHeight="1" ht="18.75">
      <c r="A600" s="3">
        <f>ROW(A599)</f>
      </c>
      <c r="B600" s="4" t="s">
        <v>1209</v>
      </c>
      <c r="C600" s="4" t="s">
        <v>1210</v>
      </c>
      <c r="D600" s="4" t="s">
        <v>19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x14ac:dyDescent="0.25" r="601" customHeight="1" ht="18.75">
      <c r="A601" s="3">
        <f>ROW(A600)</f>
      </c>
      <c r="B601" s="4" t="s">
        <v>1211</v>
      </c>
      <c r="C601" s="4" t="s">
        <v>1212</v>
      </c>
      <c r="D601" s="4" t="s">
        <v>19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x14ac:dyDescent="0.25" r="602" customHeight="1" ht="18.75">
      <c r="A602" s="3">
        <f>ROW(A601)</f>
      </c>
      <c r="B602" s="4" t="s">
        <v>1213</v>
      </c>
      <c r="C602" s="4" t="s">
        <v>1214</v>
      </c>
      <c r="D602" s="4" t="s">
        <v>19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x14ac:dyDescent="0.25" r="603" customHeight="1" ht="18.75">
      <c r="A603" s="3">
        <f>ROW(A602)</f>
      </c>
      <c r="B603" s="4" t="s">
        <v>1215</v>
      </c>
      <c r="C603" s="4" t="s">
        <v>1216</v>
      </c>
      <c r="D603" s="4" t="s">
        <v>19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x14ac:dyDescent="0.25" r="604" customHeight="1" ht="18.75">
      <c r="A604" s="3">
        <f>ROW(A603)</f>
      </c>
      <c r="B604" s="4" t="s">
        <v>1217</v>
      </c>
      <c r="C604" s="4" t="s">
        <v>1218</v>
      </c>
      <c r="D604" s="4" t="s">
        <v>19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x14ac:dyDescent="0.25" r="605" customHeight="1" ht="18.75">
      <c r="A605" s="3">
        <f>ROW(A604)</f>
      </c>
      <c r="B605" s="4" t="s">
        <v>1219</v>
      </c>
      <c r="C605" s="4" t="s">
        <v>1220</v>
      </c>
      <c r="D605" s="4" t="s">
        <v>19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x14ac:dyDescent="0.25" r="606" customHeight="1" ht="18.75">
      <c r="A606" s="3">
        <f>ROW(A605)</f>
      </c>
      <c r="B606" s="4" t="s">
        <v>1221</v>
      </c>
      <c r="C606" s="4" t="s">
        <v>1222</v>
      </c>
      <c r="D606" s="4" t="s">
        <v>19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x14ac:dyDescent="0.25" r="607" customHeight="1" ht="18.75">
      <c r="A607" s="3">
        <f>ROW(A606)</f>
      </c>
      <c r="B607" s="4" t="s">
        <v>1223</v>
      </c>
      <c r="C607" s="4" t="s">
        <v>1224</v>
      </c>
      <c r="D607" s="4" t="s">
        <v>19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x14ac:dyDescent="0.25" r="608" customHeight="1" ht="18.75">
      <c r="A608" s="3">
        <f>ROW(A607)</f>
      </c>
      <c r="B608" s="4" t="s">
        <v>1225</v>
      </c>
      <c r="C608" s="4" t="s">
        <v>1226</v>
      </c>
      <c r="D608" s="4" t="s">
        <v>19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x14ac:dyDescent="0.25" r="609" customHeight="1" ht="18.75">
      <c r="A609" s="3">
        <f>ROW(A608)</f>
      </c>
      <c r="B609" s="4" t="s">
        <v>1227</v>
      </c>
      <c r="C609" s="4" t="s">
        <v>1228</v>
      </c>
      <c r="D609" s="4" t="s">
        <v>19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x14ac:dyDescent="0.25" r="610" customHeight="1" ht="18.75">
      <c r="A610" s="3">
        <f>ROW(A609)</f>
      </c>
      <c r="B610" s="4" t="s">
        <v>1229</v>
      </c>
      <c r="C610" s="4" t="s">
        <v>1230</v>
      </c>
      <c r="D610" s="4" t="s">
        <v>19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x14ac:dyDescent="0.25" r="611" customHeight="1" ht="18.75">
      <c r="A611" s="3">
        <f>ROW(A610)</f>
      </c>
      <c r="B611" s="4" t="s">
        <v>1231</v>
      </c>
      <c r="C611" s="4" t="s">
        <v>1232</v>
      </c>
      <c r="D611" s="4" t="s">
        <v>19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x14ac:dyDescent="0.25" r="612" customHeight="1" ht="18.75">
      <c r="A612" s="3">
        <f>ROW(A611)</f>
      </c>
      <c r="B612" s="4" t="s">
        <v>1233</v>
      </c>
      <c r="C612" s="4" t="s">
        <v>1234</v>
      </c>
      <c r="D612" s="4" t="s">
        <v>19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x14ac:dyDescent="0.25" r="613" customHeight="1" ht="18.75">
      <c r="A613" s="3">
        <f>ROW(A612)</f>
      </c>
      <c r="B613" s="4" t="s">
        <v>1235</v>
      </c>
      <c r="C613" s="4" t="s">
        <v>1236</v>
      </c>
      <c r="D613" s="4" t="s">
        <v>19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x14ac:dyDescent="0.25" r="614" customHeight="1" ht="18.75">
      <c r="A614" s="3">
        <f>ROW(A613)</f>
      </c>
      <c r="B614" s="4" t="s">
        <v>1237</v>
      </c>
      <c r="C614" s="4" t="s">
        <v>1238</v>
      </c>
      <c r="D614" s="4" t="s">
        <v>19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x14ac:dyDescent="0.25" r="615" customHeight="1" ht="18.75">
      <c r="A615" s="3">
        <f>ROW(A614)</f>
      </c>
      <c r="B615" s="4" t="s">
        <v>12</v>
      </c>
      <c r="C615" s="4" t="s">
        <v>13</v>
      </c>
      <c r="D615" s="4" t="s">
        <v>19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x14ac:dyDescent="0.25" r="616" customHeight="1" ht="18.75">
      <c r="A616" s="3">
        <f>ROW(A615)</f>
      </c>
      <c r="B616" s="4" t="s">
        <v>1239</v>
      </c>
      <c r="C616" s="4" t="s">
        <v>1240</v>
      </c>
      <c r="D616" s="4" t="s">
        <v>19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x14ac:dyDescent="0.25" r="617" customHeight="1" ht="18.75">
      <c r="A617" s="3">
        <f>ROW(A616)</f>
      </c>
      <c r="B617" s="4" t="s">
        <v>1241</v>
      </c>
      <c r="C617" s="4" t="s">
        <v>1242</v>
      </c>
      <c r="D617" s="4" t="s">
        <v>19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x14ac:dyDescent="0.25" r="618" customHeight="1" ht="18.75">
      <c r="A618" s="3">
        <f>ROW(A617)</f>
      </c>
      <c r="B618" s="4" t="s">
        <v>1243</v>
      </c>
      <c r="C618" s="4" t="s">
        <v>1244</v>
      </c>
      <c r="D618" s="4" t="s">
        <v>19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x14ac:dyDescent="0.25" r="619" customHeight="1" ht="18.75">
      <c r="A619" s="3">
        <f>ROW(A618)</f>
      </c>
      <c r="B619" s="4" t="s">
        <v>1245</v>
      </c>
      <c r="C619" s="4" t="s">
        <v>1246</v>
      </c>
      <c r="D619" s="4" t="s">
        <v>19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x14ac:dyDescent="0.25" r="620" customHeight="1" ht="18.75">
      <c r="A620" s="3">
        <f>ROW(A619)</f>
      </c>
      <c r="B620" s="4" t="s">
        <v>1247</v>
      </c>
      <c r="C620" s="4" t="s">
        <v>1248</v>
      </c>
      <c r="D620" s="4" t="s">
        <v>19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x14ac:dyDescent="0.25" r="621" customHeight="1" ht="18.75">
      <c r="A621" s="3">
        <f>ROW(A620)</f>
      </c>
      <c r="B621" s="4" t="s">
        <v>1249</v>
      </c>
      <c r="C621" s="4" t="s">
        <v>1250</v>
      </c>
      <c r="D621" s="4" t="s">
        <v>19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x14ac:dyDescent="0.25" r="622" customHeight="1" ht="18.75">
      <c r="A622" s="3">
        <f>ROW(A621)</f>
      </c>
      <c r="B622" s="4" t="s">
        <v>1251</v>
      </c>
      <c r="C622" s="4" t="s">
        <v>1252</v>
      </c>
      <c r="D622" s="4" t="s">
        <v>146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x14ac:dyDescent="0.25" r="623" customHeight="1" ht="18.75">
      <c r="A623" s="3">
        <f>ROW(A622)</f>
      </c>
      <c r="B623" s="4" t="s">
        <v>1253</v>
      </c>
      <c r="C623" s="4" t="s">
        <v>1254</v>
      </c>
      <c r="D623" s="4" t="s">
        <v>146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x14ac:dyDescent="0.25" r="624" customHeight="1" ht="18.75">
      <c r="A624" s="3">
        <f>ROW(A623)</f>
      </c>
      <c r="B624" s="4" t="s">
        <v>1255</v>
      </c>
      <c r="C624" s="4" t="s">
        <v>1256</v>
      </c>
      <c r="D624" s="4" t="s">
        <v>19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x14ac:dyDescent="0.25" r="625" customHeight="1" ht="18.75">
      <c r="A625" s="3">
        <f>ROW(A624)</f>
      </c>
      <c r="B625" s="4" t="s">
        <v>1257</v>
      </c>
      <c r="C625" s="4" t="s">
        <v>1258</v>
      </c>
      <c r="D625" s="4" t="s">
        <v>19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x14ac:dyDescent="0.25" r="626" customHeight="1" ht="18.75">
      <c r="A626" s="3">
        <f>ROW(A625)</f>
      </c>
      <c r="B626" s="4" t="s">
        <v>1259</v>
      </c>
      <c r="C626" s="4" t="s">
        <v>1260</v>
      </c>
      <c r="D626" s="4" t="s">
        <v>19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x14ac:dyDescent="0.25" r="627" customHeight="1" ht="18.75">
      <c r="A627" s="3">
        <f>ROW(A626)</f>
      </c>
      <c r="B627" s="4" t="s">
        <v>1261</v>
      </c>
      <c r="C627" s="4" t="s">
        <v>1262</v>
      </c>
      <c r="D627" s="4" t="s">
        <v>19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x14ac:dyDescent="0.25" r="628" customHeight="1" ht="18.75">
      <c r="A628" s="3">
        <f>ROW(A627)</f>
      </c>
      <c r="B628" s="4" t="s">
        <v>1263</v>
      </c>
      <c r="C628" s="4" t="s">
        <v>1264</v>
      </c>
      <c r="D628" s="4" t="s">
        <v>19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x14ac:dyDescent="0.25" r="629" customHeight="1" ht="18.75">
      <c r="A629" s="3">
        <f>ROW(A628)</f>
      </c>
      <c r="B629" s="4" t="s">
        <v>1265</v>
      </c>
      <c r="C629" s="4" t="s">
        <v>1266</v>
      </c>
      <c r="D629" s="4" t="s">
        <v>19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x14ac:dyDescent="0.25" r="630" customHeight="1" ht="18.75">
      <c r="A630" s="3">
        <f>ROW(A629)</f>
      </c>
      <c r="B630" s="4" t="s">
        <v>1267</v>
      </c>
      <c r="C630" s="4" t="s">
        <v>1268</v>
      </c>
      <c r="D630" s="4" t="s">
        <v>19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x14ac:dyDescent="0.25" r="631" customHeight="1" ht="18.75">
      <c r="A631" s="3">
        <f>ROW(A630)</f>
      </c>
      <c r="B631" s="4" t="s">
        <v>1269</v>
      </c>
      <c r="C631" s="4" t="s">
        <v>1270</v>
      </c>
      <c r="D631" s="4" t="s">
        <v>19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x14ac:dyDescent="0.25" r="632" customHeight="1" ht="18.75">
      <c r="A632" s="3">
        <f>ROW(A631)</f>
      </c>
      <c r="B632" s="4" t="s">
        <v>1271</v>
      </c>
      <c r="C632" s="4" t="s">
        <v>1272</v>
      </c>
      <c r="D632" s="4" t="s">
        <v>19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x14ac:dyDescent="0.25" r="633" customHeight="1" ht="18.75">
      <c r="A633" s="3">
        <f>ROW(A632)</f>
      </c>
      <c r="B633" s="4" t="s">
        <v>1273</v>
      </c>
      <c r="C633" s="4" t="s">
        <v>1274</v>
      </c>
      <c r="D633" s="4" t="s">
        <v>19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x14ac:dyDescent="0.25" r="634" customHeight="1" ht="18.75">
      <c r="A634" s="3">
        <f>ROW(A633)</f>
      </c>
      <c r="B634" s="4" t="s">
        <v>1275</v>
      </c>
      <c r="C634" s="4" t="s">
        <v>1276</v>
      </c>
      <c r="D634" s="4" t="s">
        <v>19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x14ac:dyDescent="0.25" r="635" customHeight="1" ht="18.75">
      <c r="A635" s="3">
        <f>ROW(A634)</f>
      </c>
      <c r="B635" s="4" t="s">
        <v>1277</v>
      </c>
      <c r="C635" s="4" t="s">
        <v>1278</v>
      </c>
      <c r="D635" s="4" t="s">
        <v>19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x14ac:dyDescent="0.25" r="636" customHeight="1" ht="18.75">
      <c r="A636" s="3">
        <f>ROW(A635)</f>
      </c>
      <c r="B636" s="4" t="s">
        <v>1279</v>
      </c>
      <c r="C636" s="4" t="s">
        <v>1280</v>
      </c>
      <c r="D636" s="4" t="s">
        <v>19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x14ac:dyDescent="0.25" r="637" customHeight="1" ht="18.75">
      <c r="A637" s="3">
        <f>ROW(A636)</f>
      </c>
      <c r="B637" s="4" t="s">
        <v>1281</v>
      </c>
      <c r="C637" s="4" t="s">
        <v>1282</v>
      </c>
      <c r="D637" s="4" t="s">
        <v>19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x14ac:dyDescent="0.25" r="638" customHeight="1" ht="18.75">
      <c r="A638" s="3">
        <f>ROW(A637)</f>
      </c>
      <c r="B638" s="4" t="s">
        <v>1283</v>
      </c>
      <c r="C638" s="4" t="s">
        <v>1284</v>
      </c>
      <c r="D638" s="4" t="s">
        <v>19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x14ac:dyDescent="0.25" r="639" customHeight="1" ht="18.75">
      <c r="A639" s="3">
        <f>ROW(A638)</f>
      </c>
      <c r="B639" s="4" t="s">
        <v>1285</v>
      </c>
      <c r="C639" s="4" t="s">
        <v>1286</v>
      </c>
      <c r="D639" s="4" t="s">
        <v>19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x14ac:dyDescent="0.25" r="640" customHeight="1" ht="18.75">
      <c r="A640" s="3">
        <f>ROW(A639)</f>
      </c>
      <c r="B640" s="4" t="s">
        <v>1287</v>
      </c>
      <c r="C640" s="4" t="s">
        <v>1288</v>
      </c>
      <c r="D640" s="4" t="s">
        <v>19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x14ac:dyDescent="0.25" r="641" customHeight="1" ht="18.75">
      <c r="A641" s="3">
        <f>ROW(A640)</f>
      </c>
      <c r="B641" s="4" t="s">
        <v>1289</v>
      </c>
      <c r="C641" s="4" t="s">
        <v>1290</v>
      </c>
      <c r="D641" s="4" t="s">
        <v>19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x14ac:dyDescent="0.25" r="642" customHeight="1" ht="18.75">
      <c r="A642" s="3">
        <f>ROW(A641)</f>
      </c>
      <c r="B642" s="4" t="s">
        <v>1291</v>
      </c>
      <c r="C642" s="4" t="s">
        <v>1292</v>
      </c>
      <c r="D642" s="4" t="s">
        <v>19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x14ac:dyDescent="0.25" r="643" customHeight="1" ht="18.75">
      <c r="A643" s="3">
        <f>ROW(A642)</f>
      </c>
      <c r="B643" s="4" t="s">
        <v>1293</v>
      </c>
      <c r="C643" s="4" t="s">
        <v>1294</v>
      </c>
      <c r="D643" s="4" t="s">
        <v>19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x14ac:dyDescent="0.25" r="644" customHeight="1" ht="18.75">
      <c r="A644" s="3">
        <f>ROW(A643)</f>
      </c>
      <c r="B644" s="4" t="s">
        <v>1295</v>
      </c>
      <c r="C644" s="4" t="s">
        <v>1296</v>
      </c>
      <c r="D644" s="4" t="s">
        <v>19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x14ac:dyDescent="0.25" r="645" customHeight="1" ht="18.75">
      <c r="A645" s="3">
        <f>ROW(A644)</f>
      </c>
      <c r="B645" s="4" t="s">
        <v>1297</v>
      </c>
      <c r="C645" s="4" t="s">
        <v>1298</v>
      </c>
      <c r="D645" s="4" t="s">
        <v>19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x14ac:dyDescent="0.25" r="646" customHeight="1" ht="18.75">
      <c r="A646" s="3">
        <f>ROW(A645)</f>
      </c>
      <c r="B646" s="4" t="s">
        <v>1299</v>
      </c>
      <c r="C646" s="4" t="s">
        <v>1300</v>
      </c>
      <c r="D646" s="4" t="s">
        <v>19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x14ac:dyDescent="0.25" r="647" customHeight="1" ht="18.75">
      <c r="A647" s="3">
        <f>ROW(A646)</f>
      </c>
      <c r="B647" s="4" t="s">
        <v>1301</v>
      </c>
      <c r="C647" s="4" t="s">
        <v>1302</v>
      </c>
      <c r="D647" s="4" t="s">
        <v>19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x14ac:dyDescent="0.25" r="648" customHeight="1" ht="18.75">
      <c r="A648" s="3">
        <f>ROW(A647)</f>
      </c>
      <c r="B648" s="4" t="s">
        <v>1303</v>
      </c>
      <c r="C648" s="4" t="s">
        <v>1304</v>
      </c>
      <c r="D648" s="4" t="s">
        <v>19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x14ac:dyDescent="0.25" r="649" customHeight="1" ht="18.75">
      <c r="A649" s="3">
        <f>ROW(A648)</f>
      </c>
      <c r="B649" s="4" t="s">
        <v>1305</v>
      </c>
      <c r="C649" s="4" t="s">
        <v>1306</v>
      </c>
      <c r="D649" s="4" t="s">
        <v>19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x14ac:dyDescent="0.25" r="650" customHeight="1" ht="18.75">
      <c r="A650" s="3">
        <f>ROW(A649)</f>
      </c>
      <c r="B650" s="4" t="s">
        <v>1307</v>
      </c>
      <c r="C650" s="4" t="s">
        <v>1308</v>
      </c>
      <c r="D650" s="4" t="s">
        <v>19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x14ac:dyDescent="0.25" r="651" customHeight="1" ht="18.75">
      <c r="A651" s="3">
        <f>ROW(A650)</f>
      </c>
      <c r="B651" s="4" t="s">
        <v>1309</v>
      </c>
      <c r="C651" s="4" t="s">
        <v>1310</v>
      </c>
      <c r="D651" s="4" t="s">
        <v>19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x14ac:dyDescent="0.25" r="652" customHeight="1" ht="18.75">
      <c r="A652" s="3">
        <f>ROW(A651)</f>
      </c>
      <c r="B652" s="4" t="s">
        <v>1311</v>
      </c>
      <c r="C652" s="4" t="s">
        <v>1312</v>
      </c>
      <c r="D652" s="4" t="s">
        <v>19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x14ac:dyDescent="0.25" r="653" customHeight="1" ht="18.75">
      <c r="A653" s="3">
        <f>ROW(A652)</f>
      </c>
      <c r="B653" s="4" t="s">
        <v>1313</v>
      </c>
      <c r="C653" s="4" t="s">
        <v>1314</v>
      </c>
      <c r="D653" s="4" t="s">
        <v>19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x14ac:dyDescent="0.25" r="654" customHeight="1" ht="18.75">
      <c r="A654" s="3">
        <f>ROW(A653)</f>
      </c>
      <c r="B654" s="4" t="s">
        <v>1315</v>
      </c>
      <c r="C654" s="4" t="s">
        <v>1316</v>
      </c>
      <c r="D654" s="4" t="s">
        <v>19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x14ac:dyDescent="0.25" r="655" customHeight="1" ht="18.75">
      <c r="A655" s="3">
        <f>ROW(A654)</f>
      </c>
      <c r="B655" s="4" t="s">
        <v>1317</v>
      </c>
      <c r="C655" s="4" t="s">
        <v>1318</v>
      </c>
      <c r="D655" s="4" t="s">
        <v>19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x14ac:dyDescent="0.25" r="656" customHeight="1" ht="18.75">
      <c r="A656" s="3">
        <f>ROW(A655)</f>
      </c>
      <c r="B656" s="4" t="s">
        <v>1319</v>
      </c>
      <c r="C656" s="4" t="s">
        <v>1320</v>
      </c>
      <c r="D656" s="4" t="s">
        <v>19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x14ac:dyDescent="0.25" r="657" customHeight="1" ht="18.75">
      <c r="A657" s="3">
        <f>ROW(A656)</f>
      </c>
      <c r="B657" s="4" t="s">
        <v>1321</v>
      </c>
      <c r="C657" s="4" t="s">
        <v>1322</v>
      </c>
      <c r="D657" s="4" t="s">
        <v>19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x14ac:dyDescent="0.25" r="658" customHeight="1" ht="18.75">
      <c r="A658" s="3">
        <f>ROW(A657)</f>
      </c>
      <c r="B658" s="4" t="s">
        <v>1323</v>
      </c>
      <c r="C658" s="4" t="s">
        <v>1324</v>
      </c>
      <c r="D658" s="4" t="s">
        <v>19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x14ac:dyDescent="0.25" r="659" customHeight="1" ht="18.75">
      <c r="A659" s="3">
        <f>ROW(A658)</f>
      </c>
      <c r="B659" s="4" t="s">
        <v>1325</v>
      </c>
      <c r="C659" s="4" t="s">
        <v>1326</v>
      </c>
      <c r="D659" s="4" t="s">
        <v>19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x14ac:dyDescent="0.25" r="660" customHeight="1" ht="18.75">
      <c r="A660" s="3">
        <f>ROW(A659)</f>
      </c>
      <c r="B660" s="4" t="s">
        <v>1327</v>
      </c>
      <c r="C660" s="4" t="s">
        <v>1328</v>
      </c>
      <c r="D660" s="4" t="s">
        <v>19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x14ac:dyDescent="0.25" r="661" customHeight="1" ht="18.75">
      <c r="A661" s="3">
        <f>ROW(A660)</f>
      </c>
      <c r="B661" s="4" t="s">
        <v>1329</v>
      </c>
      <c r="C661" s="4" t="s">
        <v>1330</v>
      </c>
      <c r="D661" s="4" t="s">
        <v>19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x14ac:dyDescent="0.25" r="662" customHeight="1" ht="18.75">
      <c r="A662" s="3">
        <f>ROW(A661)</f>
      </c>
      <c r="B662" s="4" t="s">
        <v>1331</v>
      </c>
      <c r="C662" s="4" t="s">
        <v>1332</v>
      </c>
      <c r="D662" s="4" t="s">
        <v>19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x14ac:dyDescent="0.25" r="663" customHeight="1" ht="18.75">
      <c r="A663" s="3">
        <f>ROW(A662)</f>
      </c>
      <c r="B663" s="4" t="s">
        <v>1333</v>
      </c>
      <c r="C663" s="4" t="s">
        <v>1334</v>
      </c>
      <c r="D663" s="4" t="s">
        <v>19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x14ac:dyDescent="0.25" r="664" customHeight="1" ht="18.75">
      <c r="A664" s="3">
        <f>ROW(A663)</f>
      </c>
      <c r="B664" s="4" t="s">
        <v>1335</v>
      </c>
      <c r="C664" s="4" t="s">
        <v>1336</v>
      </c>
      <c r="D664" s="4" t="s">
        <v>19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x14ac:dyDescent="0.25" r="665" customHeight="1" ht="18.75">
      <c r="A665" s="3">
        <f>ROW(A664)</f>
      </c>
      <c r="B665" s="4" t="s">
        <v>1337</v>
      </c>
      <c r="C665" s="4" t="s">
        <v>1338</v>
      </c>
      <c r="D665" s="4" t="s">
        <v>19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x14ac:dyDescent="0.25" r="666" customHeight="1" ht="18.75">
      <c r="A666" s="3">
        <f>ROW(A665)</f>
      </c>
      <c r="B666" s="4" t="s">
        <v>1339</v>
      </c>
      <c r="C666" s="4" t="s">
        <v>1340</v>
      </c>
      <c r="D666" s="4" t="s">
        <v>19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x14ac:dyDescent="0.25" r="667" customHeight="1" ht="18.75">
      <c r="A667" s="3">
        <f>ROW(A666)</f>
      </c>
      <c r="B667" s="4" t="s">
        <v>1341</v>
      </c>
      <c r="C667" s="4" t="s">
        <v>1342</v>
      </c>
      <c r="D667" s="4" t="s">
        <v>19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x14ac:dyDescent="0.25" r="668" customHeight="1" ht="18.75">
      <c r="A668" s="3">
        <f>ROW(A667)</f>
      </c>
      <c r="B668" s="4" t="s">
        <v>1343</v>
      </c>
      <c r="C668" s="4" t="s">
        <v>1344</v>
      </c>
      <c r="D668" s="4" t="s">
        <v>19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x14ac:dyDescent="0.25" r="669" customHeight="1" ht="18.75">
      <c r="A669" s="3">
        <f>ROW(A668)</f>
      </c>
      <c r="B669" s="4" t="s">
        <v>1345</v>
      </c>
      <c r="C669" s="4" t="s">
        <v>1346</v>
      </c>
      <c r="D669" s="4" t="s">
        <v>19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x14ac:dyDescent="0.25" r="670" customHeight="1" ht="18.75">
      <c r="A670" s="3">
        <f>ROW(A669)</f>
      </c>
      <c r="B670" s="4" t="s">
        <v>1347</v>
      </c>
      <c r="C670" s="4" t="s">
        <v>1348</v>
      </c>
      <c r="D670" s="4" t="s">
        <v>19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x14ac:dyDescent="0.25" r="671" customHeight="1" ht="18.75">
      <c r="A671" s="3">
        <f>ROW(A670)</f>
      </c>
      <c r="B671" s="4" t="s">
        <v>1349</v>
      </c>
      <c r="C671" s="4" t="s">
        <v>1350</v>
      </c>
      <c r="D671" s="4" t="s">
        <v>19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x14ac:dyDescent="0.25" r="672" customHeight="1" ht="18.75">
      <c r="A672" s="3">
        <f>ROW(A671)</f>
      </c>
      <c r="B672" s="4" t="s">
        <v>1351</v>
      </c>
      <c r="C672" s="4" t="s">
        <v>1352</v>
      </c>
      <c r="D672" s="4" t="s">
        <v>19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x14ac:dyDescent="0.25" r="673" customHeight="1" ht="18.75">
      <c r="A673" s="3">
        <f>ROW(A672)</f>
      </c>
      <c r="B673" s="4" t="s">
        <v>1353</v>
      </c>
      <c r="C673" s="4" t="s">
        <v>1354</v>
      </c>
      <c r="D673" s="4" t="s">
        <v>19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x14ac:dyDescent="0.25" r="674" customHeight="1" ht="18.75">
      <c r="A674" s="3">
        <f>ROW(A673)</f>
      </c>
      <c r="B674" s="4" t="s">
        <v>1355</v>
      </c>
      <c r="C674" s="4" t="s">
        <v>1356</v>
      </c>
      <c r="D674" s="4" t="s">
        <v>19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x14ac:dyDescent="0.25" r="675" customHeight="1" ht="18.75">
      <c r="A675" s="3">
        <f>ROW(A674)</f>
      </c>
      <c r="B675" s="4" t="s">
        <v>1357</v>
      </c>
      <c r="C675" s="4" t="s">
        <v>1358</v>
      </c>
      <c r="D675" s="4" t="s">
        <v>19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x14ac:dyDescent="0.25" r="676" customHeight="1" ht="18.75">
      <c r="A676" s="3">
        <f>ROW(A675)</f>
      </c>
      <c r="B676" s="4" t="s">
        <v>1359</v>
      </c>
      <c r="C676" s="4" t="s">
        <v>1360</v>
      </c>
      <c r="D676" s="4" t="s">
        <v>19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x14ac:dyDescent="0.25" r="677" customHeight="1" ht="18.75">
      <c r="A677" s="3">
        <f>ROW(A676)</f>
      </c>
      <c r="B677" s="4" t="s">
        <v>1361</v>
      </c>
      <c r="C677" s="4" t="s">
        <v>1362</v>
      </c>
      <c r="D677" s="4" t="s">
        <v>19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x14ac:dyDescent="0.25" r="678" customHeight="1" ht="18.75">
      <c r="A678" s="3">
        <f>ROW(A677)</f>
      </c>
      <c r="B678" s="4" t="s">
        <v>1363</v>
      </c>
      <c r="C678" s="4" t="s">
        <v>1364</v>
      </c>
      <c r="D678" s="4" t="s">
        <v>19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x14ac:dyDescent="0.25" r="679" customHeight="1" ht="18.75">
      <c r="A679" s="3">
        <f>ROW(A678)</f>
      </c>
      <c r="B679" s="4" t="s">
        <v>1365</v>
      </c>
      <c r="C679" s="4" t="s">
        <v>1366</v>
      </c>
      <c r="D679" s="4" t="s">
        <v>19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x14ac:dyDescent="0.25" r="680" customHeight="1" ht="18.75">
      <c r="A680" s="3">
        <f>ROW(A679)</f>
      </c>
      <c r="B680" s="4" t="s">
        <v>1367</v>
      </c>
      <c r="C680" s="4" t="s">
        <v>1368</v>
      </c>
      <c r="D680" s="4" t="s">
        <v>19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x14ac:dyDescent="0.25" r="681" customHeight="1" ht="18.75">
      <c r="A681" s="3">
        <f>ROW(A680)</f>
      </c>
      <c r="B681" s="4" t="s">
        <v>1369</v>
      </c>
      <c r="C681" s="4" t="s">
        <v>1370</v>
      </c>
      <c r="D681" s="4" t="s">
        <v>19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x14ac:dyDescent="0.25" r="682" customHeight="1" ht="18.75">
      <c r="A682" s="3">
        <f>ROW(A681)</f>
      </c>
      <c r="B682" s="4" t="s">
        <v>1371</v>
      </c>
      <c r="C682" s="4" t="s">
        <v>1372</v>
      </c>
      <c r="D682" s="4" t="s">
        <v>19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x14ac:dyDescent="0.25" r="683" customHeight="1" ht="18.75">
      <c r="A683" s="3">
        <f>ROW(A682)</f>
      </c>
      <c r="B683" s="4" t="s">
        <v>1373</v>
      </c>
      <c r="C683" s="4" t="s">
        <v>1374</v>
      </c>
      <c r="D683" s="4" t="s">
        <v>19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x14ac:dyDescent="0.25" r="684" customHeight="1" ht="18.75">
      <c r="A684" s="3">
        <f>ROW(A683)</f>
      </c>
      <c r="B684" s="4" t="s">
        <v>1375</v>
      </c>
      <c r="C684" s="4" t="s">
        <v>1376</v>
      </c>
      <c r="D684" s="4" t="s">
        <v>19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x14ac:dyDescent="0.25" r="685" customHeight="1" ht="18.75">
      <c r="A685" s="3">
        <f>ROW(A684)</f>
      </c>
      <c r="B685" s="4" t="s">
        <v>1377</v>
      </c>
      <c r="C685" s="4" t="s">
        <v>1378</v>
      </c>
      <c r="D685" s="4" t="s">
        <v>19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x14ac:dyDescent="0.25" r="686" customHeight="1" ht="18.75">
      <c r="A686" s="3">
        <f>ROW(A685)</f>
      </c>
      <c r="B686" s="4" t="s">
        <v>1379</v>
      </c>
      <c r="C686" s="4" t="s">
        <v>1380</v>
      </c>
      <c r="D686" s="4" t="s">
        <v>19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x14ac:dyDescent="0.25" r="687" customHeight="1" ht="18.75">
      <c r="A687" s="3">
        <f>ROW(A686)</f>
      </c>
      <c r="B687" s="4" t="s">
        <v>6</v>
      </c>
      <c r="C687" s="4" t="s">
        <v>7</v>
      </c>
      <c r="D687" s="4" t="s">
        <v>19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x14ac:dyDescent="0.25" r="688" customHeight="1" ht="18.75">
      <c r="A688" s="3">
        <f>ROW(A687)</f>
      </c>
      <c r="B688" s="4" t="s">
        <v>1381</v>
      </c>
      <c r="C688" s="4" t="s">
        <v>1382</v>
      </c>
      <c r="D688" s="4" t="s">
        <v>19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x14ac:dyDescent="0.25" r="689" customHeight="1" ht="18.75">
      <c r="A689" s="3">
        <f>ROW(A688)</f>
      </c>
      <c r="B689" s="4" t="s">
        <v>1383</v>
      </c>
      <c r="C689" s="4" t="s">
        <v>1384</v>
      </c>
      <c r="D689" s="4" t="s">
        <v>1385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x14ac:dyDescent="0.25" r="690" customHeight="1" ht="18.75">
      <c r="A690" s="3">
        <f>ROW(A689)</f>
      </c>
      <c r="B690" s="4" t="s">
        <v>1386</v>
      </c>
      <c r="C690" s="4" t="s">
        <v>1387</v>
      </c>
      <c r="D690" s="4" t="s">
        <v>19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x14ac:dyDescent="0.25" r="691" customHeight="1" ht="18.75">
      <c r="A691" s="3">
        <f>ROW(A690)</f>
      </c>
      <c r="B691" s="4" t="s">
        <v>1388</v>
      </c>
      <c r="C691" s="4" t="s">
        <v>1389</v>
      </c>
      <c r="D691" s="4" t="s">
        <v>19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x14ac:dyDescent="0.25" r="692" customHeight="1" ht="18.75">
      <c r="A692" s="3">
        <f>ROW(A691)</f>
      </c>
      <c r="B692" s="4" t="s">
        <v>1390</v>
      </c>
      <c r="C692" s="4" t="s">
        <v>1391</v>
      </c>
      <c r="D692" s="4" t="s">
        <v>1385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x14ac:dyDescent="0.25" r="693" customHeight="1" ht="18.75">
      <c r="A693" s="3">
        <f>ROW(A692)</f>
      </c>
      <c r="B693" s="4" t="s">
        <v>1392</v>
      </c>
      <c r="C693" s="4" t="s">
        <v>1393</v>
      </c>
      <c r="D693" s="4" t="s">
        <v>19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x14ac:dyDescent="0.25" r="694" customHeight="1" ht="18.75">
      <c r="A694" s="3">
        <f>ROW(A693)</f>
      </c>
      <c r="B694" s="4" t="s">
        <v>1394</v>
      </c>
      <c r="C694" s="4" t="s">
        <v>1395</v>
      </c>
      <c r="D694" s="4" t="s">
        <v>19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x14ac:dyDescent="0.25" r="695" customHeight="1" ht="18.75">
      <c r="A695" s="3">
        <f>ROW(A694)</f>
      </c>
      <c r="B695" s="4" t="s">
        <v>1396</v>
      </c>
      <c r="C695" s="4" t="s">
        <v>1397</v>
      </c>
      <c r="D695" s="4" t="s">
        <v>19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x14ac:dyDescent="0.25" r="696" customHeight="1" ht="18.75">
      <c r="A696" s="3">
        <f>ROW(A695)</f>
      </c>
      <c r="B696" s="4" t="s">
        <v>1398</v>
      </c>
      <c r="C696" s="4" t="s">
        <v>1399</v>
      </c>
      <c r="D696" s="4" t="s">
        <v>19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x14ac:dyDescent="0.25" r="697" customHeight="1" ht="18.75">
      <c r="A697" s="3">
        <f>ROW(A696)</f>
      </c>
      <c r="B697" s="4" t="s">
        <v>1400</v>
      </c>
      <c r="C697" s="4" t="s">
        <v>1401</v>
      </c>
      <c r="D697" s="4" t="s">
        <v>19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x14ac:dyDescent="0.25" r="698" customHeight="1" ht="18.75">
      <c r="A698" s="3">
        <f>ROW(A697)</f>
      </c>
      <c r="B698" s="4" t="s">
        <v>1402</v>
      </c>
      <c r="C698" s="4" t="s">
        <v>1403</v>
      </c>
      <c r="D698" s="4" t="s">
        <v>19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x14ac:dyDescent="0.25" r="699" customHeight="1" ht="18.75">
      <c r="A699" s="3">
        <f>ROW(A698)</f>
      </c>
      <c r="B699" s="4" t="s">
        <v>1404</v>
      </c>
      <c r="C699" s="4" t="s">
        <v>1405</v>
      </c>
      <c r="D699" s="4" t="s">
        <v>19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x14ac:dyDescent="0.25" r="700" customHeight="1" ht="18.75">
      <c r="A700" s="3">
        <f>ROW(A699)</f>
      </c>
      <c r="B700" s="4" t="s">
        <v>1406</v>
      </c>
      <c r="C700" s="4" t="s">
        <v>1407</v>
      </c>
      <c r="D700" s="4" t="s">
        <v>19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x14ac:dyDescent="0.25" r="701" customHeight="1" ht="18.75">
      <c r="A701" s="3">
        <f>ROW(A700)</f>
      </c>
      <c r="B701" s="4" t="s">
        <v>1408</v>
      </c>
      <c r="C701" s="4" t="s">
        <v>1409</v>
      </c>
      <c r="D701" s="4" t="s">
        <v>19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x14ac:dyDescent="0.25" r="702" customHeight="1" ht="18.75">
      <c r="A702" s="3">
        <f>ROW(A701)</f>
      </c>
      <c r="B702" s="4" t="s">
        <v>1410</v>
      </c>
      <c r="C702" s="4" t="s">
        <v>1411</v>
      </c>
      <c r="D702" s="4" t="s">
        <v>19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x14ac:dyDescent="0.25" r="703" customHeight="1" ht="18.75">
      <c r="A703" s="3">
        <f>ROW(A702)</f>
      </c>
      <c r="B703" s="4" t="s">
        <v>1412</v>
      </c>
      <c r="C703" s="4" t="s">
        <v>1413</v>
      </c>
      <c r="D703" s="4" t="s">
        <v>19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x14ac:dyDescent="0.25" r="704" customHeight="1" ht="18.75">
      <c r="A704" s="3">
        <f>ROW(A703)</f>
      </c>
      <c r="B704" s="4" t="s">
        <v>1414</v>
      </c>
      <c r="C704" s="4" t="s">
        <v>1415</v>
      </c>
      <c r="D704" s="4" t="s">
        <v>19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x14ac:dyDescent="0.25" r="705" customHeight="1" ht="18.75">
      <c r="A705" s="3">
        <f>ROW(A704)</f>
      </c>
      <c r="B705" s="4" t="s">
        <v>1416</v>
      </c>
      <c r="C705" s="4" t="s">
        <v>1417</v>
      </c>
      <c r="D705" s="4" t="s">
        <v>19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x14ac:dyDescent="0.25" r="706" customHeight="1" ht="18.75">
      <c r="A706" s="3">
        <f>ROW(A705)</f>
      </c>
      <c r="B706" s="4" t="s">
        <v>1418</v>
      </c>
      <c r="C706" s="4" t="s">
        <v>1419</v>
      </c>
      <c r="D706" s="4" t="s">
        <v>19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x14ac:dyDescent="0.25" r="707" customHeight="1" ht="18.75">
      <c r="A707" s="3">
        <f>ROW(A706)</f>
      </c>
      <c r="B707" s="4" t="s">
        <v>1420</v>
      </c>
      <c r="C707" s="4" t="s">
        <v>1421</v>
      </c>
      <c r="D707" s="4" t="s">
        <v>19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x14ac:dyDescent="0.25" r="708" customHeight="1" ht="18.75">
      <c r="A708" s="3">
        <f>ROW(A707)</f>
      </c>
      <c r="B708" s="4" t="s">
        <v>1422</v>
      </c>
      <c r="C708" s="4" t="s">
        <v>1423</v>
      </c>
      <c r="D708" s="4" t="s">
        <v>19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x14ac:dyDescent="0.25" r="709" customHeight="1" ht="18.75">
      <c r="A709" s="3">
        <f>ROW(A708)</f>
      </c>
      <c r="B709" s="4" t="s">
        <v>1424</v>
      </c>
      <c r="C709" s="4" t="s">
        <v>1425</v>
      </c>
      <c r="D709" s="4" t="s">
        <v>19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x14ac:dyDescent="0.25" r="710" customHeight="1" ht="18.75">
      <c r="A710" s="3">
        <f>ROW(A709)</f>
      </c>
      <c r="B710" s="4" t="s">
        <v>1426</v>
      </c>
      <c r="C710" s="4" t="s">
        <v>1427</v>
      </c>
      <c r="D710" s="4" t="s">
        <v>19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x14ac:dyDescent="0.25" r="711" customHeight="1" ht="18.75">
      <c r="A711" s="3">
        <f>ROW(A710)</f>
      </c>
      <c r="B711" s="4" t="s">
        <v>1428</v>
      </c>
      <c r="C711" s="4" t="s">
        <v>1429</v>
      </c>
      <c r="D711" s="4" t="s">
        <v>19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x14ac:dyDescent="0.25" r="712" customHeight="1" ht="18.75">
      <c r="A712" s="3">
        <f>ROW(A711)</f>
      </c>
      <c r="B712" s="4" t="s">
        <v>1430</v>
      </c>
      <c r="C712" s="4" t="s">
        <v>1431</v>
      </c>
      <c r="D712" s="4" t="s">
        <v>19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x14ac:dyDescent="0.25" r="713" customHeight="1" ht="18.75">
      <c r="A713" s="3">
        <f>ROW(A712)</f>
      </c>
      <c r="B713" s="4" t="s">
        <v>1432</v>
      </c>
      <c r="C713" s="4" t="s">
        <v>1433</v>
      </c>
      <c r="D713" s="4" t="s">
        <v>19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x14ac:dyDescent="0.25" r="714" customHeight="1" ht="18.75">
      <c r="A714" s="3">
        <f>ROW(A713)</f>
      </c>
      <c r="B714" s="4" t="s">
        <v>1434</v>
      </c>
      <c r="C714" s="4" t="s">
        <v>1435</v>
      </c>
      <c r="D714" s="4" t="s">
        <v>19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x14ac:dyDescent="0.25" r="715" customHeight="1" ht="18.75">
      <c r="A715" s="3">
        <f>ROW(A714)</f>
      </c>
      <c r="B715" s="4" t="s">
        <v>1436</v>
      </c>
      <c r="C715" s="4" t="s">
        <v>1437</v>
      </c>
      <c r="D715" s="4" t="s">
        <v>19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x14ac:dyDescent="0.25" r="716" customHeight="1" ht="18.75">
      <c r="A716" s="3">
        <f>ROW(A715)</f>
      </c>
      <c r="B716" s="4" t="s">
        <v>1438</v>
      </c>
      <c r="C716" s="4" t="s">
        <v>1439</v>
      </c>
      <c r="D716" s="4" t="s">
        <v>19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x14ac:dyDescent="0.25" r="717" customHeight="1" ht="18.75">
      <c r="A717" s="3">
        <f>ROW(A716)</f>
      </c>
      <c r="B717" s="4" t="s">
        <v>1440</v>
      </c>
      <c r="C717" s="4" t="s">
        <v>1441</v>
      </c>
      <c r="D717" s="4" t="s">
        <v>19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x14ac:dyDescent="0.25" r="718" customHeight="1" ht="18.75">
      <c r="A718" s="3">
        <f>ROW(A717)</f>
      </c>
      <c r="B718" s="4" t="s">
        <v>1442</v>
      </c>
      <c r="C718" s="4" t="s">
        <v>1443</v>
      </c>
      <c r="D718" s="4" t="s">
        <v>19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x14ac:dyDescent="0.25" r="719" customHeight="1" ht="18.75">
      <c r="A719" s="3">
        <f>ROW(A718)</f>
      </c>
      <c r="B719" s="4" t="s">
        <v>1444</v>
      </c>
      <c r="C719" s="4" t="s">
        <v>1445</v>
      </c>
      <c r="D719" s="4" t="s">
        <v>19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x14ac:dyDescent="0.25" r="720" customHeight="1" ht="18.75">
      <c r="A720" s="3">
        <f>ROW(A719)</f>
      </c>
      <c r="B720" s="4" t="s">
        <v>1446</v>
      </c>
      <c r="C720" s="4" t="s">
        <v>1447</v>
      </c>
      <c r="D720" s="4" t="s">
        <v>19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x14ac:dyDescent="0.25" r="721" customHeight="1" ht="18.75">
      <c r="A721" s="3">
        <f>ROW(A720)</f>
      </c>
      <c r="B721" s="4" t="s">
        <v>1448</v>
      </c>
      <c r="C721" s="4" t="s">
        <v>1449</v>
      </c>
      <c r="D721" s="4" t="s">
        <v>19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x14ac:dyDescent="0.25" r="722" customHeight="1" ht="18.75">
      <c r="A722" s="3">
        <f>ROW(A721)</f>
      </c>
      <c r="B722" s="4" t="s">
        <v>1450</v>
      </c>
      <c r="C722" s="4" t="s">
        <v>1451</v>
      </c>
      <c r="D722" s="4" t="s">
        <v>19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x14ac:dyDescent="0.25" r="723" customHeight="1" ht="18.75">
      <c r="A723" s="3">
        <f>ROW(A722)</f>
      </c>
      <c r="B723" s="4" t="s">
        <v>1452</v>
      </c>
      <c r="C723" s="4" t="s">
        <v>1453</v>
      </c>
      <c r="D723" s="4" t="s">
        <v>19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x14ac:dyDescent="0.25" r="724" customHeight="1" ht="18.75">
      <c r="A724" s="3">
        <f>ROW(A723)</f>
      </c>
      <c r="B724" s="4" t="s">
        <v>1454</v>
      </c>
      <c r="C724" s="4" t="s">
        <v>1455</v>
      </c>
      <c r="D724" s="4" t="s">
        <v>19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x14ac:dyDescent="0.25" r="725" customHeight="1" ht="18.75">
      <c r="A725" s="3">
        <f>ROW(A724)</f>
      </c>
      <c r="B725" s="4" t="s">
        <v>1456</v>
      </c>
      <c r="C725" s="4" t="s">
        <v>1457</v>
      </c>
      <c r="D725" s="4" t="s">
        <v>19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x14ac:dyDescent="0.25" r="726" customHeight="1" ht="18.75">
      <c r="A726" s="3">
        <f>ROW(A725)</f>
      </c>
      <c r="B726" s="4" t="s">
        <v>1458</v>
      </c>
      <c r="C726" s="4" t="s">
        <v>1459</v>
      </c>
      <c r="D726" s="4" t="s">
        <v>19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x14ac:dyDescent="0.25" r="727" customHeight="1" ht="18.75">
      <c r="A727" s="3">
        <f>ROW(A726)</f>
      </c>
      <c r="B727" s="4" t="s">
        <v>1460</v>
      </c>
      <c r="C727" s="4" t="s">
        <v>1461</v>
      </c>
      <c r="D727" s="4" t="s">
        <v>19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x14ac:dyDescent="0.25" r="728" customHeight="1" ht="18.75">
      <c r="A728" s="3">
        <f>ROW(A727)</f>
      </c>
      <c r="B728" s="4" t="s">
        <v>1462</v>
      </c>
      <c r="C728" s="4" t="s">
        <v>1463</v>
      </c>
      <c r="D728" s="4" t="s">
        <v>19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x14ac:dyDescent="0.25" r="729" customHeight="1" ht="18.75">
      <c r="A729" s="3">
        <f>ROW(A728)</f>
      </c>
      <c r="B729" s="4" t="s">
        <v>1464</v>
      </c>
      <c r="C729" s="4" t="s">
        <v>1465</v>
      </c>
      <c r="D729" s="4" t="s">
        <v>19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x14ac:dyDescent="0.25" r="730" customHeight="1" ht="18.75">
      <c r="A730" s="3">
        <f>ROW(A729)</f>
      </c>
      <c r="B730" s="4" t="s">
        <v>1466</v>
      </c>
      <c r="C730" s="4" t="s">
        <v>1467</v>
      </c>
      <c r="D730" s="4" t="s">
        <v>19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x14ac:dyDescent="0.25" r="731" customHeight="1" ht="18.75">
      <c r="A731" s="3">
        <f>ROW(A730)</f>
      </c>
      <c r="B731" s="4" t="s">
        <v>1468</v>
      </c>
      <c r="C731" s="4" t="s">
        <v>1469</v>
      </c>
      <c r="D731" s="4" t="s">
        <v>19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x14ac:dyDescent="0.25" r="732" customHeight="1" ht="18.75">
      <c r="A732" s="3">
        <f>ROW(A731)</f>
      </c>
      <c r="B732" s="4" t="s">
        <v>1470</v>
      </c>
      <c r="C732" s="4" t="s">
        <v>1471</v>
      </c>
      <c r="D732" s="4" t="s">
        <v>19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x14ac:dyDescent="0.25" r="733" customHeight="1" ht="18.75">
      <c r="A733" s="3">
        <f>ROW(A732)</f>
      </c>
      <c r="B733" s="4" t="s">
        <v>1472</v>
      </c>
      <c r="C733" s="4" t="s">
        <v>1473</v>
      </c>
      <c r="D733" s="4" t="s">
        <v>19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x14ac:dyDescent="0.25" r="734" customHeight="1" ht="18.75">
      <c r="A734" s="3">
        <f>ROW(A733)</f>
      </c>
      <c r="B734" s="4" t="s">
        <v>1474</v>
      </c>
      <c r="C734" s="4" t="s">
        <v>1475</v>
      </c>
      <c r="D734" s="4" t="s">
        <v>19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x14ac:dyDescent="0.25" r="735" customHeight="1" ht="18.75">
      <c r="A735" s="3">
        <f>ROW(A734)</f>
      </c>
      <c r="B735" s="4" t="s">
        <v>1476</v>
      </c>
      <c r="C735" s="4" t="s">
        <v>1477</v>
      </c>
      <c r="D735" s="4" t="s">
        <v>19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x14ac:dyDescent="0.25" r="736" customHeight="1" ht="18.75">
      <c r="A736" s="3">
        <f>ROW(A735)</f>
      </c>
      <c r="B736" s="4" t="s">
        <v>1478</v>
      </c>
      <c r="C736" s="4" t="s">
        <v>1479</v>
      </c>
      <c r="D736" s="4" t="s">
        <v>19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x14ac:dyDescent="0.25" r="737" customHeight="1" ht="18.75">
      <c r="A737" s="3">
        <f>ROW(A736)</f>
      </c>
      <c r="B737" s="4" t="s">
        <v>1480</v>
      </c>
      <c r="C737" s="4" t="s">
        <v>1481</v>
      </c>
      <c r="D737" s="4" t="s">
        <v>19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x14ac:dyDescent="0.25" r="738" customHeight="1" ht="18.75">
      <c r="A738" s="3">
        <f>ROW(A737)</f>
      </c>
      <c r="B738" s="4" t="s">
        <v>1482</v>
      </c>
      <c r="C738" s="4" t="s">
        <v>1483</v>
      </c>
      <c r="D738" s="4" t="s">
        <v>19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x14ac:dyDescent="0.25" r="739" customHeight="1" ht="18.75">
      <c r="A739" s="3">
        <f>ROW(A738)</f>
      </c>
      <c r="B739" s="4" t="s">
        <v>1484</v>
      </c>
      <c r="C739" s="4" t="s">
        <v>1485</v>
      </c>
      <c r="D739" s="4" t="s">
        <v>19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x14ac:dyDescent="0.25" r="740" customHeight="1" ht="18.75">
      <c r="A740" s="3">
        <f>ROW(A739)</f>
      </c>
      <c r="B740" s="4" t="s">
        <v>1486</v>
      </c>
      <c r="C740" s="4" t="s">
        <v>1487</v>
      </c>
      <c r="D740" s="4" t="s">
        <v>19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x14ac:dyDescent="0.25" r="741" customHeight="1" ht="18.75">
      <c r="A741" s="3">
        <f>ROW(A740)</f>
      </c>
      <c r="B741" s="4" t="s">
        <v>1488</v>
      </c>
      <c r="C741" s="4" t="s">
        <v>1489</v>
      </c>
      <c r="D741" s="4" t="s">
        <v>19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x14ac:dyDescent="0.25" r="742" customHeight="1" ht="18.75">
      <c r="A742" s="3">
        <f>ROW(A741)</f>
      </c>
      <c r="B742" s="4" t="s">
        <v>1490</v>
      </c>
      <c r="C742" s="4" t="s">
        <v>1491</v>
      </c>
      <c r="D742" s="4" t="s">
        <v>19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x14ac:dyDescent="0.25" r="743" customHeight="1" ht="18.75">
      <c r="A743" s="3">
        <f>ROW(A742)</f>
      </c>
      <c r="B743" s="4" t="s">
        <v>1492</v>
      </c>
      <c r="C743" s="4" t="s">
        <v>1493</v>
      </c>
      <c r="D743" s="4" t="s">
        <v>19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x14ac:dyDescent="0.25" r="744" customHeight="1" ht="18.75">
      <c r="A744" s="3">
        <f>ROW(A743)</f>
      </c>
      <c r="B744" s="4" t="s">
        <v>1494</v>
      </c>
      <c r="C744" s="4" t="s">
        <v>1495</v>
      </c>
      <c r="D744" s="4" t="s">
        <v>19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x14ac:dyDescent="0.25" r="745" customHeight="1" ht="18.75">
      <c r="A745" s="3">
        <f>ROW(A744)</f>
      </c>
      <c r="B745" s="4" t="s">
        <v>1496</v>
      </c>
      <c r="C745" s="4" t="s">
        <v>1497</v>
      </c>
      <c r="D745" s="4" t="s">
        <v>19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x14ac:dyDescent="0.25" r="746" customHeight="1" ht="18.75">
      <c r="A746" s="3">
        <f>ROW(A745)</f>
      </c>
      <c r="B746" s="4" t="s">
        <v>1498</v>
      </c>
      <c r="C746" s="4" t="s">
        <v>1499</v>
      </c>
      <c r="D746" s="4" t="s">
        <v>19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x14ac:dyDescent="0.25" r="747" customHeight="1" ht="18.75">
      <c r="A747" s="3">
        <f>ROW(A746)</f>
      </c>
      <c r="B747" s="4" t="s">
        <v>1500</v>
      </c>
      <c r="C747" s="4" t="s">
        <v>1501</v>
      </c>
      <c r="D747" s="4" t="s">
        <v>1385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x14ac:dyDescent="0.25" r="748" customHeight="1" ht="18.75">
      <c r="A748" s="3">
        <f>ROW(A747)</f>
      </c>
      <c r="B748" s="4" t="s">
        <v>1502</v>
      </c>
      <c r="C748" s="4" t="s">
        <v>1503</v>
      </c>
      <c r="D748" s="4" t="s">
        <v>146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x14ac:dyDescent="0.25" r="749" customHeight="1" ht="18.75">
      <c r="A749" s="3">
        <f>ROW(A748)</f>
      </c>
      <c r="B749" s="4" t="s">
        <v>1504</v>
      </c>
      <c r="C749" s="4" t="s">
        <v>1505</v>
      </c>
      <c r="D749" s="4" t="s">
        <v>19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x14ac:dyDescent="0.25" r="750" customHeight="1" ht="18.75">
      <c r="A750" s="3">
        <f>ROW(A749)</f>
      </c>
      <c r="B750" s="4" t="s">
        <v>1506</v>
      </c>
      <c r="C750" s="4" t="s">
        <v>1507</v>
      </c>
      <c r="D750" s="4" t="s">
        <v>19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x14ac:dyDescent="0.25" r="751" customHeight="1" ht="18.75">
      <c r="A751" s="3">
        <f>ROW(A750)</f>
      </c>
      <c r="B751" s="4" t="s">
        <v>1508</v>
      </c>
      <c r="C751" s="4" t="s">
        <v>1509</v>
      </c>
      <c r="D751" s="4" t="s">
        <v>19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x14ac:dyDescent="0.25" r="752" customHeight="1" ht="18.75">
      <c r="A752" s="3">
        <f>ROW(A751)</f>
      </c>
      <c r="B752" s="4" t="s">
        <v>1510</v>
      </c>
      <c r="C752" s="4" t="s">
        <v>1511</v>
      </c>
      <c r="D752" s="4" t="s">
        <v>19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x14ac:dyDescent="0.25" r="753" customHeight="1" ht="18.75">
      <c r="A753" s="3">
        <f>ROW(A752)</f>
      </c>
      <c r="B753" s="4" t="s">
        <v>1512</v>
      </c>
      <c r="C753" s="4" t="s">
        <v>1513</v>
      </c>
      <c r="D753" s="4" t="s">
        <v>19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x14ac:dyDescent="0.25" r="754" customHeight="1" ht="18.75">
      <c r="A754" s="3">
        <f>ROW(A753)</f>
      </c>
      <c r="B754" s="4" t="s">
        <v>1514</v>
      </c>
      <c r="C754" s="4" t="s">
        <v>1515</v>
      </c>
      <c r="D754" s="4" t="s">
        <v>19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x14ac:dyDescent="0.25" r="755" customHeight="1" ht="18.75">
      <c r="A755" s="3">
        <f>ROW(A754)</f>
      </c>
      <c r="B755" s="4" t="s">
        <v>1516</v>
      </c>
      <c r="C755" s="4" t="s">
        <v>1517</v>
      </c>
      <c r="D755" s="4" t="s">
        <v>19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x14ac:dyDescent="0.25" r="756" customHeight="1" ht="18.75">
      <c r="A756" s="3">
        <f>ROW(A755)</f>
      </c>
      <c r="B756" s="4" t="s">
        <v>1518</v>
      </c>
      <c r="C756" s="4" t="s">
        <v>1519</v>
      </c>
      <c r="D756" s="4" t="s">
        <v>19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x14ac:dyDescent="0.25" r="757" customHeight="1" ht="18.75">
      <c r="A757" s="3">
        <f>ROW(A756)</f>
      </c>
      <c r="B757" s="4" t="s">
        <v>1520</v>
      </c>
      <c r="C757" s="4" t="s">
        <v>1521</v>
      </c>
      <c r="D757" s="4" t="s">
        <v>19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x14ac:dyDescent="0.25" r="758" customHeight="1" ht="18.75">
      <c r="A758" s="3">
        <f>ROW(A757)</f>
      </c>
      <c r="B758" s="4" t="s">
        <v>1522</v>
      </c>
      <c r="C758" s="4" t="s">
        <v>1523</v>
      </c>
      <c r="D758" s="4" t="s">
        <v>19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x14ac:dyDescent="0.25" r="759" customHeight="1" ht="18.75">
      <c r="A759" s="3">
        <f>ROW(A758)</f>
      </c>
      <c r="B759" s="4" t="s">
        <v>8</v>
      </c>
      <c r="C759" s="4" t="s">
        <v>9</v>
      </c>
      <c r="D759" s="4" t="s">
        <v>19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x14ac:dyDescent="0.25" r="760" customHeight="1" ht="18.75">
      <c r="A760" s="3">
        <f>ROW(A759)</f>
      </c>
      <c r="B760" s="4" t="s">
        <v>1524</v>
      </c>
      <c r="C760" s="4" t="s">
        <v>1525</v>
      </c>
      <c r="D760" s="4" t="s">
        <v>19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x14ac:dyDescent="0.25" r="761" customHeight="1" ht="18.75">
      <c r="A761" s="3">
        <f>ROW(A760)</f>
      </c>
      <c r="B761" s="4" t="s">
        <v>1526</v>
      </c>
      <c r="C761" s="4" t="s">
        <v>1527</v>
      </c>
      <c r="D761" s="4" t="s">
        <v>19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x14ac:dyDescent="0.25" r="762" customHeight="1" ht="18.75">
      <c r="A762" s="3">
        <f>ROW(A761)</f>
      </c>
      <c r="B762" s="4" t="s">
        <v>1528</v>
      </c>
      <c r="C762" s="4" t="s">
        <v>1529</v>
      </c>
      <c r="D762" s="4" t="s">
        <v>19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7"/>
  <sheetViews>
    <sheetView workbookViewId="0"/>
  </sheetViews>
  <sheetFormatPr defaultRowHeight="15" x14ac:dyDescent="0.25"/>
  <cols>
    <col min="1" max="1" style="6" width="13.576428571428572" customWidth="1" bestFit="1"/>
    <col min="2" max="2" style="7" width="15.576428571428572" customWidth="1" bestFit="1"/>
    <col min="3" max="3" style="7" width="53.57642857142857" customWidth="1" bestFit="1"/>
    <col min="4" max="4" style="6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x14ac:dyDescent="0.25" r="2" customHeight="1" ht="18.75">
      <c r="A2" s="3">
        <v>278</v>
      </c>
      <c r="B2" s="4" t="s">
        <v>4</v>
      </c>
      <c r="C2" s="4" t="s">
        <v>5</v>
      </c>
      <c r="D2" s="3">
        <v>2059451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x14ac:dyDescent="0.25" r="3" customHeight="1" ht="18.75">
      <c r="A3" s="3">
        <v>686</v>
      </c>
      <c r="B3" s="4" t="s">
        <v>6</v>
      </c>
      <c r="C3" s="4" t="s">
        <v>7</v>
      </c>
      <c r="D3" s="3">
        <v>1002083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x14ac:dyDescent="0.25" r="4" customHeight="1" ht="18.75">
      <c r="A4" s="3">
        <v>758</v>
      </c>
      <c r="B4" s="4" t="s">
        <v>8</v>
      </c>
      <c r="C4" s="4" t="s">
        <v>9</v>
      </c>
      <c r="D4" s="3">
        <v>794496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x14ac:dyDescent="0.25" r="5" customHeight="1" ht="18.75">
      <c r="A5" s="3">
        <v>19</v>
      </c>
      <c r="B5" s="4" t="s">
        <v>10</v>
      </c>
      <c r="C5" s="4" t="s">
        <v>11</v>
      </c>
      <c r="D5" s="3">
        <v>787798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x14ac:dyDescent="0.25" r="6" customHeight="1" ht="18.75">
      <c r="A6" s="3">
        <v>614</v>
      </c>
      <c r="B6" s="4" t="s">
        <v>12</v>
      </c>
      <c r="C6" s="4" t="s">
        <v>13</v>
      </c>
      <c r="D6" s="3">
        <v>611968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x14ac:dyDescent="0.25" r="7" customHeight="1" ht="18.75">
      <c r="A7" s="3">
        <v>56</v>
      </c>
      <c r="B7" s="4" t="s">
        <v>14</v>
      </c>
      <c r="C7" s="4" t="s">
        <v>15</v>
      </c>
      <c r="D7" s="3">
        <v>602418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2025-08-18T19:40:41.877Z</dcterms:created>
  <dcterms:modified xsi:type="dcterms:W3CDTF">2025-08-18T19:40:41.877Z</dcterms:modified>
</cp:coreProperties>
</file>