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3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Unique short ID. Must be unique across all rows — this is the key the API uses (warehouseCode).</t>
      </text>
    </comment>
    <comment ref="B1" authorId="0" shapeId="0">
      <text>
        <t>Display name shown in the frontend's Starting Point autocomplete.</t>
      </text>
    </comment>
    <comment ref="C1" authorId="0" shapeId="0">
      <text>
        <t>Town / city the warehouse sits in. Used for grouping and filtering only.</t>
      </text>
    </comment>
    <comment ref="D1" authorId="0" shapeId="0">
      <text>
        <t>Latitude in decimal degrees. Rajasthan is roughly 23.0 to 30.2.</t>
      </text>
    </comment>
    <comment ref="E1" authorId="0" shapeId="0">
      <text>
        <t>Longitude in decimal degrees. Rajasthan is roughly 69.5 to 78.3.</t>
      </text>
    </comment>
    <comment ref="F1" authorId="0" shapeId="0">
      <text>
        <t>Optional. Storage capacity. Any number; not used in routing yet.</t>
      </text>
    </comment>
    <comment ref="G1" authorId="0" shapeId="0">
      <text>
        <t>TRUE or FALSE. Only TRUE warehouses are returned by the API and used for pickup.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4" customWidth="1" min="4" max="4"/>
    <col width="14" customWidth="1" min="5" max="5"/>
    <col width="16" customWidth="1" min="6" max="6"/>
    <col width="10" customWidth="1" min="7" max="7"/>
  </cols>
  <sheetData>
    <row r="1" ht="22" customHeight="1">
      <c r="A1" s="1" t="inlineStr">
        <is>
          <t>code</t>
        </is>
      </c>
      <c r="B1" s="1" t="inlineStr">
        <is>
          <t>name</t>
        </is>
      </c>
      <c r="C1" s="1" t="inlineStr">
        <is>
          <t>town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capacityUnits</t>
        </is>
      </c>
      <c r="G1" s="1" t="inlineStr">
        <is>
          <t>active</t>
        </is>
      </c>
    </row>
    <row r="2">
      <c r="A2" s="2" t="inlineStr">
        <is>
          <t>WH01</t>
        </is>
      </c>
      <c r="B2" s="2" t="inlineStr">
        <is>
          <t>Jaipur Fulfillment Center</t>
        </is>
      </c>
      <c r="C2" s="2" t="inlineStr">
        <is>
          <t>Jaipur</t>
        </is>
      </c>
      <c r="D2" s="3" t="n">
        <v>26.9124</v>
      </c>
      <c r="E2" s="3" t="n">
        <v>75.7873</v>
      </c>
      <c r="F2" s="4" t="n">
        <v>5000</v>
      </c>
      <c r="G2" s="5" t="b">
        <v>1</v>
      </c>
    </row>
    <row r="3">
      <c r="A3" s="2" t="inlineStr">
        <is>
          <t>WH02</t>
        </is>
      </c>
      <c r="B3" s="2" t="inlineStr">
        <is>
          <t>Jodhpur Distribution Hub</t>
        </is>
      </c>
      <c r="C3" s="2" t="inlineStr">
        <is>
          <t>Jodhpur</t>
        </is>
      </c>
      <c r="D3" s="3" t="n">
        <v>26.209065</v>
      </c>
      <c r="E3" s="3" t="n">
        <v>73.02726800000001</v>
      </c>
      <c r="F3" s="4" t="n">
        <v>4200</v>
      </c>
      <c r="G3" s="5" t="b">
        <v>1</v>
      </c>
    </row>
    <row r="4">
      <c r="A4" s="2" t="inlineStr">
        <is>
          <t>WH03</t>
        </is>
      </c>
      <c r="B4" s="2" t="inlineStr">
        <is>
          <t>Udaipur Regional Warehouse</t>
        </is>
      </c>
      <c r="C4" s="2" t="inlineStr">
        <is>
          <t>Udaipur</t>
        </is>
      </c>
      <c r="D4" s="3" t="n">
        <v>24.575043</v>
      </c>
      <c r="E4" s="3" t="n">
        <v>73.690237</v>
      </c>
      <c r="F4" s="4" t="n">
        <v>3100</v>
      </c>
      <c r="G4" s="5" t="b">
        <v>1</v>
      </c>
    </row>
    <row r="5">
      <c r="A5" s="2" t="inlineStr">
        <is>
          <t>WH04</t>
        </is>
      </c>
      <c r="B5" s="2" t="inlineStr">
        <is>
          <t>Ajmer Depot</t>
        </is>
      </c>
      <c r="C5" s="2" t="inlineStr">
        <is>
          <t>Ajmer</t>
        </is>
      </c>
      <c r="D5" s="3" t="n">
        <v>26.407877</v>
      </c>
      <c r="E5" s="3" t="n">
        <v>74.621291</v>
      </c>
      <c r="F5" s="4" t="n">
        <v>2800</v>
      </c>
      <c r="G5" s="5" t="b">
        <v>1</v>
      </c>
    </row>
    <row r="6">
      <c r="A6" s="2" t="inlineStr">
        <is>
          <t>WH05</t>
        </is>
      </c>
      <c r="B6" s="2" t="inlineStr">
        <is>
          <t>Bikaner North Warehouse</t>
        </is>
      </c>
      <c r="C6" s="2" t="inlineStr">
        <is>
          <t>Bikaner</t>
        </is>
      </c>
      <c r="D6" s="3" t="n">
        <v>28.009432</v>
      </c>
      <c r="E6" s="3" t="n">
        <v>73.28438199999999</v>
      </c>
      <c r="F6" s="4" t="n">
        <v>2500</v>
      </c>
      <c r="G6" s="5" t="b">
        <v>1</v>
      </c>
    </row>
    <row r="7">
      <c r="A7" s="2" t="inlineStr">
        <is>
          <t>WH06</t>
        </is>
      </c>
      <c r="B7" s="2" t="inlineStr">
        <is>
          <t>Kota Industrial Warehouse</t>
        </is>
      </c>
      <c r="C7" s="2" t="inlineStr">
        <is>
          <t>Kota</t>
        </is>
      </c>
      <c r="D7" s="3" t="n">
        <v>25.241594</v>
      </c>
      <c r="E7" s="3" t="n">
        <v>76.882369</v>
      </c>
      <c r="F7" s="4" t="n">
        <v>3600</v>
      </c>
      <c r="G7" s="5" t="b">
        <v>1</v>
      </c>
    </row>
    <row r="8">
      <c r="A8" s="2" t="inlineStr">
        <is>
          <t>WH07</t>
        </is>
      </c>
      <c r="B8" s="2" t="inlineStr">
        <is>
          <t>Alwar Transit Hub</t>
        </is>
      </c>
      <c r="C8" s="2" t="inlineStr">
        <is>
          <t>Alwar</t>
        </is>
      </c>
      <c r="D8" s="3" t="n">
        <v>27.55</v>
      </c>
      <c r="E8" s="3" t="n">
        <v>76.63</v>
      </c>
      <c r="F8" s="4" t="n">
        <v>2000</v>
      </c>
      <c r="G8" s="5" t="b">
        <v>1</v>
      </c>
    </row>
    <row r="9">
      <c r="A9" s="2" t="inlineStr">
        <is>
          <t>WH08</t>
        </is>
      </c>
      <c r="B9" s="2" t="inlineStr">
        <is>
          <t>Jaisalmer Border Depot</t>
        </is>
      </c>
      <c r="C9" s="2" t="inlineStr">
        <is>
          <t>Jaisalmer</t>
        </is>
      </c>
      <c r="D9" s="3" t="n">
        <v>26.833257</v>
      </c>
      <c r="E9" s="3" t="n">
        <v>70.885746</v>
      </c>
      <c r="F9" s="4" t="n">
        <v>1200</v>
      </c>
      <c r="G9" s="5" t="b">
        <v>0</v>
      </c>
    </row>
  </sheetData>
  <dataValidations count="1">
    <dataValidation sqref="G2:G1000" showDropDown="0" showInputMessage="0" showErrorMessage="0" allowBlank="0" errorTitle="Invalid value" error="Enter TRUE or FALSE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6" t="inlineStr">
        <is>
          <t>Warehouse dataset — EV Route Optimizer</t>
        </is>
      </c>
    </row>
    <row r="3">
      <c r="B3" s="7" t="inlineStr">
        <is>
          <t>Edit the 'Warehouses' sheet only. Every yellow cell is yours to change.</t>
        </is>
      </c>
    </row>
    <row r="4">
      <c r="B4" s="7" t="inlineStr">
        <is>
          <t>Add as many rows as you need; delete the dummy rows once you have real data.</t>
        </is>
      </c>
    </row>
    <row r="5">
      <c r="B5" s="7" t="inlineStr">
        <is>
          <t>Do NOT rename the sheet, reorder the columns, or change the header names in row 1 —</t>
        </is>
      </c>
    </row>
    <row r="6">
      <c r="B6" s="7" t="inlineStr">
        <is>
          <t>the importer matches on those exact header strings.</t>
        </is>
      </c>
    </row>
    <row r="8">
      <c r="A8" s="8" t="inlineStr">
        <is>
          <t>Columns</t>
        </is>
      </c>
    </row>
    <row r="9">
      <c r="A9" s="8" t="inlineStr">
        <is>
          <t>code</t>
        </is>
      </c>
      <c r="B9" s="7" t="inlineStr">
        <is>
          <t>Required. Unique short ID (e.g. WH01). This is what the API accepts as warehouseCode.</t>
        </is>
      </c>
    </row>
    <row r="10">
      <c r="A10" s="8" t="inlineStr">
        <is>
          <t>name</t>
        </is>
      </c>
      <c r="B10" s="7" t="inlineStr">
        <is>
          <t>Required. Display name — appears in the frontend's Starting Point autocomplete.</t>
        </is>
      </c>
    </row>
    <row r="11">
      <c r="A11" s="8" t="inlineStr">
        <is>
          <t>town</t>
        </is>
      </c>
      <c r="B11" s="7" t="inlineStr">
        <is>
          <t>Required. Town or city. Used for grouping/filtering only.</t>
        </is>
      </c>
    </row>
    <row r="12">
      <c r="A12" s="8" t="inlineStr">
        <is>
          <t>lat</t>
        </is>
      </c>
      <c r="B12" s="7" t="inlineStr">
        <is>
          <t>Required. Latitude, decimal degrees (e.g. 26.9124). Not DMS, not a string.</t>
        </is>
      </c>
    </row>
    <row r="13">
      <c r="A13" s="8" t="inlineStr">
        <is>
          <t>lon</t>
        </is>
      </c>
      <c r="B13" s="7" t="inlineStr">
        <is>
          <t>Required. Longitude, decimal degrees (e.g. 75.7873).</t>
        </is>
      </c>
    </row>
    <row r="14">
      <c r="A14" s="8" t="inlineStr">
        <is>
          <t>capacityUnits</t>
        </is>
      </c>
      <c r="B14" s="7" t="inlineStr">
        <is>
          <t>Optional. Any number. Stored but not used in routing yet. Blank becomes 0.</t>
        </is>
      </c>
    </row>
    <row r="15">
      <c r="A15" s="8" t="inlineStr">
        <is>
          <t>active</t>
        </is>
      </c>
      <c r="B15" s="7" t="inlineStr">
        <is>
          <t>Optional. TRUE or FALSE. Only TRUE warehouses are usable for pickup. Blank becomes TRUE.</t>
        </is>
      </c>
    </row>
    <row r="17">
      <c r="A17" s="8" t="inlineStr">
        <is>
          <t>How to load it</t>
        </is>
      </c>
    </row>
    <row r="18">
      <c r="B18" s="7" t="inlineStr">
        <is>
          <t>1. Save this file (keep it as .xlsx) at:  server/data/warehouses.xlsx</t>
        </is>
      </c>
    </row>
    <row r="19">
      <c r="B19" s="7" t="inlineStr">
        <is>
          <t>2. From the server folder, run:  npm run import:warehouses</t>
        </is>
      </c>
    </row>
    <row r="20">
      <c r="B20" s="7" t="inlineStr">
        <is>
          <t>3. That wipes the warehouses collection and reloads it from this sheet.</t>
        </is>
      </c>
    </row>
    <row r="21">
      <c r="B21" s="7" t="inlineStr">
        <is>
          <t>Re-run step 2 any time you edit this file — no server restart needed.</t>
        </is>
      </c>
    </row>
    <row r="23">
      <c r="A23" s="8" t="inlineStr">
        <is>
          <t>Validation</t>
        </is>
      </c>
    </row>
    <row r="24">
      <c r="B24" s="7" t="inlineStr">
        <is>
          <t>The importer rejects the whole file and prints the offending row numbers if:</t>
        </is>
      </c>
    </row>
    <row r="25">
      <c r="B25" s="7" t="inlineStr">
        <is>
          <t xml:space="preserve">  - code, name, town, lat or lon is missing</t>
        </is>
      </c>
    </row>
    <row r="26">
      <c r="B26" s="7" t="inlineStr">
        <is>
          <t xml:space="preserve">  - lat/lon are not numbers, or fall outside lat -90..90 / lon -180..180</t>
        </is>
      </c>
    </row>
    <row r="27">
      <c r="B27" s="7" t="inlineStr">
        <is>
          <t xml:space="preserve">  - two rows share the same code</t>
        </is>
      </c>
    </row>
    <row r="29">
      <c r="A29" s="8" t="inlineStr">
        <is>
          <t>Note</t>
        </is>
      </c>
    </row>
    <row r="30">
      <c r="B30" s="7" t="inlineStr">
        <is>
          <t>The 8 rows currently in the Warehouses sheet are DUMMY DATA with real Rajasthan</t>
        </is>
      </c>
    </row>
    <row r="31">
      <c r="B31" s="7" t="inlineStr">
        <is>
          <t>coordinates, included so the project runs end-to-end out of the box. Replace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2026-09-16T18:07:49Z</dcterms:created>
  <dcterms:modified xmlns:dcterms="http://purl.org/dc/terms/" xmlns:xsi="http://www.w3.org/2001/XMLSchema-instance" xsi:type="dcterms:W3CDTF">2026-09-16T18:07:49Z</dcterms:modified>
</cp:coreProperties>
</file>