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Plan" sheetId="1" state="visible" r:id="rId1"/>
  </sheets>
  <definedNames>
    <definedName name="_xlnm._FilterDatabase" localSheetId="0" hidden="1">'Channel_Plan'!$A$1:$D$19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5" customWidth="1" min="3" max="3"/>
    <col width="20" customWidth="1" min="4" max="4"/>
  </cols>
  <sheetData>
    <row r="1" ht="30" customHeight="1">
      <c r="A1" s="1" t="inlineStr">
        <is>
          <t>Segment</t>
        </is>
      </c>
      <c r="B1" s="1" t="inlineStr">
        <is>
          <t>Marketing_Channel</t>
        </is>
      </c>
      <c r="C1" s="1" t="inlineStr">
        <is>
          <t>Messaging</t>
        </is>
      </c>
      <c r="D1" s="1" t="inlineStr">
        <is>
          <t>Budget_Allocated</t>
        </is>
      </c>
    </row>
    <row r="2">
      <c r="A2" s="2" t="inlineStr">
        <is>
          <t>Budget Buyer</t>
        </is>
      </c>
      <c r="B2" s="2" t="inlineStr">
        <is>
          <t>Social</t>
        </is>
      </c>
      <c r="C2" s="2" t="inlineStr">
        <is>
          <t>Affordable and easy-to-use SaaS that gives you essential features without a high monthly cost.</t>
        </is>
      </c>
      <c r="D2" s="3" t="n">
        <v>5000</v>
      </c>
    </row>
    <row r="3">
      <c r="A3" s="2" t="inlineStr">
        <is>
          <t>Budget Buyer</t>
        </is>
      </c>
      <c r="B3" s="2" t="inlineStr">
        <is>
          <t>Email</t>
        </is>
      </c>
      <c r="C3" s="2" t="inlineStr">
        <is>
          <t>Start small, save money, and get the essential tools you need with a simple plan.</t>
        </is>
      </c>
      <c r="D3" s="3" t="n">
        <v>3000</v>
      </c>
    </row>
    <row r="4">
      <c r="A4" s="2" t="inlineStr">
        <is>
          <t>Budget Buyer</t>
        </is>
      </c>
      <c r="B4" s="2" t="inlineStr">
        <is>
          <t>Influencer</t>
        </is>
      </c>
      <c r="C4" s="2" t="inlineStr">
        <is>
          <t>Get more done for less with an easy-to-use productivity solution.</t>
        </is>
      </c>
      <c r="D4" s="3" t="n">
        <v>4000</v>
      </c>
    </row>
    <row r="5">
      <c r="A5" s="2" t="inlineStr">
        <is>
          <t>Budget Buyer</t>
        </is>
      </c>
      <c r="B5" s="2" t="inlineStr">
        <is>
          <t>Events</t>
        </is>
      </c>
      <c r="C5" s="2" t="inlineStr">
        <is>
          <t>Simple, affordable productivity tools designed for growing individuals and small teams.</t>
        </is>
      </c>
      <c r="D5" s="3" t="n">
        <v>3000</v>
      </c>
    </row>
    <row r="6">
      <c r="A6" s="2" t="inlineStr">
        <is>
          <t>Budget Buyer</t>
        </is>
      </c>
      <c r="B6" s="2" t="inlineStr">
        <is>
          <t>Paid Ads</t>
        </is>
      </c>
      <c r="C6" s="2" t="inlineStr">
        <is>
          <t>Powerful essentials at a budget-friendly price. Start your free trial today.</t>
        </is>
      </c>
      <c r="D6" s="3" t="n">
        <v>5000</v>
      </c>
    </row>
    <row r="7">
      <c r="A7" s="2" t="inlineStr">
        <is>
          <t>Budget Buyer</t>
        </is>
      </c>
      <c r="B7" s="2" t="inlineStr">
        <is>
          <t>Direct Sales</t>
        </is>
      </c>
      <c r="C7" s="2" t="inlineStr">
        <is>
          <t>A cost-effective solution with essential features, transparent pricing, and quick onboarding.</t>
        </is>
      </c>
      <c r="D7" s="3" t="n">
        <v>2000</v>
      </c>
    </row>
    <row r="8">
      <c r="A8" s="2" t="inlineStr">
        <is>
          <t>Premium User</t>
        </is>
      </c>
      <c r="B8" s="2" t="inlineStr">
        <is>
          <t>Social</t>
        </is>
      </c>
      <c r="C8" s="2" t="inlineStr">
        <is>
          <t>Work smarter with advanced automation, powerful analytics, and premium productivity features.</t>
        </is>
      </c>
      <c r="D8" s="3" t="n">
        <v>8000</v>
      </c>
    </row>
    <row r="9">
      <c r="A9" s="2" t="inlineStr">
        <is>
          <t>Premium User</t>
        </is>
      </c>
      <c r="B9" s="2" t="inlineStr">
        <is>
          <t>Email</t>
        </is>
      </c>
      <c r="C9" s="2" t="inlineStr">
        <is>
          <t>Unlock advanced capabilities that save time, automate work, and help you achieve more.</t>
        </is>
      </c>
      <c r="D9" s="3" t="n">
        <v>5000</v>
      </c>
    </row>
    <row r="10">
      <c r="A10" s="2" t="inlineStr">
        <is>
          <t>Premium User</t>
        </is>
      </c>
      <c r="B10" s="2" t="inlineStr">
        <is>
          <t>Influencer</t>
        </is>
      </c>
      <c r="C10" s="2" t="inlineStr">
        <is>
          <t>Upgrade your workflow with premium features built for ambitious professionals and teams.</t>
        </is>
      </c>
      <c r="D10" s="3" t="n">
        <v>6000</v>
      </c>
    </row>
    <row r="11">
      <c r="A11" s="2" t="inlineStr">
        <is>
          <t>Premium User</t>
        </is>
      </c>
      <c r="B11" s="2" t="inlineStr">
        <is>
          <t>Events</t>
        </is>
      </c>
      <c r="C11" s="2" t="inlineStr">
        <is>
          <t>Experience advanced productivity, automation, and integrations built for high-performing teams.</t>
        </is>
      </c>
      <c r="D11" s="3" t="n">
        <v>7000</v>
      </c>
    </row>
    <row r="12">
      <c r="A12" s="2" t="inlineStr">
        <is>
          <t>Premium User</t>
        </is>
      </c>
      <c r="B12" s="2" t="inlineStr">
        <is>
          <t>Paid Ads</t>
        </is>
      </c>
      <c r="C12" s="2" t="inlineStr">
        <is>
          <t>Go beyond the basics with premium automation, analytics, and integrations.</t>
        </is>
      </c>
      <c r="D12" s="3" t="n">
        <v>8000</v>
      </c>
    </row>
    <row r="13">
      <c r="A13" s="2" t="inlineStr">
        <is>
          <t>Premium User</t>
        </is>
      </c>
      <c r="B13" s="2" t="inlineStr">
        <is>
          <t>Direct Sales</t>
        </is>
      </c>
      <c r="C13" s="2" t="inlineStr">
        <is>
          <t>A premium platform designed to deliver measurable productivity gains and a superior user experience.</t>
        </is>
      </c>
      <c r="D13" s="3" t="n">
        <v>5000</v>
      </c>
    </row>
    <row r="14">
      <c r="A14" s="2" t="inlineStr">
        <is>
          <t>Enterprise Client</t>
        </is>
      </c>
      <c r="B14" s="2" t="inlineStr">
        <is>
          <t>Social</t>
        </is>
      </c>
      <c r="C14" s="2" t="inlineStr">
        <is>
          <t>Enterprise-grade security, scalability, and collaboration for organizations that cannot compromise.</t>
        </is>
      </c>
      <c r="D14" s="3" t="n">
        <v>7000</v>
      </c>
    </row>
    <row r="15">
      <c r="A15" s="2" t="inlineStr">
        <is>
          <t>Enterprise Client</t>
        </is>
      </c>
      <c r="B15" s="2" t="inlineStr">
        <is>
          <t>Email</t>
        </is>
      </c>
      <c r="C15" s="2" t="inlineStr">
        <is>
          <t>Scale securely with centralized management, enterprise integrations, and dedicated support.</t>
        </is>
      </c>
      <c r="D15" s="3" t="n">
        <v>6000</v>
      </c>
    </row>
    <row r="16">
      <c r="A16" s="2" t="inlineStr">
        <is>
          <t>Enterprise Client</t>
        </is>
      </c>
      <c r="B16" s="2" t="inlineStr">
        <is>
          <t>Influencer</t>
        </is>
      </c>
      <c r="C16" s="2" t="inlineStr">
        <is>
          <t>Trusted productivity infrastructure for secure, scalable enterprise operations.</t>
        </is>
      </c>
      <c r="D16" s="3" t="n">
        <v>4000</v>
      </c>
    </row>
    <row r="17">
      <c r="A17" s="2" t="inlineStr">
        <is>
          <t>Enterprise Client</t>
        </is>
      </c>
      <c r="B17" s="2" t="inlineStr">
        <is>
          <t>Events</t>
        </is>
      </c>
      <c r="C17" s="2" t="inlineStr">
        <is>
          <t>See how secure, scalable SaaS can streamline teams and deliver measurable business outcomes.</t>
        </is>
      </c>
      <c r="D17" s="3" t="n">
        <v>9000</v>
      </c>
    </row>
    <row r="18">
      <c r="A18" s="2" t="inlineStr">
        <is>
          <t>Enterprise Client</t>
        </is>
      </c>
      <c r="B18" s="2" t="inlineStr">
        <is>
          <t>Paid Ads</t>
        </is>
      </c>
      <c r="C18" s="2" t="inlineStr">
        <is>
          <t>Enterprise-grade security and scalability with solutions built for complex organizations.</t>
        </is>
      </c>
      <c r="D18" s="3" t="n">
        <v>7000</v>
      </c>
    </row>
    <row r="19">
      <c r="A19" s="2" t="inlineStr">
        <is>
          <t>Enterprise Client</t>
        </is>
      </c>
      <c r="B19" s="2" t="inlineStr">
        <is>
          <t>Direct Sales</t>
        </is>
      </c>
      <c r="C19" s="2" t="inlineStr">
        <is>
          <t>Customized enterprise solutions with security, integrations, dedicated support, and measurable ROI.</t>
        </is>
      </c>
      <c r="D19" s="3" t="n">
        <v>9000</v>
      </c>
    </row>
    <row r="21">
      <c r="C21" s="4" t="inlineStr">
        <is>
          <t>Total Allocated Budget</t>
        </is>
      </c>
      <c r="D21" s="5">
        <f>SUM(D2:D21)</f>
        <v/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2026-08-18T09:59:19Z</dcterms:created>
  <dcterms:modified xmlns:dcterms="http://purl.org/dc/terms/" xmlns:xsi="http://www.w3.org/2001/XMLSchema-instance" xsi:type="dcterms:W3CDTF">2026-08-18T09:59:19Z</dcterms:modified>
</cp:coreProperties>
</file>