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emc\gen\flow\"/>
    </mc:Choice>
  </mc:AlternateContent>
  <bookViews>
    <workbookView xWindow="0" yWindow="0" windowWidth="24000" windowHeight="10785" activeTab="8"/>
  </bookViews>
  <sheets>
    <sheet name="flow_per_10min - 副本" sheetId="1" r:id="rId1"/>
    <sheet name="1" sheetId="4" r:id="rId2"/>
    <sheet name="2" sheetId="3" r:id="rId3"/>
    <sheet name="3" sheetId="2" r:id="rId4"/>
    <sheet name="4" sheetId="5" r:id="rId5"/>
    <sheet name="5" sheetId="6" r:id="rId6"/>
    <sheet name="6" sheetId="7" r:id="rId7"/>
    <sheet name="result" sheetId="8" r:id="rId8"/>
    <sheet name="Sheet1" sheetId="9" r:id="rId9"/>
  </sheets>
  <calcPr calcId="152511"/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3" i="7"/>
  <c r="F101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3" i="6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3" i="5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3" i="2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3" i="3"/>
  <c r="K86" i="4"/>
  <c r="K85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3" i="4"/>
</calcChain>
</file>

<file path=xl/sharedStrings.xml><?xml version="1.0" encoding="utf-8"?>
<sst xmlns="http://schemas.openxmlformats.org/spreadsheetml/2006/main" count="7" uniqueCount="6">
  <si>
    <t>one</t>
    <phoneticPr fontId="18" type="noConversion"/>
  </si>
  <si>
    <t>two</t>
    <phoneticPr fontId="18" type="noConversion"/>
  </si>
  <si>
    <t>three</t>
    <phoneticPr fontId="18" type="noConversion"/>
  </si>
  <si>
    <t>four</t>
    <phoneticPr fontId="18" type="noConversion"/>
  </si>
  <si>
    <t>five</t>
    <phoneticPr fontId="18" type="noConversion"/>
  </si>
  <si>
    <t>six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</si>
</sst>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result!$B$2:$B$110</c:f>
              <c:numCache>
                <c:formatCode>General</c:formatCode>
                <c:ptCount val="109"/>
                <c:pt idx="0">
                  <c:v>6.0548619927587248E-2</c:v>
                </c:pt>
                <c:pt idx="1">
                  <c:v>2.780315277190005</c:v>
                </c:pt>
                <c:pt idx="2">
                  <c:v>10.112133469694811</c:v>
                </c:pt>
                <c:pt idx="3">
                  <c:v>17.102635891286951</c:v>
                </c:pt>
                <c:pt idx="4">
                  <c:v>23.871896596313192</c:v>
                </c:pt>
                <c:pt idx="5">
                  <c:v>37.101976220240751</c:v>
                </c:pt>
                <c:pt idx="6">
                  <c:v>40.792305194383914</c:v>
                </c:pt>
                <c:pt idx="7">
                  <c:v>66.839677150774023</c:v>
                </c:pt>
                <c:pt idx="8">
                  <c:v>73.636222445978078</c:v>
                </c:pt>
                <c:pt idx="9">
                  <c:v>104.73770310323731</c:v>
                </c:pt>
                <c:pt idx="10">
                  <c:v>167.67620387260158</c:v>
                </c:pt>
                <c:pt idx="11">
                  <c:v>272.35451295353107</c:v>
                </c:pt>
                <c:pt idx="12">
                  <c:v>348.22214990279565</c:v>
                </c:pt>
                <c:pt idx="13">
                  <c:v>244.27937878095074</c:v>
                </c:pt>
                <c:pt idx="14">
                  <c:v>123.61913204933002</c:v>
                </c:pt>
                <c:pt idx="15">
                  <c:v>114.63089226792995</c:v>
                </c:pt>
                <c:pt idx="16">
                  <c:v>119.38049713170621</c:v>
                </c:pt>
                <c:pt idx="17">
                  <c:v>130.44595548713144</c:v>
                </c:pt>
                <c:pt idx="18">
                  <c:v>140.41858278894099</c:v>
                </c:pt>
                <c:pt idx="19">
                  <c:v>122.85548004598344</c:v>
                </c:pt>
                <c:pt idx="20">
                  <c:v>114.85998190088877</c:v>
                </c:pt>
                <c:pt idx="21">
                  <c:v>103.70741230950317</c:v>
                </c:pt>
                <c:pt idx="22">
                  <c:v>103.2515129996173</c:v>
                </c:pt>
                <c:pt idx="23">
                  <c:v>114.69040043858176</c:v>
                </c:pt>
                <c:pt idx="24">
                  <c:v>140.75671076984989</c:v>
                </c:pt>
                <c:pt idx="25">
                  <c:v>80.92064484791797</c:v>
                </c:pt>
                <c:pt idx="26">
                  <c:v>32.499062834835648</c:v>
                </c:pt>
                <c:pt idx="27">
                  <c:v>18.895274622198663</c:v>
                </c:pt>
                <c:pt idx="28">
                  <c:v>26.462486881992042</c:v>
                </c:pt>
                <c:pt idx="29">
                  <c:v>22.384878083178613</c:v>
                </c:pt>
                <c:pt idx="30">
                  <c:v>34.147014707873453</c:v>
                </c:pt>
                <c:pt idx="31">
                  <c:v>49.934877578043555</c:v>
                </c:pt>
                <c:pt idx="32">
                  <c:v>92.593406350460469</c:v>
                </c:pt>
                <c:pt idx="33">
                  <c:v>154.10600283850178</c:v>
                </c:pt>
                <c:pt idx="34">
                  <c:v>213.97398914575371</c:v>
                </c:pt>
                <c:pt idx="35">
                  <c:v>310.919211128077</c:v>
                </c:pt>
                <c:pt idx="36">
                  <c:v>498.04180630379153</c:v>
                </c:pt>
                <c:pt idx="37">
                  <c:v>381.8636918850446</c:v>
                </c:pt>
                <c:pt idx="38">
                  <c:v>170.41139783494489</c:v>
                </c:pt>
                <c:pt idx="39">
                  <c:v>117.93918265677209</c:v>
                </c:pt>
                <c:pt idx="40">
                  <c:v>82.533144939234205</c:v>
                </c:pt>
                <c:pt idx="41">
                  <c:v>58.559261403840715</c:v>
                </c:pt>
                <c:pt idx="42">
                  <c:v>36.014002652368418</c:v>
                </c:pt>
                <c:pt idx="43">
                  <c:v>17.834783427253679</c:v>
                </c:pt>
                <c:pt idx="44">
                  <c:v>6.3361516983947421</c:v>
                </c:pt>
                <c:pt idx="45">
                  <c:v>1.8785484067107352</c:v>
                </c:pt>
                <c:pt idx="46">
                  <c:v>0.6488855974044283</c:v>
                </c:pt>
                <c:pt idx="47">
                  <c:v>0.1397202238209431</c:v>
                </c:pt>
                <c:pt idx="48">
                  <c:v>0.14474820143884892</c:v>
                </c:pt>
                <c:pt idx="49">
                  <c:v>2.8249400479616261E-2</c:v>
                </c:pt>
                <c:pt idx="50">
                  <c:v>2.15827338129496E-2</c:v>
                </c:pt>
                <c:pt idx="51">
                  <c:v>3.073583891507476</c:v>
                </c:pt>
                <c:pt idx="52">
                  <c:v>1.5</c:v>
                </c:pt>
                <c:pt idx="53">
                  <c:v>7.1942446043165402E-3</c:v>
                </c:pt>
                <c:pt idx="54">
                  <c:v>0</c:v>
                </c:pt>
                <c:pt idx="55">
                  <c:v>0</c:v>
                </c:pt>
                <c:pt idx="56">
                  <c:v>1.6823351055463931</c:v>
                </c:pt>
                <c:pt idx="57">
                  <c:v>0</c:v>
                </c:pt>
                <c:pt idx="58">
                  <c:v>1.4228255404725991E-2</c:v>
                </c:pt>
                <c:pt idx="59">
                  <c:v>0.14267908749923108</c:v>
                </c:pt>
                <c:pt idx="60">
                  <c:v>0.99278246531830472</c:v>
                </c:pt>
                <c:pt idx="61">
                  <c:v>2.2771906445528578</c:v>
                </c:pt>
                <c:pt idx="62">
                  <c:v>6.4497418451617197</c:v>
                </c:pt>
                <c:pt idx="63">
                  <c:v>9.9582319193700606</c:v>
                </c:pt>
                <c:pt idx="64">
                  <c:v>18.955261800421233</c:v>
                </c:pt>
                <c:pt idx="65">
                  <c:v>33.443256057401797</c:v>
                </c:pt>
                <c:pt idx="66">
                  <c:v>50.569685963145368</c:v>
                </c:pt>
                <c:pt idx="67">
                  <c:v>82.277229365755744</c:v>
                </c:pt>
                <c:pt idx="68">
                  <c:v>153.29444046012577</c:v>
                </c:pt>
                <c:pt idx="69">
                  <c:v>242.80590503358096</c:v>
                </c:pt>
                <c:pt idx="70">
                  <c:v>300.89514219884148</c:v>
                </c:pt>
                <c:pt idx="71">
                  <c:v>360.97969698195186</c:v>
                </c:pt>
                <c:pt idx="72">
                  <c:v>348.97489143933547</c:v>
                </c:pt>
                <c:pt idx="73">
                  <c:v>211.93147939861089</c:v>
                </c:pt>
                <c:pt idx="74">
                  <c:v>144.06971213326801</c:v>
                </c:pt>
                <c:pt idx="75">
                  <c:v>106.50011226517954</c:v>
                </c:pt>
                <c:pt idx="76">
                  <c:v>58.061551863013534</c:v>
                </c:pt>
                <c:pt idx="77">
                  <c:v>33.065565252587966</c:v>
                </c:pt>
                <c:pt idx="78">
                  <c:v>19.218313864121676</c:v>
                </c:pt>
                <c:pt idx="79">
                  <c:v>8.3953779045728822</c:v>
                </c:pt>
                <c:pt idx="80">
                  <c:v>1.457977686816063</c:v>
                </c:pt>
                <c:pt idx="81">
                  <c:v>8.7749800159871938E-2</c:v>
                </c:pt>
                <c:pt idx="82">
                  <c:v>1.3333333333333299E-2</c:v>
                </c:pt>
                <c:pt idx="8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two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result!$C$2:$C$110</c:f>
              <c:numCache>
                <c:formatCode>General</c:formatCode>
                <c:ptCount val="109"/>
                <c:pt idx="0">
                  <c:v>10.390333260963912</c:v>
                </c:pt>
                <c:pt idx="1">
                  <c:v>32.078403169778525</c:v>
                </c:pt>
                <c:pt idx="2">
                  <c:v>48.472231268393841</c:v>
                </c:pt>
                <c:pt idx="3">
                  <c:v>43.548020094562553</c:v>
                </c:pt>
                <c:pt idx="4">
                  <c:v>58.06175519853327</c:v>
                </c:pt>
                <c:pt idx="5">
                  <c:v>89.760864452163702</c:v>
                </c:pt>
                <c:pt idx="6">
                  <c:v>68.097656438461712</c:v>
                </c:pt>
                <c:pt idx="7">
                  <c:v>72.280787137549837</c:v>
                </c:pt>
                <c:pt idx="8">
                  <c:v>88.570445554108005</c:v>
                </c:pt>
                <c:pt idx="9">
                  <c:v>119.78992678631711</c:v>
                </c:pt>
                <c:pt idx="10">
                  <c:v>198.10249915569048</c:v>
                </c:pt>
                <c:pt idx="11">
                  <c:v>336.46902289284492</c:v>
                </c:pt>
                <c:pt idx="12">
                  <c:v>469.78405883629944</c:v>
                </c:pt>
                <c:pt idx="13">
                  <c:v>383.60526204005987</c:v>
                </c:pt>
                <c:pt idx="14">
                  <c:v>196.01225153181815</c:v>
                </c:pt>
                <c:pt idx="15">
                  <c:v>197.94105514546226</c:v>
                </c:pt>
                <c:pt idx="16">
                  <c:v>217.71767881528169</c:v>
                </c:pt>
                <c:pt idx="17">
                  <c:v>231.76099490058112</c:v>
                </c:pt>
                <c:pt idx="18">
                  <c:v>266.46010669927824</c:v>
                </c:pt>
                <c:pt idx="19">
                  <c:v>230.2106437550965</c:v>
                </c:pt>
                <c:pt idx="20">
                  <c:v>186.87980391046324</c:v>
                </c:pt>
                <c:pt idx="21">
                  <c:v>183.72744899697446</c:v>
                </c:pt>
                <c:pt idx="22">
                  <c:v>181.00830137019315</c:v>
                </c:pt>
                <c:pt idx="23">
                  <c:v>199.50374833148362</c:v>
                </c:pt>
                <c:pt idx="24">
                  <c:v>230.00863276763542</c:v>
                </c:pt>
                <c:pt idx="25">
                  <c:v>154.15996358457019</c:v>
                </c:pt>
                <c:pt idx="26">
                  <c:v>74.973589868483714</c:v>
                </c:pt>
                <c:pt idx="27">
                  <c:v>47.057098627625194</c:v>
                </c:pt>
                <c:pt idx="28">
                  <c:v>49.339058328961826</c:v>
                </c:pt>
                <c:pt idx="29">
                  <c:v>58.864976915084149</c:v>
                </c:pt>
                <c:pt idx="30">
                  <c:v>67.151490163471337</c:v>
                </c:pt>
                <c:pt idx="31">
                  <c:v>112.40168434863313</c:v>
                </c:pt>
                <c:pt idx="32">
                  <c:v>205.08981498338551</c:v>
                </c:pt>
                <c:pt idx="33">
                  <c:v>386.44789022232999</c:v>
                </c:pt>
                <c:pt idx="34">
                  <c:v>565.38658848529872</c:v>
                </c:pt>
                <c:pt idx="35">
                  <c:v>711.56295077585764</c:v>
                </c:pt>
                <c:pt idx="36">
                  <c:v>865.21383891084395</c:v>
                </c:pt>
                <c:pt idx="37">
                  <c:v>742.92818059398064</c:v>
                </c:pt>
                <c:pt idx="38">
                  <c:v>466.43752674569089</c:v>
                </c:pt>
                <c:pt idx="39">
                  <c:v>359.21477889141892</c:v>
                </c:pt>
                <c:pt idx="40">
                  <c:v>265.92768353959508</c:v>
                </c:pt>
                <c:pt idx="41">
                  <c:v>200.97345538292049</c:v>
                </c:pt>
                <c:pt idx="42">
                  <c:v>147.30719337573728</c:v>
                </c:pt>
                <c:pt idx="43">
                  <c:v>72.304778832633161</c:v>
                </c:pt>
                <c:pt idx="44">
                  <c:v>40.055719058912061</c:v>
                </c:pt>
                <c:pt idx="45">
                  <c:v>19.991880946914279</c:v>
                </c:pt>
                <c:pt idx="46">
                  <c:v>13.678679094241645</c:v>
                </c:pt>
                <c:pt idx="47">
                  <c:v>14.361448925617335</c:v>
                </c:pt>
                <c:pt idx="48">
                  <c:v>14.329390972851018</c:v>
                </c:pt>
                <c:pt idx="49">
                  <c:v>13.1813371385526</c:v>
                </c:pt>
                <c:pt idx="50">
                  <c:v>10.834013209013165</c:v>
                </c:pt>
                <c:pt idx="51">
                  <c:v>9.9464157085737632</c:v>
                </c:pt>
                <c:pt idx="52">
                  <c:v>9.931342720096513</c:v>
                </c:pt>
                <c:pt idx="53">
                  <c:v>11.42770402200328</c:v>
                </c:pt>
                <c:pt idx="54">
                  <c:v>11.942587280163178</c:v>
                </c:pt>
                <c:pt idx="55">
                  <c:v>11.073883492650749</c:v>
                </c:pt>
                <c:pt idx="56">
                  <c:v>10.882400555041627</c:v>
                </c:pt>
                <c:pt idx="57">
                  <c:v>11.015889195749091</c:v>
                </c:pt>
                <c:pt idx="58">
                  <c:v>12.063558402084201</c:v>
                </c:pt>
                <c:pt idx="59">
                  <c:v>15.202020131425678</c:v>
                </c:pt>
                <c:pt idx="60">
                  <c:v>21.853917785553481</c:v>
                </c:pt>
                <c:pt idx="61">
                  <c:v>18.056949341802941</c:v>
                </c:pt>
                <c:pt idx="62">
                  <c:v>14.710608541251448</c:v>
                </c:pt>
                <c:pt idx="63">
                  <c:v>22.284673498742777</c:v>
                </c:pt>
                <c:pt idx="64">
                  <c:v>35.070860305538801</c:v>
                </c:pt>
                <c:pt idx="65">
                  <c:v>72.057658493939343</c:v>
                </c:pt>
                <c:pt idx="66">
                  <c:v>124.63644778107053</c:v>
                </c:pt>
                <c:pt idx="67">
                  <c:v>200.45752877053545</c:v>
                </c:pt>
                <c:pt idx="68">
                  <c:v>353.24525526893649</c:v>
                </c:pt>
                <c:pt idx="69">
                  <c:v>573.44936354068705</c:v>
                </c:pt>
                <c:pt idx="70">
                  <c:v>708.65892464099875</c:v>
                </c:pt>
                <c:pt idx="71">
                  <c:v>738.28886473501882</c:v>
                </c:pt>
                <c:pt idx="72">
                  <c:v>689.42355565677212</c:v>
                </c:pt>
                <c:pt idx="73">
                  <c:v>485.84009592066411</c:v>
                </c:pt>
                <c:pt idx="74">
                  <c:v>349.2812409146801</c:v>
                </c:pt>
                <c:pt idx="75">
                  <c:v>263.71929202905773</c:v>
                </c:pt>
                <c:pt idx="76">
                  <c:v>162.77615048013777</c:v>
                </c:pt>
                <c:pt idx="77">
                  <c:v>101.91644504991581</c:v>
                </c:pt>
                <c:pt idx="78">
                  <c:v>70.734859030922308</c:v>
                </c:pt>
                <c:pt idx="79">
                  <c:v>37.56379919142568</c:v>
                </c:pt>
                <c:pt idx="80">
                  <c:v>25.300362497435227</c:v>
                </c:pt>
                <c:pt idx="81">
                  <c:v>18.989892243088651</c:v>
                </c:pt>
                <c:pt idx="82">
                  <c:v>15.161243574311781</c:v>
                </c:pt>
                <c:pt idx="83">
                  <c:v>15.078845778503805</c:v>
                </c:pt>
                <c:pt idx="84">
                  <c:v>14.864199482550516</c:v>
                </c:pt>
                <c:pt idx="85">
                  <c:v>15.318867387256399</c:v>
                </c:pt>
                <c:pt idx="86">
                  <c:v>17.046099290780141</c:v>
                </c:pt>
                <c:pt idx="87">
                  <c:v>19.167599687546456</c:v>
                </c:pt>
                <c:pt idx="88">
                  <c:v>20.670803782505821</c:v>
                </c:pt>
                <c:pt idx="89">
                  <c:v>20.523590032898522</c:v>
                </c:pt>
                <c:pt idx="90">
                  <c:v>18.271719858155961</c:v>
                </c:pt>
                <c:pt idx="91">
                  <c:v>18.74261229314412</c:v>
                </c:pt>
                <c:pt idx="92">
                  <c:v>18.308658392434932</c:v>
                </c:pt>
                <c:pt idx="93">
                  <c:v>19.160165484633549</c:v>
                </c:pt>
                <c:pt idx="94">
                  <c:v>18.551122931442059</c:v>
                </c:pt>
                <c:pt idx="95">
                  <c:v>19.473995271867555</c:v>
                </c:pt>
                <c:pt idx="96">
                  <c:v>21.329934988179645</c:v>
                </c:pt>
                <c:pt idx="97">
                  <c:v>24.785165484633481</c:v>
                </c:pt>
                <c:pt idx="98">
                  <c:v>32.40292553191486</c:v>
                </c:pt>
                <c:pt idx="99">
                  <c:v>22.375</c:v>
                </c:pt>
                <c:pt idx="100">
                  <c:v>10.416715229215207</c:v>
                </c:pt>
                <c:pt idx="101">
                  <c:v>6.9444444444444397E-3</c:v>
                </c:pt>
                <c:pt idx="102">
                  <c:v>7.09219858156028E-3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result!$D$1</c:f>
              <c:strCache>
                <c:ptCount val="1"/>
                <c:pt idx="0">
                  <c:v>three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result!$D$2:$D$110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6.9444444444444406E-2</c:v>
                </c:pt>
                <c:pt idx="4">
                  <c:v>2.7222222222222201</c:v>
                </c:pt>
                <c:pt idx="5">
                  <c:v>14.766203703703649</c:v>
                </c:pt>
                <c:pt idx="6">
                  <c:v>24.486111111111043</c:v>
                </c:pt>
                <c:pt idx="7">
                  <c:v>39.947222222222223</c:v>
                </c:pt>
                <c:pt idx="8">
                  <c:v>65.082407407407345</c:v>
                </c:pt>
                <c:pt idx="9">
                  <c:v>96.145370370370287</c:v>
                </c:pt>
                <c:pt idx="10">
                  <c:v>135.08842592592592</c:v>
                </c:pt>
                <c:pt idx="11">
                  <c:v>167.94351851851775</c:v>
                </c:pt>
                <c:pt idx="12">
                  <c:v>162.39722222222167</c:v>
                </c:pt>
                <c:pt idx="13">
                  <c:v>113.93842592592537</c:v>
                </c:pt>
                <c:pt idx="14">
                  <c:v>104.30740740740652</c:v>
                </c:pt>
                <c:pt idx="15">
                  <c:v>121.73888888888811</c:v>
                </c:pt>
                <c:pt idx="16">
                  <c:v>133.83333333333255</c:v>
                </c:pt>
                <c:pt idx="17">
                  <c:v>134.94953703703638</c:v>
                </c:pt>
                <c:pt idx="18">
                  <c:v>137.15185185185163</c:v>
                </c:pt>
                <c:pt idx="19">
                  <c:v>112.23703703703637</c:v>
                </c:pt>
                <c:pt idx="20">
                  <c:v>104.45185185185174</c:v>
                </c:pt>
                <c:pt idx="21">
                  <c:v>83.163425925925921</c:v>
                </c:pt>
                <c:pt idx="22">
                  <c:v>60.920538720538651</c:v>
                </c:pt>
                <c:pt idx="23">
                  <c:v>43.826557239057195</c:v>
                </c:pt>
                <c:pt idx="24">
                  <c:v>29.60883838383835</c:v>
                </c:pt>
                <c:pt idx="25">
                  <c:v>13.906313131313096</c:v>
                </c:pt>
                <c:pt idx="26">
                  <c:v>5.9188552188552128</c:v>
                </c:pt>
                <c:pt idx="27">
                  <c:v>5.0085858585858531</c:v>
                </c:pt>
                <c:pt idx="28">
                  <c:v>12.914856902356815</c:v>
                </c:pt>
                <c:pt idx="29">
                  <c:v>11.469654882154876</c:v>
                </c:pt>
                <c:pt idx="30">
                  <c:v>20.780303030302981</c:v>
                </c:pt>
                <c:pt idx="31">
                  <c:v>42.639351851851742</c:v>
                </c:pt>
                <c:pt idx="32">
                  <c:v>88.533543771043639</c:v>
                </c:pt>
                <c:pt idx="33">
                  <c:v>158.93733164983141</c:v>
                </c:pt>
                <c:pt idx="34">
                  <c:v>242.5743686868679</c:v>
                </c:pt>
                <c:pt idx="35">
                  <c:v>316.28813131313063</c:v>
                </c:pt>
                <c:pt idx="36">
                  <c:v>388.35955387205308</c:v>
                </c:pt>
                <c:pt idx="37">
                  <c:v>442.18493265993209</c:v>
                </c:pt>
                <c:pt idx="38">
                  <c:v>293.27845117845072</c:v>
                </c:pt>
                <c:pt idx="39">
                  <c:v>202.7167087542085</c:v>
                </c:pt>
                <c:pt idx="40">
                  <c:v>136.98341750841746</c:v>
                </c:pt>
                <c:pt idx="41">
                  <c:v>88.641035353535187</c:v>
                </c:pt>
                <c:pt idx="42">
                  <c:v>56.306776094276017</c:v>
                </c:pt>
                <c:pt idx="43">
                  <c:v>26.102230639730575</c:v>
                </c:pt>
                <c:pt idx="44">
                  <c:v>10.337542087542076</c:v>
                </c:pt>
                <c:pt idx="45">
                  <c:v>3.215572390572385</c:v>
                </c:pt>
                <c:pt idx="46">
                  <c:v>0.94318181818181801</c:v>
                </c:pt>
                <c:pt idx="47">
                  <c:v>0.344696969696969</c:v>
                </c:pt>
                <c:pt idx="48">
                  <c:v>0.1887626262626261</c:v>
                </c:pt>
                <c:pt idx="49">
                  <c:v>5.5555555555555497E-2</c:v>
                </c:pt>
                <c:pt idx="50">
                  <c:v>2.77777777777777E-2</c:v>
                </c:pt>
                <c:pt idx="51">
                  <c:v>2.77777777777777E-2</c:v>
                </c:pt>
                <c:pt idx="52">
                  <c:v>0</c:v>
                </c:pt>
                <c:pt idx="53">
                  <c:v>4.1666666666666602E-2</c:v>
                </c:pt>
                <c:pt idx="54">
                  <c:v>2.77777777777777E-2</c:v>
                </c:pt>
                <c:pt idx="55">
                  <c:v>0</c:v>
                </c:pt>
                <c:pt idx="56">
                  <c:v>0</c:v>
                </c:pt>
                <c:pt idx="57">
                  <c:v>6.9444444444444397E-3</c:v>
                </c:pt>
                <c:pt idx="58">
                  <c:v>7.5757575757575699E-3</c:v>
                </c:pt>
                <c:pt idx="59">
                  <c:v>1.452020202020201E-2</c:v>
                </c:pt>
                <c:pt idx="60">
                  <c:v>0.1029040404040403</c:v>
                </c:pt>
                <c:pt idx="61">
                  <c:v>1.0788720538720526</c:v>
                </c:pt>
                <c:pt idx="62">
                  <c:v>2.538089225589224</c:v>
                </c:pt>
                <c:pt idx="63">
                  <c:v>6.722053872053861</c:v>
                </c:pt>
                <c:pt idx="64">
                  <c:v>16.18497474747474</c:v>
                </c:pt>
                <c:pt idx="65">
                  <c:v>31.595707070706929</c:v>
                </c:pt>
                <c:pt idx="66">
                  <c:v>53.748063973063893</c:v>
                </c:pt>
                <c:pt idx="67">
                  <c:v>87.503030303030229</c:v>
                </c:pt>
                <c:pt idx="68">
                  <c:v>163.91338383838371</c:v>
                </c:pt>
                <c:pt idx="69">
                  <c:v>252.3276094276091</c:v>
                </c:pt>
                <c:pt idx="70">
                  <c:v>315.23459595959503</c:v>
                </c:pt>
                <c:pt idx="71">
                  <c:v>321.88131313131129</c:v>
                </c:pt>
                <c:pt idx="72">
                  <c:v>305.08539562289451</c:v>
                </c:pt>
                <c:pt idx="73">
                  <c:v>255.3248737373728</c:v>
                </c:pt>
                <c:pt idx="74">
                  <c:v>181.81363636363631</c:v>
                </c:pt>
                <c:pt idx="75">
                  <c:v>120.70484006734</c:v>
                </c:pt>
                <c:pt idx="76">
                  <c:v>74.565025252525146</c:v>
                </c:pt>
                <c:pt idx="77">
                  <c:v>46.066329966329818</c:v>
                </c:pt>
                <c:pt idx="78">
                  <c:v>24.438215488215327</c:v>
                </c:pt>
                <c:pt idx="79">
                  <c:v>10.723569023569022</c:v>
                </c:pt>
                <c:pt idx="80">
                  <c:v>3.8781565656565604</c:v>
                </c:pt>
                <c:pt idx="81">
                  <c:v>0.89457070707070596</c:v>
                </c:pt>
                <c:pt idx="82">
                  <c:v>0.30303030303030232</c:v>
                </c:pt>
                <c:pt idx="83">
                  <c:v>7.7020202020201975E-2</c:v>
                </c:pt>
                <c:pt idx="84">
                  <c:v>3.5353535353535269E-2</c:v>
                </c:pt>
                <c:pt idx="85">
                  <c:v>3.5353535353535269E-2</c:v>
                </c:pt>
                <c:pt idx="86">
                  <c:v>0</c:v>
                </c:pt>
                <c:pt idx="87">
                  <c:v>6.9444444444444397E-3</c:v>
                </c:pt>
                <c:pt idx="88">
                  <c:v>2.77777777777777E-2</c:v>
                </c:pt>
                <c:pt idx="89">
                  <c:v>1.38888888888888E-2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2.951136363636357</c:v>
                </c:pt>
                <c:pt idx="99">
                  <c:v>9.3662457912457775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result!$E$1</c:f>
              <c:strCache>
                <c:ptCount val="1"/>
                <c:pt idx="0">
                  <c:v>four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result!$E$2:$E$110</c:f>
              <c:numCache>
                <c:formatCode>General</c:formatCode>
                <c:ptCount val="109"/>
                <c:pt idx="0">
                  <c:v>3.2679738562091498E-2</c:v>
                </c:pt>
                <c:pt idx="1">
                  <c:v>0.17647058823529399</c:v>
                </c:pt>
                <c:pt idx="2">
                  <c:v>0.46405228758169897</c:v>
                </c:pt>
                <c:pt idx="3">
                  <c:v>1.7254901960784299</c:v>
                </c:pt>
                <c:pt idx="4">
                  <c:v>3.52287581699346</c:v>
                </c:pt>
                <c:pt idx="5">
                  <c:v>5.2943844204348318</c:v>
                </c:pt>
                <c:pt idx="6">
                  <c:v>9.3986928104575096</c:v>
                </c:pt>
                <c:pt idx="7">
                  <c:v>10.875816993464019</c:v>
                </c:pt>
                <c:pt idx="8">
                  <c:v>15.2222222222222</c:v>
                </c:pt>
                <c:pt idx="9">
                  <c:v>21.895424836601254</c:v>
                </c:pt>
                <c:pt idx="10">
                  <c:v>31.823529411764639</c:v>
                </c:pt>
                <c:pt idx="11">
                  <c:v>48.916365669074601</c:v>
                </c:pt>
                <c:pt idx="12">
                  <c:v>62.530357757137935</c:v>
                </c:pt>
                <c:pt idx="13">
                  <c:v>65.764705882352942</c:v>
                </c:pt>
                <c:pt idx="14">
                  <c:v>79.281045751633911</c:v>
                </c:pt>
                <c:pt idx="15">
                  <c:v>92.013071895424773</c:v>
                </c:pt>
                <c:pt idx="16">
                  <c:v>103.57516339869242</c:v>
                </c:pt>
                <c:pt idx="17">
                  <c:v>105.56209150326768</c:v>
                </c:pt>
                <c:pt idx="18">
                  <c:v>109.52296238583695</c:v>
                </c:pt>
                <c:pt idx="19">
                  <c:v>93.529411764705856</c:v>
                </c:pt>
                <c:pt idx="20">
                  <c:v>83.559560529007882</c:v>
                </c:pt>
                <c:pt idx="21">
                  <c:v>66.228758169934622</c:v>
                </c:pt>
                <c:pt idx="22">
                  <c:v>53.000936460048237</c:v>
                </c:pt>
                <c:pt idx="23">
                  <c:v>40.143873081458167</c:v>
                </c:pt>
                <c:pt idx="24">
                  <c:v>16.632416541861996</c:v>
                </c:pt>
                <c:pt idx="25">
                  <c:v>8.7448675217418117</c:v>
                </c:pt>
                <c:pt idx="26">
                  <c:v>4.1672234958132561</c:v>
                </c:pt>
                <c:pt idx="27">
                  <c:v>3.3087847633446037</c:v>
                </c:pt>
                <c:pt idx="28">
                  <c:v>10.632811381529585</c:v>
                </c:pt>
                <c:pt idx="29">
                  <c:v>10.36494240115846</c:v>
                </c:pt>
                <c:pt idx="30">
                  <c:v>23.594102855030425</c:v>
                </c:pt>
                <c:pt idx="31">
                  <c:v>58.548047117610359</c:v>
                </c:pt>
                <c:pt idx="32">
                  <c:v>135.0102557785838</c:v>
                </c:pt>
                <c:pt idx="33">
                  <c:v>260.65010927378256</c:v>
                </c:pt>
                <c:pt idx="34">
                  <c:v>344.64623931725254</c:v>
                </c:pt>
                <c:pt idx="35">
                  <c:v>390.62626660215261</c:v>
                </c:pt>
                <c:pt idx="36">
                  <c:v>382.21472550750815</c:v>
                </c:pt>
                <c:pt idx="37">
                  <c:v>378.15451644993982</c:v>
                </c:pt>
                <c:pt idx="38">
                  <c:v>278.95418170858466</c:v>
                </c:pt>
                <c:pt idx="39">
                  <c:v>197.04391432759815</c:v>
                </c:pt>
                <c:pt idx="40">
                  <c:v>126.92996610675553</c:v>
                </c:pt>
                <c:pt idx="41">
                  <c:v>73.792089814142699</c:v>
                </c:pt>
                <c:pt idx="42">
                  <c:v>43.457644807259804</c:v>
                </c:pt>
                <c:pt idx="43">
                  <c:v>21.461770566618917</c:v>
                </c:pt>
                <c:pt idx="44">
                  <c:v>9.2245361241975328</c:v>
                </c:pt>
                <c:pt idx="45">
                  <c:v>3.5265861971815315</c:v>
                </c:pt>
                <c:pt idx="46">
                  <c:v>0.95156571400489864</c:v>
                </c:pt>
                <c:pt idx="47">
                  <c:v>0.30147936367529415</c:v>
                </c:pt>
                <c:pt idx="48">
                  <c:v>0.1766855865153078</c:v>
                </c:pt>
                <c:pt idx="49">
                  <c:v>0.1308049535603715</c:v>
                </c:pt>
                <c:pt idx="50">
                  <c:v>8.5010319917440652E-2</c:v>
                </c:pt>
                <c:pt idx="51">
                  <c:v>5.891009825563779E-2</c:v>
                </c:pt>
                <c:pt idx="52">
                  <c:v>4.5838202830801193E-2</c:v>
                </c:pt>
                <c:pt idx="53">
                  <c:v>6.5359477124182996E-2</c:v>
                </c:pt>
                <c:pt idx="54">
                  <c:v>5.8823529411764698E-2</c:v>
                </c:pt>
                <c:pt idx="55">
                  <c:v>3.2679738562091498E-2</c:v>
                </c:pt>
                <c:pt idx="56">
                  <c:v>3.2679738562091498E-2</c:v>
                </c:pt>
                <c:pt idx="57">
                  <c:v>3.9215686274509803E-2</c:v>
                </c:pt>
                <c:pt idx="58">
                  <c:v>3.9979008635084197E-2</c:v>
                </c:pt>
                <c:pt idx="59">
                  <c:v>2.61437908496732E-2</c:v>
                </c:pt>
                <c:pt idx="60">
                  <c:v>2.69071132102476E-2</c:v>
                </c:pt>
                <c:pt idx="61">
                  <c:v>1.8181966974766239</c:v>
                </c:pt>
                <c:pt idx="62">
                  <c:v>0.1573815886294101</c:v>
                </c:pt>
                <c:pt idx="63">
                  <c:v>2.3476039987494666</c:v>
                </c:pt>
                <c:pt idx="64">
                  <c:v>3.3479229451051173</c:v>
                </c:pt>
                <c:pt idx="65">
                  <c:v>14.854561558553076</c:v>
                </c:pt>
                <c:pt idx="66">
                  <c:v>33.893942401107431</c:v>
                </c:pt>
                <c:pt idx="67">
                  <c:v>76.869962209267129</c:v>
                </c:pt>
                <c:pt idx="68">
                  <c:v>151.43190759993985</c:v>
                </c:pt>
                <c:pt idx="69">
                  <c:v>265.24842193500268</c:v>
                </c:pt>
                <c:pt idx="70">
                  <c:v>313.14627655096103</c:v>
                </c:pt>
                <c:pt idx="71">
                  <c:v>303.31063139885458</c:v>
                </c:pt>
                <c:pt idx="72">
                  <c:v>263.96362140952311</c:v>
                </c:pt>
                <c:pt idx="73">
                  <c:v>222.41742778078284</c:v>
                </c:pt>
                <c:pt idx="74">
                  <c:v>168.30078661411341</c:v>
                </c:pt>
                <c:pt idx="75">
                  <c:v>121.36095823904283</c:v>
                </c:pt>
                <c:pt idx="76">
                  <c:v>75.669806214857871</c:v>
                </c:pt>
                <c:pt idx="77">
                  <c:v>40.63584879827895</c:v>
                </c:pt>
                <c:pt idx="78">
                  <c:v>23.594599993309256</c:v>
                </c:pt>
                <c:pt idx="79">
                  <c:v>10.965348686006273</c:v>
                </c:pt>
                <c:pt idx="80">
                  <c:v>2.8331069269813072</c:v>
                </c:pt>
                <c:pt idx="81">
                  <c:v>0.44637153106856697</c:v>
                </c:pt>
                <c:pt idx="82">
                  <c:v>0.15694874441004408</c:v>
                </c:pt>
                <c:pt idx="83">
                  <c:v>0.13725490196078399</c:v>
                </c:pt>
                <c:pt idx="84">
                  <c:v>1.4496465252767698</c:v>
                </c:pt>
                <c:pt idx="85">
                  <c:v>3.9215686274509803E-2</c:v>
                </c:pt>
                <c:pt idx="86">
                  <c:v>0.13071895424836599</c:v>
                </c:pt>
                <c:pt idx="87">
                  <c:v>0.15032679738561999</c:v>
                </c:pt>
                <c:pt idx="88">
                  <c:v>9.8039215686274495E-2</c:v>
                </c:pt>
                <c:pt idx="89">
                  <c:v>5.22875816993464E-2</c:v>
                </c:pt>
                <c:pt idx="90">
                  <c:v>6.5359477124182996E-2</c:v>
                </c:pt>
                <c:pt idx="91">
                  <c:v>5.22875816993464E-2</c:v>
                </c:pt>
                <c:pt idx="92">
                  <c:v>6.5359477124182996E-2</c:v>
                </c:pt>
                <c:pt idx="93">
                  <c:v>2.61437908496732E-2</c:v>
                </c:pt>
                <c:pt idx="94">
                  <c:v>3.2679738562091498E-2</c:v>
                </c:pt>
                <c:pt idx="95">
                  <c:v>6.5359477124183E-3</c:v>
                </c:pt>
                <c:pt idx="96">
                  <c:v>0</c:v>
                </c:pt>
                <c:pt idx="97">
                  <c:v>6.5359477124183E-3</c:v>
                </c:pt>
                <c:pt idx="98">
                  <c:v>6.5359477124183E-3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result!$F$1</c:f>
              <c:strCache>
                <c:ptCount val="1"/>
                <c:pt idx="0">
                  <c:v>five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result!$F$2:$F$110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7.2463768115942004E-3</c:v>
                </c:pt>
                <c:pt idx="7">
                  <c:v>0</c:v>
                </c:pt>
                <c:pt idx="8">
                  <c:v>2.1739130434782601E-2</c:v>
                </c:pt>
                <c:pt idx="9">
                  <c:v>0.115942028985507</c:v>
                </c:pt>
                <c:pt idx="10">
                  <c:v>0.14492753623188401</c:v>
                </c:pt>
                <c:pt idx="11">
                  <c:v>0.282608695652173</c:v>
                </c:pt>
                <c:pt idx="12">
                  <c:v>0.55072463768115898</c:v>
                </c:pt>
                <c:pt idx="13">
                  <c:v>0.51444062141591052</c:v>
                </c:pt>
                <c:pt idx="14">
                  <c:v>0.60144927536231796</c:v>
                </c:pt>
                <c:pt idx="15">
                  <c:v>0.70289855072463703</c:v>
                </c:pt>
                <c:pt idx="16">
                  <c:v>0.73913043478260798</c:v>
                </c:pt>
                <c:pt idx="17">
                  <c:v>0.76811594202898503</c:v>
                </c:pt>
                <c:pt idx="18">
                  <c:v>0.78250443123761804</c:v>
                </c:pt>
                <c:pt idx="19">
                  <c:v>0.65217391304347805</c:v>
                </c:pt>
                <c:pt idx="20">
                  <c:v>0.75362318840579701</c:v>
                </c:pt>
                <c:pt idx="21">
                  <c:v>0.70289855072463703</c:v>
                </c:pt>
                <c:pt idx="22">
                  <c:v>0.71739130434782605</c:v>
                </c:pt>
                <c:pt idx="23">
                  <c:v>0.42753623188405798</c:v>
                </c:pt>
                <c:pt idx="24">
                  <c:v>0.48550724637681097</c:v>
                </c:pt>
                <c:pt idx="25">
                  <c:v>0.25362318840579701</c:v>
                </c:pt>
                <c:pt idx="26">
                  <c:v>0.1808466270461882</c:v>
                </c:pt>
                <c:pt idx="27">
                  <c:v>0.18095089146074408</c:v>
                </c:pt>
                <c:pt idx="28">
                  <c:v>0.1127902229212159</c:v>
                </c:pt>
                <c:pt idx="29">
                  <c:v>0.53124570640115176</c:v>
                </c:pt>
                <c:pt idx="30">
                  <c:v>1.6540248500102792</c:v>
                </c:pt>
                <c:pt idx="31">
                  <c:v>6.1477572919315744</c:v>
                </c:pt>
                <c:pt idx="32">
                  <c:v>31.911703144595123</c:v>
                </c:pt>
                <c:pt idx="33">
                  <c:v>100.78755345987315</c:v>
                </c:pt>
                <c:pt idx="34">
                  <c:v>134.39628711496445</c:v>
                </c:pt>
                <c:pt idx="35">
                  <c:v>145.37104879282265</c:v>
                </c:pt>
                <c:pt idx="36">
                  <c:v>142.12089848641187</c:v>
                </c:pt>
                <c:pt idx="37">
                  <c:v>127.70595583671206</c:v>
                </c:pt>
                <c:pt idx="38">
                  <c:v>92.461118630491711</c:v>
                </c:pt>
                <c:pt idx="39">
                  <c:v>56.55814738700704</c:v>
                </c:pt>
                <c:pt idx="40">
                  <c:v>27.194291377137901</c:v>
                </c:pt>
                <c:pt idx="41">
                  <c:v>14.0338484190299</c:v>
                </c:pt>
                <c:pt idx="42">
                  <c:v>7.2077034836982037</c:v>
                </c:pt>
                <c:pt idx="43">
                  <c:v>4.4250762738041924</c:v>
                </c:pt>
                <c:pt idx="44">
                  <c:v>1.8912522156188005</c:v>
                </c:pt>
                <c:pt idx="45">
                  <c:v>1.355072463768116</c:v>
                </c:pt>
                <c:pt idx="46">
                  <c:v>0.52898550724637605</c:v>
                </c:pt>
                <c:pt idx="47">
                  <c:v>0.41304347826086896</c:v>
                </c:pt>
                <c:pt idx="48">
                  <c:v>0.45652173913043403</c:v>
                </c:pt>
                <c:pt idx="49">
                  <c:v>0.30434782608695599</c:v>
                </c:pt>
                <c:pt idx="50">
                  <c:v>0.31159420289855017</c:v>
                </c:pt>
                <c:pt idx="51">
                  <c:v>0.137681159420289</c:v>
                </c:pt>
                <c:pt idx="52">
                  <c:v>0.1304347826086952</c:v>
                </c:pt>
                <c:pt idx="53">
                  <c:v>6.521739130434781E-2</c:v>
                </c:pt>
                <c:pt idx="54">
                  <c:v>7.9710144927536197E-2</c:v>
                </c:pt>
                <c:pt idx="55">
                  <c:v>7.2463768115942004E-2</c:v>
                </c:pt>
                <c:pt idx="56">
                  <c:v>5.0724637681159403E-2</c:v>
                </c:pt>
                <c:pt idx="57">
                  <c:v>2.1739130434782601E-2</c:v>
                </c:pt>
                <c:pt idx="58">
                  <c:v>9.4202898550724598E-2</c:v>
                </c:pt>
                <c:pt idx="59">
                  <c:v>3.6231884057971002E-2</c:v>
                </c:pt>
                <c:pt idx="60">
                  <c:v>7.2463768115942004E-2</c:v>
                </c:pt>
                <c:pt idx="61">
                  <c:v>5.7971014492753603E-2</c:v>
                </c:pt>
                <c:pt idx="62">
                  <c:v>0.1739130434782602</c:v>
                </c:pt>
                <c:pt idx="63">
                  <c:v>0.33333333333333237</c:v>
                </c:pt>
                <c:pt idx="64">
                  <c:v>0.95893833490704217</c:v>
                </c:pt>
                <c:pt idx="65">
                  <c:v>15.007180602531283</c:v>
                </c:pt>
                <c:pt idx="66">
                  <c:v>10.480518632635517</c:v>
                </c:pt>
                <c:pt idx="67">
                  <c:v>21.869072641115046</c:v>
                </c:pt>
                <c:pt idx="68">
                  <c:v>71.521895527056557</c:v>
                </c:pt>
                <c:pt idx="69">
                  <c:v>135.48333815678038</c:v>
                </c:pt>
                <c:pt idx="70">
                  <c:v>146.40001188809197</c:v>
                </c:pt>
                <c:pt idx="71">
                  <c:v>130.4260312189094</c:v>
                </c:pt>
                <c:pt idx="72">
                  <c:v>100.73936673497438</c:v>
                </c:pt>
                <c:pt idx="73">
                  <c:v>59.760587466637752</c:v>
                </c:pt>
                <c:pt idx="74">
                  <c:v>32.325585610341371</c:v>
                </c:pt>
                <c:pt idx="75">
                  <c:v>15.757865873087791</c:v>
                </c:pt>
                <c:pt idx="76">
                  <c:v>8.3367384921806522</c:v>
                </c:pt>
                <c:pt idx="77">
                  <c:v>4.0380467669748787</c:v>
                </c:pt>
                <c:pt idx="78">
                  <c:v>1.8622667083724314</c:v>
                </c:pt>
                <c:pt idx="79">
                  <c:v>0.94927536231883902</c:v>
                </c:pt>
                <c:pt idx="80">
                  <c:v>0.77536231884057805</c:v>
                </c:pt>
                <c:pt idx="81">
                  <c:v>0.4202898550724628</c:v>
                </c:pt>
                <c:pt idx="82">
                  <c:v>0.4130434782608694</c:v>
                </c:pt>
                <c:pt idx="83">
                  <c:v>0.26811594202898498</c:v>
                </c:pt>
                <c:pt idx="84">
                  <c:v>0.30434782608695599</c:v>
                </c:pt>
                <c:pt idx="85">
                  <c:v>0.24637681159420199</c:v>
                </c:pt>
                <c:pt idx="86">
                  <c:v>0.282608695652173</c:v>
                </c:pt>
                <c:pt idx="87">
                  <c:v>0.23913043478260801</c:v>
                </c:pt>
                <c:pt idx="88">
                  <c:v>0.137681159420289</c:v>
                </c:pt>
                <c:pt idx="89">
                  <c:v>0.17391304347826</c:v>
                </c:pt>
                <c:pt idx="90">
                  <c:v>7.2463768115942004E-2</c:v>
                </c:pt>
                <c:pt idx="91">
                  <c:v>5.7971014492753603E-2</c:v>
                </c:pt>
                <c:pt idx="92">
                  <c:v>5.7971014492753603E-2</c:v>
                </c:pt>
                <c:pt idx="93">
                  <c:v>2.1739130434782601E-2</c:v>
                </c:pt>
                <c:pt idx="94">
                  <c:v>2.8985507246376802E-2</c:v>
                </c:pt>
                <c:pt idx="95">
                  <c:v>0</c:v>
                </c:pt>
                <c:pt idx="96">
                  <c:v>3.6231884057971002E-2</c:v>
                </c:pt>
                <c:pt idx="97">
                  <c:v>1.4492753623188401E-2</c:v>
                </c:pt>
                <c:pt idx="98">
                  <c:v>2.1739130434782601E-2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result!$G$1</c:f>
              <c:strCache>
                <c:ptCount val="1"/>
                <c:pt idx="0">
                  <c:v>six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result!$G$2:$G$110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7.4074074074073999E-3</c:v>
                </c:pt>
                <c:pt idx="22">
                  <c:v>7.4074074074073999E-3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7.4074074074073999E-3</c:v>
                </c:pt>
                <c:pt idx="29">
                  <c:v>5.1851851851851802E-2</c:v>
                </c:pt>
                <c:pt idx="30">
                  <c:v>0.76296296296296295</c:v>
                </c:pt>
                <c:pt idx="31">
                  <c:v>6.7222222222222197</c:v>
                </c:pt>
                <c:pt idx="32">
                  <c:v>36.45469576719568</c:v>
                </c:pt>
                <c:pt idx="33">
                  <c:v>60.583730158730098</c:v>
                </c:pt>
                <c:pt idx="34">
                  <c:v>71.902314814814801</c:v>
                </c:pt>
                <c:pt idx="35">
                  <c:v>73.472552910052798</c:v>
                </c:pt>
                <c:pt idx="36">
                  <c:v>68.850529100529002</c:v>
                </c:pt>
                <c:pt idx="37">
                  <c:v>60.200396825396801</c:v>
                </c:pt>
                <c:pt idx="38">
                  <c:v>44.869841269841203</c:v>
                </c:pt>
                <c:pt idx="39">
                  <c:v>29.542129629629599</c:v>
                </c:pt>
                <c:pt idx="40">
                  <c:v>16.112037037036998</c:v>
                </c:pt>
                <c:pt idx="41">
                  <c:v>6.1385582010582</c:v>
                </c:pt>
                <c:pt idx="42">
                  <c:v>1.911904761904758</c:v>
                </c:pt>
                <c:pt idx="43">
                  <c:v>0.133333333333333</c:v>
                </c:pt>
                <c:pt idx="44">
                  <c:v>7.4074074074073999E-3</c:v>
                </c:pt>
                <c:pt idx="45">
                  <c:v>7.4074074074073999E-3</c:v>
                </c:pt>
                <c:pt idx="46">
                  <c:v>0</c:v>
                </c:pt>
                <c:pt idx="47">
                  <c:v>0</c:v>
                </c:pt>
                <c:pt idx="48">
                  <c:v>7.4074074074073999E-3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1.529034391534388</c:v>
                </c:pt>
                <c:pt idx="56">
                  <c:v>2.3866402116402052</c:v>
                </c:pt>
                <c:pt idx="57">
                  <c:v>4.1753306878306695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1.48148148148148E-2</c:v>
                </c:pt>
                <c:pt idx="62">
                  <c:v>0</c:v>
                </c:pt>
                <c:pt idx="63">
                  <c:v>0</c:v>
                </c:pt>
                <c:pt idx="64">
                  <c:v>4.1600529100528999E-2</c:v>
                </c:pt>
                <c:pt idx="65">
                  <c:v>0.53961640211640183</c:v>
                </c:pt>
                <c:pt idx="66">
                  <c:v>2.7814814814814799</c:v>
                </c:pt>
                <c:pt idx="67">
                  <c:v>10.93174603174603</c:v>
                </c:pt>
                <c:pt idx="68">
                  <c:v>44.124867724867599</c:v>
                </c:pt>
                <c:pt idx="69">
                  <c:v>70.001256613756496</c:v>
                </c:pt>
                <c:pt idx="70">
                  <c:v>74.3573412698412</c:v>
                </c:pt>
                <c:pt idx="71">
                  <c:v>61.242989417989399</c:v>
                </c:pt>
                <c:pt idx="72">
                  <c:v>44.231481481481396</c:v>
                </c:pt>
                <c:pt idx="73">
                  <c:v>27.461309523809451</c:v>
                </c:pt>
                <c:pt idx="74">
                  <c:v>19.719642857142851</c:v>
                </c:pt>
                <c:pt idx="75">
                  <c:v>10.58267195767195</c:v>
                </c:pt>
                <c:pt idx="76">
                  <c:v>2.6618386243386221</c:v>
                </c:pt>
                <c:pt idx="77">
                  <c:v>0.70085978835978824</c:v>
                </c:pt>
                <c:pt idx="78">
                  <c:v>4.4444444444444398E-2</c:v>
                </c:pt>
                <c:pt idx="79">
                  <c:v>7.5595238095238021E-2</c:v>
                </c:pt>
                <c:pt idx="80">
                  <c:v>0</c:v>
                </c:pt>
                <c:pt idx="81">
                  <c:v>0</c:v>
                </c:pt>
                <c:pt idx="82">
                  <c:v>6.0780423280423219E-2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038520"/>
        <c:axId val="390038904"/>
      </c:lineChart>
      <c:catAx>
        <c:axId val="390038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038904"/>
        <c:crosses val="autoZero"/>
        <c:auto val="1"/>
        <c:lblAlgn val="ctr"/>
        <c:lblOffset val="100"/>
        <c:noMultiLvlLbl val="0"/>
      </c:catAx>
      <c:valAx>
        <c:axId val="39003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03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11</xdr:row>
      <xdr:rowOff>33337</xdr:rowOff>
    </xdr:from>
    <xdr:to>
      <xdr:col>14</xdr:col>
      <xdr:colOff>200025</xdr:colOff>
      <xdr:row>27</xdr:row>
      <xdr:rowOff>33337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0"/>
  <sheetViews>
    <sheetView topLeftCell="A4" workbookViewId="0">
      <selection activeCell="A4" sqref="A1:A1048576"/>
    </sheetView>
  </sheetViews>
  <sheetFormatPr defaultRowHeight="13.5" x14ac:dyDescent="0.15"/>
  <sheetData>
    <row r="1" spans="1:54" x14ac:dyDescent="0.15">
      <c r="F1">
        <v>1000006</v>
      </c>
      <c r="G1">
        <v>1000007</v>
      </c>
      <c r="L1">
        <v>1000016</v>
      </c>
      <c r="M1">
        <v>1000019</v>
      </c>
      <c r="N1">
        <v>1000047</v>
      </c>
      <c r="S1">
        <v>1000091</v>
      </c>
      <c r="T1">
        <v>1000092</v>
      </c>
      <c r="U1">
        <v>1000093</v>
      </c>
      <c r="V1">
        <v>1000095</v>
      </c>
      <c r="W1">
        <v>1000098</v>
      </c>
      <c r="X1">
        <v>1000101</v>
      </c>
      <c r="Z1">
        <v>1000105</v>
      </c>
      <c r="AA1">
        <v>1000125</v>
      </c>
      <c r="AB1">
        <v>1000127</v>
      </c>
      <c r="AD1">
        <v>1000136</v>
      </c>
      <c r="AE1">
        <v>1000137</v>
      </c>
      <c r="AF1">
        <v>1000143</v>
      </c>
      <c r="AI1">
        <v>1000175</v>
      </c>
      <c r="AJ1">
        <v>1000176</v>
      </c>
      <c r="AK1">
        <v>1000180</v>
      </c>
      <c r="AL1">
        <v>1000190</v>
      </c>
      <c r="AM1">
        <v>1000191</v>
      </c>
      <c r="AN1">
        <v>1000193</v>
      </c>
      <c r="AO1">
        <v>1000194</v>
      </c>
      <c r="AP1">
        <v>1000195</v>
      </c>
      <c r="AQ1">
        <v>1000202</v>
      </c>
      <c r="AR1">
        <v>1000204</v>
      </c>
      <c r="AU1">
        <v>1000236</v>
      </c>
      <c r="AV1">
        <v>1000237</v>
      </c>
      <c r="AW1">
        <v>1000239</v>
      </c>
      <c r="AX1">
        <v>1000240</v>
      </c>
      <c r="AY1">
        <v>1000241</v>
      </c>
      <c r="AZ1">
        <v>1000242</v>
      </c>
      <c r="BA1">
        <v>1000244</v>
      </c>
      <c r="BB1">
        <v>1000246</v>
      </c>
    </row>
    <row r="2" spans="1:54" x14ac:dyDescent="0.15">
      <c r="F2">
        <v>43</v>
      </c>
      <c r="G2">
        <v>151</v>
      </c>
      <c r="L2">
        <v>152</v>
      </c>
      <c r="M2">
        <v>133</v>
      </c>
      <c r="N2">
        <v>145</v>
      </c>
      <c r="S2">
        <v>134</v>
      </c>
      <c r="T2">
        <v>104</v>
      </c>
      <c r="U2">
        <v>123</v>
      </c>
      <c r="V2">
        <v>153</v>
      </c>
      <c r="W2">
        <v>132</v>
      </c>
      <c r="X2">
        <v>152</v>
      </c>
      <c r="Z2">
        <v>132</v>
      </c>
      <c r="AA2">
        <v>6</v>
      </c>
      <c r="AB2">
        <v>93</v>
      </c>
      <c r="AD2">
        <v>149</v>
      </c>
      <c r="AE2">
        <v>147</v>
      </c>
      <c r="AF2">
        <v>153</v>
      </c>
      <c r="AI2">
        <v>137</v>
      </c>
      <c r="AJ2">
        <v>131</v>
      </c>
      <c r="AK2">
        <v>113</v>
      </c>
      <c r="AL2">
        <v>118</v>
      </c>
      <c r="AM2">
        <v>26</v>
      </c>
      <c r="AN2">
        <v>132</v>
      </c>
      <c r="AO2">
        <v>101</v>
      </c>
      <c r="AP2">
        <v>106</v>
      </c>
      <c r="AQ2">
        <v>1</v>
      </c>
      <c r="AR2">
        <v>1</v>
      </c>
      <c r="AU2">
        <v>106</v>
      </c>
      <c r="AV2">
        <v>39</v>
      </c>
      <c r="AW2">
        <v>112</v>
      </c>
      <c r="AX2">
        <v>105</v>
      </c>
      <c r="AY2">
        <v>87</v>
      </c>
      <c r="AZ2">
        <v>91</v>
      </c>
      <c r="BA2">
        <v>53</v>
      </c>
      <c r="BB2">
        <v>14</v>
      </c>
    </row>
    <row r="3" spans="1:54" x14ac:dyDescent="0.15">
      <c r="A3" s="1">
        <v>0.22916666666666666</v>
      </c>
      <c r="V3">
        <v>0.60784313725490102</v>
      </c>
      <c r="X3">
        <v>0.13157894736842099</v>
      </c>
      <c r="AF3">
        <v>1.9607843137254902E-2</v>
      </c>
    </row>
    <row r="4" spans="1:54" x14ac:dyDescent="0.15">
      <c r="A4" s="1">
        <v>0.23611111111111113</v>
      </c>
      <c r="G4">
        <v>7.2847682119205295E-2</v>
      </c>
      <c r="V4">
        <v>0.85620915032679701</v>
      </c>
      <c r="X4">
        <v>2.5197368421052602</v>
      </c>
      <c r="AF4">
        <v>4.5751633986928102E-2</v>
      </c>
    </row>
    <row r="5" spans="1:54" x14ac:dyDescent="0.15">
      <c r="A5" s="1">
        <v>0.24305555555555555</v>
      </c>
      <c r="G5">
        <v>0.68874172185430405</v>
      </c>
      <c r="M5">
        <v>3.00751879699248E-2</v>
      </c>
      <c r="V5">
        <v>1.15686274509803</v>
      </c>
      <c r="X5">
        <v>2.7763157894736801</v>
      </c>
      <c r="AF5">
        <v>7.1895424836601302E-2</v>
      </c>
    </row>
    <row r="6" spans="1:54" x14ac:dyDescent="0.15">
      <c r="A6" s="1">
        <v>0.25</v>
      </c>
      <c r="G6">
        <v>1.0596026490066199</v>
      </c>
      <c r="M6">
        <v>0.12030075187969901</v>
      </c>
      <c r="V6">
        <v>1.8496732026143701</v>
      </c>
      <c r="X6">
        <v>1.8947368421052599</v>
      </c>
      <c r="AF6">
        <v>0.14379084967320199</v>
      </c>
    </row>
    <row r="7" spans="1:54" x14ac:dyDescent="0.15">
      <c r="A7" s="1">
        <v>0.25694444444444448</v>
      </c>
      <c r="G7">
        <v>1.41721854304635</v>
      </c>
      <c r="M7">
        <v>0.39097744360902198</v>
      </c>
      <c r="N7">
        <v>6.8965517241379301E-3</v>
      </c>
      <c r="V7">
        <v>2.1372549019607798</v>
      </c>
      <c r="X7">
        <v>0.46052631578947301</v>
      </c>
      <c r="AF7">
        <v>0.64052287581699296</v>
      </c>
    </row>
    <row r="8" spans="1:54" x14ac:dyDescent="0.15">
      <c r="A8" s="1">
        <v>0.2638888888888889</v>
      </c>
      <c r="G8">
        <v>1.51655629139072</v>
      </c>
      <c r="M8">
        <v>0.71428571428571397</v>
      </c>
      <c r="N8">
        <v>8.2758620689655102E-2</v>
      </c>
      <c r="V8">
        <v>2.6601307189542398</v>
      </c>
      <c r="X8">
        <v>0.13815789473684201</v>
      </c>
      <c r="AF8">
        <v>0.66666666666666596</v>
      </c>
    </row>
    <row r="9" spans="1:54" x14ac:dyDescent="0.15">
      <c r="A9" s="1">
        <v>0.27083333333333331</v>
      </c>
      <c r="G9">
        <v>1.3774834437086001</v>
      </c>
      <c r="M9">
        <v>1.5488721804511201</v>
      </c>
      <c r="N9">
        <v>0.44827586206896503</v>
      </c>
      <c r="V9">
        <v>3.9477124183006498</v>
      </c>
      <c r="X9">
        <v>5.9210526315789401E-2</v>
      </c>
      <c r="AF9">
        <v>0.92810457516339795</v>
      </c>
    </row>
    <row r="10" spans="1:54" x14ac:dyDescent="0.15">
      <c r="A10" s="1">
        <v>0.27777777777777779</v>
      </c>
      <c r="G10">
        <v>2.4105960264900599</v>
      </c>
      <c r="M10">
        <v>2.21804511278195</v>
      </c>
      <c r="N10">
        <v>1.4275862068965499</v>
      </c>
      <c r="V10">
        <v>5.3202614379084903</v>
      </c>
      <c r="AF10">
        <v>1.3856209150326699</v>
      </c>
    </row>
    <row r="11" spans="1:54" x14ac:dyDescent="0.15">
      <c r="A11" s="1">
        <v>0.28472222222222221</v>
      </c>
      <c r="F11">
        <v>2.3255813953488299E-2</v>
      </c>
      <c r="G11">
        <v>2.37086092715231</v>
      </c>
      <c r="M11">
        <v>3.7669172932330799</v>
      </c>
      <c r="N11">
        <v>3.5172413793103399</v>
      </c>
      <c r="U11">
        <v>1.6260162601626001E-2</v>
      </c>
      <c r="V11">
        <v>6.9019607843137196</v>
      </c>
      <c r="AF11">
        <v>2.0130718954248299</v>
      </c>
    </row>
    <row r="12" spans="1:54" x14ac:dyDescent="0.15">
      <c r="A12" s="1">
        <v>0.29166666666666669</v>
      </c>
      <c r="G12">
        <v>3.37086092715231</v>
      </c>
      <c r="L12">
        <v>2.6315789473684199E-2</v>
      </c>
      <c r="M12">
        <v>7.1578947368421</v>
      </c>
      <c r="N12">
        <v>6.4551724137931004</v>
      </c>
      <c r="V12">
        <v>10.281045751633901</v>
      </c>
      <c r="AF12">
        <v>2.86928104575163</v>
      </c>
      <c r="AJ12">
        <v>3.0534351145038101E-2</v>
      </c>
    </row>
    <row r="13" spans="1:54" x14ac:dyDescent="0.15">
      <c r="A13" s="1">
        <v>0.2986111111111111</v>
      </c>
      <c r="G13">
        <v>5.43708609271523</v>
      </c>
      <c r="L13">
        <v>2.8947368421052602</v>
      </c>
      <c r="M13">
        <v>17.9924812030075</v>
      </c>
      <c r="N13">
        <v>11.151724137931</v>
      </c>
      <c r="V13">
        <v>15.1372549019607</v>
      </c>
      <c r="X13">
        <v>1.5855263157894699</v>
      </c>
      <c r="AF13">
        <v>5.9803921568627398</v>
      </c>
      <c r="AJ13">
        <v>0.53435114503816705</v>
      </c>
    </row>
    <row r="14" spans="1:54" x14ac:dyDescent="0.15">
      <c r="A14" s="1">
        <v>0.30555555555555552</v>
      </c>
      <c r="G14">
        <v>9.6622516556291398</v>
      </c>
      <c r="L14">
        <v>11.480263157894701</v>
      </c>
      <c r="M14">
        <v>39.300751879699199</v>
      </c>
      <c r="N14">
        <v>18.6689655172413</v>
      </c>
      <c r="U14">
        <v>1.6260162601626001E-2</v>
      </c>
      <c r="V14">
        <v>18.3856209150326</v>
      </c>
      <c r="X14">
        <v>3.6776315789473601</v>
      </c>
      <c r="AF14">
        <v>11.954248366012999</v>
      </c>
      <c r="AJ14">
        <v>2.1984732824427402</v>
      </c>
      <c r="AM14">
        <v>7.69230769230769E-2</v>
      </c>
    </row>
    <row r="15" spans="1:54" x14ac:dyDescent="0.15">
      <c r="A15" s="1">
        <v>0.3125</v>
      </c>
      <c r="G15">
        <v>16.562913907284699</v>
      </c>
      <c r="L15">
        <v>23.789473684210499</v>
      </c>
      <c r="M15">
        <v>61.105263157894697</v>
      </c>
      <c r="N15">
        <v>31.103448275862</v>
      </c>
      <c r="V15">
        <v>20.4967320261437</v>
      </c>
      <c r="X15">
        <v>2.9210526315789398</v>
      </c>
      <c r="AE15">
        <v>1.3605442176870699E-2</v>
      </c>
      <c r="AF15">
        <v>15.9673202614379</v>
      </c>
      <c r="AJ15">
        <v>3.77099236641221</v>
      </c>
      <c r="AM15">
        <v>7.69230769230769E-2</v>
      </c>
      <c r="AW15">
        <v>8.9285714285714194E-3</v>
      </c>
    </row>
    <row r="16" spans="1:54" x14ac:dyDescent="0.15">
      <c r="A16" s="1">
        <v>0.31944444444444448</v>
      </c>
      <c r="G16">
        <v>13.311258278145599</v>
      </c>
      <c r="L16">
        <v>17.789473684210499</v>
      </c>
      <c r="M16">
        <v>35.300751879699199</v>
      </c>
      <c r="N16">
        <v>13.0620689655172</v>
      </c>
      <c r="V16">
        <v>23.5490196078431</v>
      </c>
      <c r="W16">
        <v>7.5757575757575699E-3</v>
      </c>
      <c r="X16">
        <v>0.47368421052631499</v>
      </c>
      <c r="AE16">
        <v>0.14965986394557801</v>
      </c>
      <c r="AF16">
        <v>9.3921568627450895</v>
      </c>
      <c r="AJ16">
        <v>3.01526717557251</v>
      </c>
      <c r="AM16">
        <v>0.46153846153846101</v>
      </c>
      <c r="AW16">
        <v>7.1428571428571397E-2</v>
      </c>
      <c r="AY16">
        <v>1.1494252873563199E-2</v>
      </c>
      <c r="AZ16">
        <v>3.2967032967032898E-2</v>
      </c>
    </row>
    <row r="17" spans="1:54" x14ac:dyDescent="0.15">
      <c r="A17" s="1">
        <v>0.3263888888888889</v>
      </c>
      <c r="F17">
        <v>2.3255813953488299E-2</v>
      </c>
      <c r="G17">
        <v>3.8874172185430398</v>
      </c>
      <c r="L17">
        <v>5.6381578947368398</v>
      </c>
      <c r="M17">
        <v>11.481203007518699</v>
      </c>
      <c r="N17">
        <v>4.7517241379310304</v>
      </c>
      <c r="T17">
        <v>0.19230769230769201</v>
      </c>
      <c r="V17">
        <v>26.928104575163399</v>
      </c>
      <c r="W17">
        <v>4.54545454545454E-2</v>
      </c>
      <c r="X17">
        <v>0.33552631578947301</v>
      </c>
      <c r="AD17">
        <v>6.7114093959731499E-3</v>
      </c>
      <c r="AE17">
        <v>0.32653061224489699</v>
      </c>
      <c r="AF17">
        <v>4.3986928104575096</v>
      </c>
      <c r="AI17">
        <v>7.2992700729926996E-3</v>
      </c>
      <c r="AJ17">
        <v>0.969465648854961</v>
      </c>
      <c r="AM17">
        <v>0.15384615384615299</v>
      </c>
      <c r="AW17">
        <v>0.16964285714285701</v>
      </c>
      <c r="AY17">
        <v>1.1494252873563199E-2</v>
      </c>
      <c r="AZ17">
        <v>3.2967032967032898E-2</v>
      </c>
    </row>
    <row r="18" spans="1:54" x14ac:dyDescent="0.15">
      <c r="A18" s="1">
        <v>0.33333333333333331</v>
      </c>
      <c r="G18">
        <v>3.04635761589403</v>
      </c>
      <c r="L18">
        <v>4.7894736842105203</v>
      </c>
      <c r="M18">
        <v>10.5714285714285</v>
      </c>
      <c r="N18">
        <v>7.2275862068965502</v>
      </c>
      <c r="U18">
        <v>8.1300813008130003E-3</v>
      </c>
      <c r="V18">
        <v>29.117647058823501</v>
      </c>
      <c r="W18">
        <v>7.5757575757575704E-2</v>
      </c>
      <c r="X18">
        <v>4.6118421052631504</v>
      </c>
      <c r="AE18">
        <v>0.65986394557823103</v>
      </c>
      <c r="AF18">
        <v>4.24183006535947</v>
      </c>
      <c r="AJ18">
        <v>0.83206106870229002</v>
      </c>
      <c r="AM18">
        <v>0.15384615384615299</v>
      </c>
      <c r="AW18">
        <v>0.223214285714285</v>
      </c>
      <c r="AZ18">
        <v>4.3956043956043897E-2</v>
      </c>
    </row>
    <row r="19" spans="1:54" x14ac:dyDescent="0.15">
      <c r="A19" s="1">
        <v>0.34027777777777773</v>
      </c>
      <c r="G19">
        <v>2.7947019867549598</v>
      </c>
      <c r="L19">
        <v>5.2236842105263097</v>
      </c>
      <c r="M19">
        <v>10.7067669172932</v>
      </c>
      <c r="N19">
        <v>7.42068965517241</v>
      </c>
      <c r="T19">
        <v>15.7115384615384</v>
      </c>
      <c r="V19">
        <v>30.862745098039198</v>
      </c>
      <c r="W19">
        <v>0.12121212121212099</v>
      </c>
      <c r="X19">
        <v>9.2565789473684195</v>
      </c>
      <c r="AB19">
        <v>1.0752688172042999E-2</v>
      </c>
      <c r="AD19">
        <v>0.10738255033557</v>
      </c>
      <c r="AE19">
        <v>0.88435374149659796</v>
      </c>
      <c r="AF19">
        <v>4.7320261437908497</v>
      </c>
      <c r="AI19">
        <v>1.4598540145985399E-2</v>
      </c>
      <c r="AJ19">
        <v>0.93893129770992301</v>
      </c>
      <c r="AM19">
        <v>0.23076923076923</v>
      </c>
      <c r="AW19">
        <v>0.30357142857142799</v>
      </c>
      <c r="AY19">
        <v>3.4482758620689599E-2</v>
      </c>
      <c r="AZ19">
        <v>9.8901098901098897E-2</v>
      </c>
    </row>
    <row r="20" spans="1:54" x14ac:dyDescent="0.15">
      <c r="A20" s="1">
        <v>0.34722222222222227</v>
      </c>
      <c r="G20">
        <v>3.2649006622516499</v>
      </c>
      <c r="L20">
        <v>6.0263157894736796</v>
      </c>
      <c r="M20">
        <v>12.586466165413499</v>
      </c>
      <c r="N20">
        <v>7.1172413793103404</v>
      </c>
      <c r="T20">
        <v>31.557692307692299</v>
      </c>
      <c r="V20">
        <v>32.196078431372499</v>
      </c>
      <c r="W20">
        <v>6.8181818181818094E-2</v>
      </c>
      <c r="X20">
        <v>3.6644736842105199</v>
      </c>
      <c r="AB20">
        <v>0.118279569892473</v>
      </c>
      <c r="AD20">
        <v>0.16778523489932801</v>
      </c>
      <c r="AE20">
        <v>0.71428571428571397</v>
      </c>
      <c r="AF20">
        <v>5.4117647058823497</v>
      </c>
      <c r="AJ20">
        <v>1.03053435114503</v>
      </c>
      <c r="AM20">
        <v>7.69230769230769E-2</v>
      </c>
      <c r="AW20">
        <v>0.40178571428571402</v>
      </c>
      <c r="AY20">
        <v>1.1494252873563199E-2</v>
      </c>
      <c r="AZ20">
        <v>0.15384615384615299</v>
      </c>
    </row>
    <row r="21" spans="1:54" x14ac:dyDescent="0.15">
      <c r="A21" s="1">
        <v>0.35416666666666669</v>
      </c>
      <c r="F21">
        <v>2.3255813953488299E-2</v>
      </c>
      <c r="G21">
        <v>4.0264900662251604</v>
      </c>
      <c r="L21">
        <v>7.7828947368421</v>
      </c>
      <c r="M21">
        <v>13.345864661654099</v>
      </c>
      <c r="N21">
        <v>9.4620689655172399</v>
      </c>
      <c r="U21">
        <v>4.8780487804878002E-2</v>
      </c>
      <c r="V21">
        <v>31.032679738561999</v>
      </c>
      <c r="W21">
        <v>9.8484848484848397E-2</v>
      </c>
      <c r="X21">
        <v>1.79605263157894</v>
      </c>
      <c r="AB21">
        <v>0.247311827956989</v>
      </c>
      <c r="AD21">
        <v>0.21476510067113999</v>
      </c>
      <c r="AE21">
        <v>2.8435374149659798</v>
      </c>
      <c r="AF21">
        <v>5.7320261437908497</v>
      </c>
      <c r="AJ21">
        <v>1.4809160305343501</v>
      </c>
      <c r="AL21">
        <v>5.9322033898305003E-2</v>
      </c>
      <c r="AM21">
        <v>0.23076923076923</v>
      </c>
      <c r="AW21">
        <v>0.41071428571428498</v>
      </c>
      <c r="AY21">
        <v>5.7471264367816001E-2</v>
      </c>
      <c r="AZ21">
        <v>0.29670329670329598</v>
      </c>
    </row>
    <row r="22" spans="1:54" x14ac:dyDescent="0.15">
      <c r="A22" s="1">
        <v>0.3611111111111111</v>
      </c>
      <c r="F22">
        <v>2.3255813953488299E-2</v>
      </c>
      <c r="G22">
        <v>3.7019867549668799</v>
      </c>
      <c r="L22">
        <v>7.6578947368421</v>
      </c>
      <c r="M22">
        <v>12.729323308270599</v>
      </c>
      <c r="N22">
        <v>9.36551724137931</v>
      </c>
      <c r="V22">
        <v>30</v>
      </c>
      <c r="W22">
        <v>0.12878787878787801</v>
      </c>
      <c r="X22">
        <v>0.625</v>
      </c>
      <c r="Z22">
        <v>7.5757575757575699E-3</v>
      </c>
      <c r="AB22">
        <v>0.225806451612903</v>
      </c>
      <c r="AD22">
        <v>0.14765100671140899</v>
      </c>
      <c r="AE22">
        <v>0.85034013605442105</v>
      </c>
      <c r="AF22">
        <v>6.4771241830065298</v>
      </c>
      <c r="AJ22">
        <v>1.29007633587786</v>
      </c>
      <c r="AK22">
        <v>2.6548672566371601E-2</v>
      </c>
      <c r="AL22">
        <v>9.3220338983050793E-2</v>
      </c>
      <c r="AM22">
        <v>3.8461538461538401E-2</v>
      </c>
      <c r="AW22">
        <v>0.38392857142857101</v>
      </c>
      <c r="AX22">
        <v>2.8571428571428501E-2</v>
      </c>
      <c r="AY22">
        <v>3.4482758620689599E-2</v>
      </c>
      <c r="AZ22">
        <v>0.30769230769230699</v>
      </c>
      <c r="BA22">
        <v>3.7735849056603703E-2</v>
      </c>
    </row>
    <row r="23" spans="1:54" x14ac:dyDescent="0.15">
      <c r="A23" s="1">
        <v>0.36805555555555558</v>
      </c>
      <c r="G23">
        <v>3.66225165562913</v>
      </c>
      <c r="L23">
        <v>8.4407894736842106</v>
      </c>
      <c r="M23">
        <v>12.804511278195401</v>
      </c>
      <c r="N23">
        <v>9.6689655172413698</v>
      </c>
      <c r="U23">
        <v>1.6260162601626001E-2</v>
      </c>
      <c r="V23">
        <v>27.522875816993398</v>
      </c>
      <c r="W23">
        <v>0.19696969696969599</v>
      </c>
      <c r="X23">
        <v>9.0789473684210495</v>
      </c>
      <c r="AB23">
        <v>0.32258064516128998</v>
      </c>
      <c r="AD23">
        <v>0.20134228187919401</v>
      </c>
      <c r="AE23">
        <v>0.94557823129251695</v>
      </c>
      <c r="AF23">
        <v>7.0653594771241801</v>
      </c>
      <c r="AI23">
        <v>1.4598540145985399E-2</v>
      </c>
      <c r="AJ23">
        <v>1.2213740458015201</v>
      </c>
      <c r="AL23">
        <v>0.101694915254237</v>
      </c>
      <c r="AM23">
        <v>0.19230769230769201</v>
      </c>
      <c r="AN23">
        <v>2.27272727272727E-2</v>
      </c>
      <c r="AU23">
        <v>9.4339622641509396E-3</v>
      </c>
      <c r="AW23">
        <v>0.50892857142857095</v>
      </c>
      <c r="AY23">
        <v>2.2988505747126398E-2</v>
      </c>
      <c r="AZ23">
        <v>0.35164835164835101</v>
      </c>
      <c r="BA23">
        <v>0.13207547169811301</v>
      </c>
    </row>
    <row r="24" spans="1:54" x14ac:dyDescent="0.15">
      <c r="A24" s="1">
        <v>0.375</v>
      </c>
      <c r="G24">
        <v>3.3774834437085999</v>
      </c>
      <c r="L24">
        <v>7.9342105263157796</v>
      </c>
      <c r="M24">
        <v>11.609022556390901</v>
      </c>
      <c r="N24">
        <v>10.344827586206801</v>
      </c>
      <c r="T24">
        <v>0.25</v>
      </c>
      <c r="U24">
        <v>3.2520325203252001E-2</v>
      </c>
      <c r="V24">
        <v>27.483660130718899</v>
      </c>
      <c r="W24">
        <v>0.18181818181818099</v>
      </c>
      <c r="X24">
        <v>4.5</v>
      </c>
      <c r="AB24">
        <v>0.45161290322580599</v>
      </c>
      <c r="AD24">
        <v>0.28187919463087202</v>
      </c>
      <c r="AE24">
        <v>0.80952380952380898</v>
      </c>
      <c r="AF24">
        <v>7.3529411764705799</v>
      </c>
      <c r="AI24">
        <v>1.4598540145985399E-2</v>
      </c>
      <c r="AJ24">
        <v>1.1908396946564801</v>
      </c>
      <c r="AL24">
        <v>3.38983050847457E-2</v>
      </c>
      <c r="AN24">
        <v>3.7878787878787797E-2</v>
      </c>
      <c r="AW24">
        <v>0.48214285714285698</v>
      </c>
      <c r="AX24">
        <v>4.7619047619047603E-2</v>
      </c>
      <c r="AY24">
        <v>1.1494252873563199E-2</v>
      </c>
      <c r="AZ24">
        <v>0.27472527472527403</v>
      </c>
      <c r="BA24">
        <v>7.5471698113207503E-2</v>
      </c>
    </row>
    <row r="25" spans="1:54" x14ac:dyDescent="0.15">
      <c r="A25" s="1">
        <v>0.38194444444444442</v>
      </c>
      <c r="G25">
        <v>3.6556291390728402</v>
      </c>
      <c r="L25">
        <v>9.2105263157894708</v>
      </c>
      <c r="M25">
        <v>12.9398496240601</v>
      </c>
      <c r="N25">
        <v>10.9862068965517</v>
      </c>
      <c r="U25">
        <v>1.6260162601626001E-2</v>
      </c>
      <c r="V25">
        <v>26.849673202614301</v>
      </c>
      <c r="W25">
        <v>0.204545454545454</v>
      </c>
      <c r="X25">
        <v>5.3486842105263097</v>
      </c>
      <c r="Z25">
        <v>7.5757575757575699E-3</v>
      </c>
      <c r="AB25">
        <v>0.494623655913978</v>
      </c>
      <c r="AD25">
        <v>0.23489932885906001</v>
      </c>
      <c r="AE25">
        <v>0.77551020408163196</v>
      </c>
      <c r="AF25">
        <v>6.8496732026143698</v>
      </c>
      <c r="AI25">
        <v>2.18978102189781E-2</v>
      </c>
      <c r="AJ25">
        <v>1.5572519083969401</v>
      </c>
      <c r="AL25">
        <v>4.2372881355932202E-2</v>
      </c>
      <c r="AM25">
        <v>3.8461538461538401E-2</v>
      </c>
      <c r="AO25">
        <v>9.9009900990098994E-3</v>
      </c>
      <c r="AW25">
        <v>0.53571428571428503</v>
      </c>
      <c r="AY25">
        <v>3.4482758620689599E-2</v>
      </c>
      <c r="AZ25">
        <v>0.36263736263736202</v>
      </c>
      <c r="BA25">
        <v>0.39622641509433898</v>
      </c>
    </row>
    <row r="26" spans="1:54" x14ac:dyDescent="0.15">
      <c r="A26" s="1">
        <v>0.3888888888888889</v>
      </c>
      <c r="G26">
        <v>6.07947019867549</v>
      </c>
      <c r="L26">
        <v>12.552631578947301</v>
      </c>
      <c r="M26">
        <v>15.541353383458601</v>
      </c>
      <c r="N26">
        <v>12.889655172413701</v>
      </c>
      <c r="T26">
        <v>0.51923076923076905</v>
      </c>
      <c r="U26">
        <v>2.4390243902439001E-2</v>
      </c>
      <c r="V26">
        <v>23.960784313725402</v>
      </c>
      <c r="W26">
        <v>0.29545454545454503</v>
      </c>
      <c r="X26">
        <v>10.0855263157894</v>
      </c>
      <c r="AB26">
        <v>0.483870967741935</v>
      </c>
      <c r="AD26">
        <v>0.18120805369127499</v>
      </c>
      <c r="AE26">
        <v>1.12925170068027</v>
      </c>
      <c r="AF26">
        <v>5.7908496732026098</v>
      </c>
      <c r="AI26">
        <v>5.1094890510948898E-2</v>
      </c>
      <c r="AJ26">
        <v>1.8091603053435099</v>
      </c>
      <c r="AK26">
        <v>8.8495575221238902E-3</v>
      </c>
      <c r="AL26">
        <v>0.11016949152542301</v>
      </c>
      <c r="AM26">
        <v>0.15384615384615299</v>
      </c>
      <c r="AN26">
        <v>1.51515151515151E-2</v>
      </c>
      <c r="AW26">
        <v>0.51785714285714202</v>
      </c>
      <c r="AX26">
        <v>3.8095238095238099E-2</v>
      </c>
      <c r="AY26">
        <v>3.4482758620689599E-2</v>
      </c>
      <c r="AZ26">
        <v>0.37362637362637302</v>
      </c>
      <c r="BA26">
        <v>0.490566037735849</v>
      </c>
    </row>
    <row r="27" spans="1:54" x14ac:dyDescent="0.15">
      <c r="A27" s="1">
        <v>0.39583333333333331</v>
      </c>
      <c r="F27">
        <v>2.3255813953488299E-2</v>
      </c>
      <c r="G27">
        <v>11.013245033112501</v>
      </c>
      <c r="L27">
        <v>28.1513157894736</v>
      </c>
      <c r="M27">
        <v>21.060150375939799</v>
      </c>
      <c r="N27">
        <v>14.958620689655101</v>
      </c>
      <c r="T27">
        <v>0.31730769230769201</v>
      </c>
      <c r="V27">
        <v>22.627450980392101</v>
      </c>
      <c r="W27">
        <v>0.28030303030303</v>
      </c>
      <c r="X27">
        <v>10.3157894736842</v>
      </c>
      <c r="Z27">
        <v>2.27272727272727E-2</v>
      </c>
      <c r="AB27">
        <v>0.72043010752688097</v>
      </c>
      <c r="AD27">
        <v>0.12080536912751599</v>
      </c>
      <c r="AE27">
        <v>1.31292517006802</v>
      </c>
      <c r="AF27">
        <v>4.4248366013071898</v>
      </c>
      <c r="AI27">
        <v>0.160583941605839</v>
      </c>
      <c r="AJ27">
        <v>4.3587786259541899</v>
      </c>
      <c r="AL27">
        <v>4.2372881355932202E-2</v>
      </c>
      <c r="AM27">
        <v>0.15384615384615299</v>
      </c>
      <c r="AN27">
        <v>7.5757575757575699E-3</v>
      </c>
      <c r="AO27">
        <v>9.9009900990098994E-3</v>
      </c>
      <c r="AW27">
        <v>0.66071428571428503</v>
      </c>
      <c r="AX27">
        <v>3.8095238095238099E-2</v>
      </c>
      <c r="AY27">
        <v>8.04597701149425E-2</v>
      </c>
      <c r="AZ27">
        <v>0.94505494505494503</v>
      </c>
      <c r="BA27">
        <v>0.41509433962264097</v>
      </c>
    </row>
    <row r="28" spans="1:54" x14ac:dyDescent="0.15">
      <c r="A28" s="1">
        <v>0.40277777777777773</v>
      </c>
      <c r="F28">
        <v>4.6511627906976702E-2</v>
      </c>
      <c r="G28">
        <v>8.9337748344370809</v>
      </c>
      <c r="L28">
        <v>20.309210526315699</v>
      </c>
      <c r="M28">
        <v>10.0601503759398</v>
      </c>
      <c r="N28">
        <v>14.889655172413701</v>
      </c>
      <c r="T28">
        <v>0.78846153846153799</v>
      </c>
      <c r="U28">
        <v>8.1300813008130003E-3</v>
      </c>
      <c r="V28">
        <v>21.431372549019599</v>
      </c>
      <c r="W28">
        <v>0.27272727272727199</v>
      </c>
      <c r="X28">
        <v>4.8486842105263097</v>
      </c>
      <c r="Z28">
        <v>0.38636363636363602</v>
      </c>
      <c r="AB28">
        <v>0.79569892473118198</v>
      </c>
      <c r="AD28">
        <v>0.17449664429530201</v>
      </c>
      <c r="AE28">
        <v>1.53061224489795</v>
      </c>
      <c r="AF28">
        <v>3.2875816993464002</v>
      </c>
      <c r="AI28">
        <v>0.39416058394160502</v>
      </c>
      <c r="AJ28">
        <v>3.3129770992366399</v>
      </c>
      <c r="AK28">
        <v>8.8495575221238902E-3</v>
      </c>
      <c r="AL28">
        <v>6.7796610169491497E-2</v>
      </c>
      <c r="AM28">
        <v>3.8461538461538401E-2</v>
      </c>
      <c r="AN28">
        <v>2.27272727272727E-2</v>
      </c>
      <c r="AV28">
        <v>2.5641025641025599E-2</v>
      </c>
      <c r="AW28">
        <v>0.45535714285714202</v>
      </c>
      <c r="AX28">
        <v>1.9047619047619001E-2</v>
      </c>
      <c r="AY28">
        <v>0.160919540229885</v>
      </c>
      <c r="AZ28">
        <v>1.03296703296703</v>
      </c>
      <c r="BA28">
        <v>0.81132075471698095</v>
      </c>
    </row>
    <row r="29" spans="1:54" x14ac:dyDescent="0.15">
      <c r="A29" s="1">
        <v>0.40972222222222227</v>
      </c>
      <c r="G29">
        <v>3.43708609271523</v>
      </c>
      <c r="L29">
        <v>9.3421052631578902</v>
      </c>
      <c r="M29">
        <v>2.84962406015037</v>
      </c>
      <c r="N29">
        <v>9.1517241379310299</v>
      </c>
      <c r="T29">
        <v>9.6153846153846107E-3</v>
      </c>
      <c r="U29">
        <v>1.6260162601626001E-2</v>
      </c>
      <c r="V29">
        <v>28.359477124183002</v>
      </c>
      <c r="W29">
        <v>0.22727272727272699</v>
      </c>
      <c r="X29">
        <v>1.9802631578947301</v>
      </c>
      <c r="Z29">
        <v>0.28787878787878701</v>
      </c>
      <c r="AB29">
        <v>0.69892473118279497</v>
      </c>
      <c r="AD29">
        <v>0.100671140939597</v>
      </c>
      <c r="AE29">
        <v>1.5170068027210799</v>
      </c>
      <c r="AF29">
        <v>2.9607843137254899</v>
      </c>
      <c r="AI29">
        <v>0.13868613138686101</v>
      </c>
      <c r="AJ29">
        <v>1.5954198473282399</v>
      </c>
      <c r="AL29">
        <v>3.38983050847457E-2</v>
      </c>
      <c r="AM29">
        <v>0.115384615384615</v>
      </c>
      <c r="AN29">
        <v>4.54545454545454E-2</v>
      </c>
      <c r="AU29">
        <v>9.4339622641509396E-3</v>
      </c>
      <c r="AW29">
        <v>0.5</v>
      </c>
      <c r="AY29">
        <v>0.10344827586206801</v>
      </c>
      <c r="AZ29">
        <v>0.60439560439560402</v>
      </c>
      <c r="BA29">
        <v>0.58490566037735803</v>
      </c>
    </row>
    <row r="30" spans="1:54" x14ac:dyDescent="0.15">
      <c r="A30" s="1">
        <v>0.41666666666666669</v>
      </c>
      <c r="G30">
        <v>1.88741721854304</v>
      </c>
      <c r="L30">
        <v>8.125</v>
      </c>
      <c r="M30">
        <v>1.4962406015037499</v>
      </c>
      <c r="N30">
        <v>6.7103448275861997</v>
      </c>
      <c r="T30">
        <v>9.6153846153846107E-3</v>
      </c>
      <c r="V30">
        <v>38.071895424836597</v>
      </c>
      <c r="W30">
        <v>0.189393939393939</v>
      </c>
      <c r="X30">
        <v>0.31578947368421001</v>
      </c>
      <c r="Z30">
        <v>0.38636363636363602</v>
      </c>
      <c r="AB30">
        <v>0.74193548387096697</v>
      </c>
      <c r="AD30">
        <v>8.0536912751677805E-2</v>
      </c>
      <c r="AE30">
        <v>1.56462585034013</v>
      </c>
      <c r="AF30">
        <v>2.8104575163398602</v>
      </c>
      <c r="AI30">
        <v>0.25547445255474399</v>
      </c>
      <c r="AJ30">
        <v>1.42748091603053</v>
      </c>
      <c r="AL30">
        <v>7.6271186440677902E-2</v>
      </c>
      <c r="AM30">
        <v>7.69230769230769E-2</v>
      </c>
      <c r="AN30">
        <v>1.51515151515151E-2</v>
      </c>
      <c r="AU30">
        <v>1.8867924528301799E-2</v>
      </c>
      <c r="AW30">
        <v>0.33928571428571402</v>
      </c>
      <c r="AX30">
        <v>1.9047619047619001E-2</v>
      </c>
      <c r="AY30">
        <v>9.1954022988505704E-2</v>
      </c>
      <c r="AZ30">
        <v>0.50549450549450503</v>
      </c>
      <c r="BA30">
        <v>0.79245283018867896</v>
      </c>
    </row>
    <row r="31" spans="1:54" x14ac:dyDescent="0.15">
      <c r="A31" s="1">
        <v>0.4236111111111111</v>
      </c>
      <c r="G31">
        <v>1.96688741721854</v>
      </c>
      <c r="L31">
        <v>6.1381578947368398</v>
      </c>
      <c r="M31">
        <v>1.5263157894736801</v>
      </c>
      <c r="N31">
        <v>6.1517241379310299</v>
      </c>
      <c r="T31">
        <v>6.7307692307692304E-2</v>
      </c>
      <c r="V31">
        <v>29.196078431372499</v>
      </c>
      <c r="W31">
        <v>0.234848484848484</v>
      </c>
      <c r="X31">
        <v>0.60526315789473595</v>
      </c>
      <c r="Z31">
        <v>0.27272727272727199</v>
      </c>
      <c r="AB31">
        <v>0.70967741935483797</v>
      </c>
      <c r="AD31">
        <v>0.14765100671140899</v>
      </c>
      <c r="AE31">
        <v>1.30612244897959</v>
      </c>
      <c r="AF31">
        <v>3.7254901960784301</v>
      </c>
      <c r="AI31">
        <v>0.218978102189781</v>
      </c>
      <c r="AJ31">
        <v>1.3893129770992301</v>
      </c>
      <c r="AM31">
        <v>0.115384615384615</v>
      </c>
      <c r="AN31">
        <v>7.5757575757575699E-3</v>
      </c>
      <c r="AU31">
        <v>1.8867924528301799E-2</v>
      </c>
      <c r="AV31">
        <v>5.1282051282051197E-2</v>
      </c>
      <c r="AW31">
        <v>0.32142857142857101</v>
      </c>
      <c r="AX31">
        <v>3.8095238095238099E-2</v>
      </c>
      <c r="AY31">
        <v>8.04597701149425E-2</v>
      </c>
      <c r="AZ31">
        <v>0.50549450549450503</v>
      </c>
      <c r="BA31">
        <v>0.56603773584905603</v>
      </c>
      <c r="BB31">
        <v>7.1428571428571397E-2</v>
      </c>
    </row>
    <row r="32" spans="1:54" x14ac:dyDescent="0.15">
      <c r="A32" s="1">
        <v>0.43055555555555558</v>
      </c>
      <c r="G32">
        <v>2.1920529801324502</v>
      </c>
      <c r="L32">
        <v>5.125</v>
      </c>
      <c r="M32">
        <v>1.4586466165413501</v>
      </c>
      <c r="N32">
        <v>4.9241379310344797</v>
      </c>
      <c r="V32">
        <v>21.581699346405198</v>
      </c>
      <c r="W32">
        <v>0.15909090909090901</v>
      </c>
      <c r="X32">
        <v>0.56578947368420995</v>
      </c>
      <c r="Z32">
        <v>0.18181818181818099</v>
      </c>
      <c r="AB32">
        <v>0.53763440860214995</v>
      </c>
      <c r="AD32">
        <v>0.127516778523489</v>
      </c>
      <c r="AE32">
        <v>1.1428571428571399</v>
      </c>
      <c r="AF32">
        <v>3.1372549019607798</v>
      </c>
      <c r="AI32">
        <v>8.7591240875912399E-2</v>
      </c>
      <c r="AJ32">
        <v>1</v>
      </c>
      <c r="AK32">
        <v>8.8495575221238902E-3</v>
      </c>
      <c r="AL32">
        <v>2.5423728813559299E-2</v>
      </c>
      <c r="AN32">
        <v>2.27272727272727E-2</v>
      </c>
      <c r="AU32">
        <v>2.83018867924528E-2</v>
      </c>
      <c r="AV32">
        <v>2.5641025641025599E-2</v>
      </c>
      <c r="AW32">
        <v>0.34821428571428498</v>
      </c>
      <c r="AX32">
        <v>4.7619047619047603E-2</v>
      </c>
      <c r="AY32">
        <v>0.114942528735632</v>
      </c>
      <c r="AZ32">
        <v>0.61538461538461497</v>
      </c>
      <c r="BA32">
        <v>0.320754716981132</v>
      </c>
      <c r="BB32">
        <v>7.1428571428571397E-2</v>
      </c>
    </row>
    <row r="33" spans="1:54" x14ac:dyDescent="0.15">
      <c r="A33" s="1">
        <v>0.4375</v>
      </c>
      <c r="F33">
        <v>2.3255813953488299E-2</v>
      </c>
      <c r="G33">
        <v>3.5894039735099299</v>
      </c>
      <c r="L33">
        <v>5.4671052631578902</v>
      </c>
      <c r="M33">
        <v>4.3233082706766899</v>
      </c>
      <c r="N33">
        <v>5.1793103448275799</v>
      </c>
      <c r="T33">
        <v>1.9230769230769201E-2</v>
      </c>
      <c r="U33">
        <v>2.4390243902439001E-2</v>
      </c>
      <c r="V33">
        <v>19.437908496732</v>
      </c>
      <c r="W33">
        <v>0.22727272727272699</v>
      </c>
      <c r="X33">
        <v>6.9868421052631504</v>
      </c>
      <c r="Z33">
        <v>0.34090909090909</v>
      </c>
      <c r="AB33">
        <v>0.60215053763440796</v>
      </c>
      <c r="AD33">
        <v>0.100671140939597</v>
      </c>
      <c r="AE33">
        <v>1.40816326530612</v>
      </c>
      <c r="AF33">
        <v>2.0457516339869199</v>
      </c>
      <c r="AI33">
        <v>0.116788321167883</v>
      </c>
      <c r="AJ33">
        <v>0.91603053435114501</v>
      </c>
      <c r="AK33">
        <v>8.8495575221238902E-3</v>
      </c>
      <c r="AL33">
        <v>2.5423728813559299E-2</v>
      </c>
      <c r="AN33">
        <v>7.5757575757575699E-3</v>
      </c>
      <c r="AO33">
        <v>9.9009900990098994E-3</v>
      </c>
      <c r="AU33">
        <v>1.8867924528301799E-2</v>
      </c>
      <c r="AW33">
        <v>0.48214285714285698</v>
      </c>
      <c r="AY33">
        <v>4.5977011494252797E-2</v>
      </c>
      <c r="AZ33">
        <v>0.61538461538461497</v>
      </c>
      <c r="BA33">
        <v>0.58490566037735803</v>
      </c>
      <c r="BB33">
        <v>0.214285714285714</v>
      </c>
    </row>
    <row r="34" spans="1:54" x14ac:dyDescent="0.15">
      <c r="A34" s="1">
        <v>0.44444444444444442</v>
      </c>
      <c r="F34">
        <v>2.3255813953488299E-2</v>
      </c>
      <c r="G34">
        <v>3.8543046357615798</v>
      </c>
      <c r="L34">
        <v>6.3486842105263097</v>
      </c>
      <c r="M34">
        <v>13.0150375939849</v>
      </c>
      <c r="N34">
        <v>5.2551724137931002</v>
      </c>
      <c r="T34">
        <v>4.8076923076923003E-2</v>
      </c>
      <c r="V34">
        <v>20.2745098039215</v>
      </c>
      <c r="W34">
        <v>0.25757575757575701</v>
      </c>
      <c r="X34">
        <v>5.3157894736842097</v>
      </c>
      <c r="Z34">
        <v>0.50757575757575701</v>
      </c>
      <c r="AB34">
        <v>0.63440860215053696</v>
      </c>
      <c r="AD34">
        <v>0.18120805369127499</v>
      </c>
      <c r="AE34">
        <v>1.4829931972789101</v>
      </c>
      <c r="AF34">
        <v>2.3071895424836599</v>
      </c>
      <c r="AI34">
        <v>0.18978102189780999</v>
      </c>
      <c r="AJ34">
        <v>0.85496183206106802</v>
      </c>
      <c r="AK34">
        <v>1.7699115044247701E-2</v>
      </c>
      <c r="AL34">
        <v>5.0847457627118599E-2</v>
      </c>
      <c r="AM34">
        <v>3.8461538461538401E-2</v>
      </c>
      <c r="AN34">
        <v>1.51515151515151E-2</v>
      </c>
      <c r="AO34">
        <v>1.9801980198019799E-2</v>
      </c>
      <c r="AV34">
        <v>5.1282051282051197E-2</v>
      </c>
      <c r="AW34">
        <v>0.61607142857142805</v>
      </c>
      <c r="AX34">
        <v>9.5238095238095195E-3</v>
      </c>
      <c r="AY34">
        <v>0.114942528735632</v>
      </c>
      <c r="AZ34">
        <v>0.63736263736263699</v>
      </c>
      <c r="BA34">
        <v>0.339622641509433</v>
      </c>
      <c r="BB34">
        <v>0.5</v>
      </c>
    </row>
    <row r="35" spans="1:54" x14ac:dyDescent="0.15">
      <c r="A35" s="1">
        <v>0.4513888888888889</v>
      </c>
      <c r="G35">
        <v>5.4635761589403904</v>
      </c>
      <c r="L35">
        <v>7.1973684210526301</v>
      </c>
      <c r="M35">
        <v>26.180451127819499</v>
      </c>
      <c r="N35">
        <v>7.0551724137931</v>
      </c>
      <c r="T35">
        <v>1.9230769230769201E-2</v>
      </c>
      <c r="U35">
        <v>1.6260162601626001E-2</v>
      </c>
      <c r="V35">
        <v>19.477124183006499</v>
      </c>
      <c r="W35">
        <v>0.18181818181818099</v>
      </c>
      <c r="X35">
        <v>2.6315789473684199</v>
      </c>
      <c r="Z35">
        <v>0.96212121212121204</v>
      </c>
      <c r="AB35">
        <v>0.78494623655913898</v>
      </c>
      <c r="AD35">
        <v>0.24161073825503299</v>
      </c>
      <c r="AE35">
        <v>1.37414965986394</v>
      </c>
      <c r="AF35">
        <v>3.18300653594771</v>
      </c>
      <c r="AI35">
        <v>0.116788321167883</v>
      </c>
      <c r="AJ35">
        <v>0.90076335877862501</v>
      </c>
      <c r="AK35">
        <v>8.8495575221238902E-3</v>
      </c>
      <c r="AL35">
        <v>8.4745762711864406E-3</v>
      </c>
      <c r="AV35">
        <v>2.5641025641025599E-2</v>
      </c>
      <c r="AW35">
        <v>1.0625</v>
      </c>
      <c r="AX35">
        <v>9.5238095238095195E-3</v>
      </c>
      <c r="AY35">
        <v>4.5977011494252797E-2</v>
      </c>
      <c r="AZ35">
        <v>0.63736263736263699</v>
      </c>
      <c r="BA35">
        <v>0.56603773584905603</v>
      </c>
      <c r="BB35">
        <v>2.2857142857142798</v>
      </c>
    </row>
    <row r="36" spans="1:54" x14ac:dyDescent="0.15">
      <c r="A36" s="1">
        <v>0.45833333333333331</v>
      </c>
      <c r="F36">
        <v>6.9767441860465101E-2</v>
      </c>
      <c r="G36">
        <v>8.2980132450331094</v>
      </c>
      <c r="L36">
        <v>9.7105263157894708</v>
      </c>
      <c r="M36">
        <v>46.609022556390897</v>
      </c>
      <c r="N36">
        <v>11.3931034482758</v>
      </c>
      <c r="T36">
        <v>9.6153846153846107E-3</v>
      </c>
      <c r="V36">
        <v>18.424836601307099</v>
      </c>
      <c r="W36">
        <v>0.31060606060606</v>
      </c>
      <c r="X36">
        <v>1.25</v>
      </c>
      <c r="Z36">
        <v>2.6666666666666599</v>
      </c>
      <c r="AA36">
        <v>0.5</v>
      </c>
      <c r="AB36">
        <v>0.50537634408602095</v>
      </c>
      <c r="AD36">
        <v>0.43624161073825501</v>
      </c>
      <c r="AE36">
        <v>1.14965986394557</v>
      </c>
      <c r="AF36">
        <v>4.7712418300653496</v>
      </c>
      <c r="AI36">
        <v>0.17518248175182399</v>
      </c>
      <c r="AJ36">
        <v>0.98473282442748</v>
      </c>
      <c r="AL36">
        <v>3.38983050847457E-2</v>
      </c>
      <c r="AN36">
        <v>7.5757575757575699E-3</v>
      </c>
      <c r="AU36">
        <v>9.4339622641509396E-3</v>
      </c>
      <c r="AW36">
        <v>1.9196428571428501</v>
      </c>
      <c r="AX36">
        <v>6.6666666666666596E-2</v>
      </c>
      <c r="AY36">
        <v>0.126436781609195</v>
      </c>
      <c r="AZ36">
        <v>0.91208791208791196</v>
      </c>
      <c r="BA36">
        <v>0.41509433962264097</v>
      </c>
      <c r="BB36">
        <v>5.5</v>
      </c>
    </row>
    <row r="37" spans="1:54" x14ac:dyDescent="0.15">
      <c r="A37" s="1">
        <v>0.46527777777777773</v>
      </c>
      <c r="G37">
        <v>11.6291390728476</v>
      </c>
      <c r="L37">
        <v>17.25</v>
      </c>
      <c r="M37">
        <v>66.285714285714207</v>
      </c>
      <c r="N37">
        <v>18.703448275862002</v>
      </c>
      <c r="U37">
        <v>3.2520325203252001E-2</v>
      </c>
      <c r="V37">
        <v>16.366013071895399</v>
      </c>
      <c r="W37">
        <v>0.21212121212121199</v>
      </c>
      <c r="X37">
        <v>0.18421052631578899</v>
      </c>
      <c r="Z37">
        <v>7.5075757575757498</v>
      </c>
      <c r="AB37">
        <v>0.44086021505376299</v>
      </c>
      <c r="AD37">
        <v>0.53691275167785202</v>
      </c>
      <c r="AE37">
        <v>1.3333333333333299</v>
      </c>
      <c r="AF37">
        <v>5.49673202614379</v>
      </c>
      <c r="AI37">
        <v>0.83211678832116698</v>
      </c>
      <c r="AJ37">
        <v>1.42748091603053</v>
      </c>
      <c r="AK37">
        <v>6.19469026548672E-2</v>
      </c>
      <c r="AL37">
        <v>1.6949152542372801E-2</v>
      </c>
      <c r="AM37">
        <v>3.8461538461538401E-2</v>
      </c>
      <c r="AO37">
        <v>9.9009900990098994E-3</v>
      </c>
      <c r="AU37">
        <v>9.4339622641509396E-3</v>
      </c>
      <c r="AW37">
        <v>3.5625</v>
      </c>
      <c r="AX37">
        <v>9.5238095238095195E-3</v>
      </c>
      <c r="AY37">
        <v>0.114942528735632</v>
      </c>
      <c r="AZ37">
        <v>1.28571428571428</v>
      </c>
      <c r="BA37">
        <v>0.81132075471698095</v>
      </c>
      <c r="BB37">
        <v>6.0714285714285703</v>
      </c>
    </row>
    <row r="38" spans="1:54" x14ac:dyDescent="0.15">
      <c r="A38" s="1">
        <v>0.47222222222222227</v>
      </c>
      <c r="G38">
        <v>16.768211920529801</v>
      </c>
      <c r="L38">
        <v>20.7697368421052</v>
      </c>
      <c r="M38">
        <v>93.075187969924798</v>
      </c>
      <c r="N38">
        <v>27.4344827586206</v>
      </c>
      <c r="T38">
        <v>0.125</v>
      </c>
      <c r="V38">
        <v>16.130718954248302</v>
      </c>
      <c r="W38">
        <v>0.27272727272727199</v>
      </c>
      <c r="X38">
        <v>2.6315789473684199E-2</v>
      </c>
      <c r="Z38">
        <v>11.9469696969696</v>
      </c>
      <c r="AB38">
        <v>4.3010752688171998E-2</v>
      </c>
      <c r="AD38">
        <v>0.99328859060402597</v>
      </c>
      <c r="AE38">
        <v>3.8639455782312901</v>
      </c>
      <c r="AF38">
        <v>6.1045751633986898</v>
      </c>
      <c r="AI38">
        <v>1.26277372262773</v>
      </c>
      <c r="AJ38">
        <v>2.5572519083969398</v>
      </c>
      <c r="AK38">
        <v>0.14159292035398199</v>
      </c>
      <c r="AL38">
        <v>2.5423728813559299E-2</v>
      </c>
      <c r="AM38">
        <v>3.8461538461538401E-2</v>
      </c>
      <c r="AN38">
        <v>1.51515151515151E-2</v>
      </c>
      <c r="AU38">
        <v>9.4339622641509396E-3</v>
      </c>
      <c r="AV38">
        <v>7.69230769230769E-2</v>
      </c>
      <c r="AW38">
        <v>5.5535714285714199</v>
      </c>
      <c r="AY38">
        <v>0.13793103448275801</v>
      </c>
      <c r="AZ38">
        <v>2.2747252747252702</v>
      </c>
      <c r="BA38">
        <v>0.84905660377358405</v>
      </c>
      <c r="BB38">
        <v>5.5714285714285703</v>
      </c>
    </row>
    <row r="39" spans="1:54" x14ac:dyDescent="0.15">
      <c r="A39" s="1">
        <v>0.47916666666666669</v>
      </c>
      <c r="F39">
        <v>0.116279069767441</v>
      </c>
      <c r="G39">
        <v>19.907284768211898</v>
      </c>
      <c r="L39">
        <v>31.677631578947299</v>
      </c>
      <c r="M39">
        <v>118.022556390977</v>
      </c>
      <c r="N39">
        <v>31.406896551724099</v>
      </c>
      <c r="T39">
        <v>1.9230769230769201E-2</v>
      </c>
      <c r="U39">
        <v>2.4390243902439001E-2</v>
      </c>
      <c r="V39">
        <v>20.196078431372499</v>
      </c>
      <c r="W39">
        <v>0.24242424242424199</v>
      </c>
      <c r="X39">
        <v>0.25</v>
      </c>
      <c r="Z39">
        <v>13.924242424242401</v>
      </c>
      <c r="AD39">
        <v>0.88590604026845599</v>
      </c>
      <c r="AE39">
        <v>2.5102040816326499</v>
      </c>
      <c r="AF39">
        <v>7.7973856209150298</v>
      </c>
      <c r="AI39">
        <v>2.2627737226277298</v>
      </c>
      <c r="AJ39">
        <v>4.2900763358778597</v>
      </c>
      <c r="AK39">
        <v>9.7345132743362803E-2</v>
      </c>
      <c r="AL39">
        <v>5.0847457627118599E-2</v>
      </c>
      <c r="AM39">
        <v>0.15384615384615299</v>
      </c>
      <c r="AN39">
        <v>3.03030303030303E-2</v>
      </c>
      <c r="AU39">
        <v>1.8867924528301799E-2</v>
      </c>
      <c r="AV39">
        <v>2.5641025641025599E-2</v>
      </c>
      <c r="AW39">
        <v>6.8035714285714199</v>
      </c>
      <c r="AX39">
        <v>9.5238095238095195E-3</v>
      </c>
      <c r="AY39">
        <v>0.29885057471264298</v>
      </c>
      <c r="AZ39">
        <v>3.4505494505494498</v>
      </c>
      <c r="BA39">
        <v>1.3773584905660301</v>
      </c>
      <c r="BB39">
        <v>4.8571428571428497</v>
      </c>
    </row>
    <row r="40" spans="1:54" x14ac:dyDescent="0.15">
      <c r="A40" s="1">
        <v>0.4861111111111111</v>
      </c>
      <c r="F40">
        <v>0.116279069767441</v>
      </c>
      <c r="G40">
        <v>24.1589403973509</v>
      </c>
      <c r="L40">
        <v>35.289473684210499</v>
      </c>
      <c r="M40">
        <v>117.84210526315699</v>
      </c>
      <c r="N40">
        <v>40.5448275862069</v>
      </c>
      <c r="T40">
        <v>5.6923076923076898</v>
      </c>
      <c r="U40">
        <v>4.8780487804878002E-2</v>
      </c>
      <c r="V40">
        <v>19.091503267973799</v>
      </c>
      <c r="W40">
        <v>0.47727272727272702</v>
      </c>
      <c r="X40">
        <v>0.144736842105263</v>
      </c>
      <c r="Z40">
        <v>12.7196969696969</v>
      </c>
      <c r="AD40">
        <v>1.02013422818791</v>
      </c>
      <c r="AE40">
        <v>1.18367346938775</v>
      </c>
      <c r="AF40">
        <v>7.68627450980392</v>
      </c>
      <c r="AI40">
        <v>3.3065693430656902</v>
      </c>
      <c r="AJ40">
        <v>5.0839694656488499</v>
      </c>
      <c r="AK40">
        <v>0.34513274336283101</v>
      </c>
      <c r="AL40">
        <v>2.5423728813559299E-2</v>
      </c>
      <c r="AM40">
        <v>0.19230769230769201</v>
      </c>
      <c r="AN40">
        <v>4.54545454545454E-2</v>
      </c>
      <c r="AU40">
        <v>9.4339622641509396E-3</v>
      </c>
      <c r="AV40">
        <v>2.5641025641025599E-2</v>
      </c>
      <c r="AW40">
        <v>7.1160714285714199</v>
      </c>
      <c r="AX40">
        <v>9.5238095238095195E-3</v>
      </c>
      <c r="AY40">
        <v>0.36781609195402298</v>
      </c>
      <c r="AZ40">
        <v>4.6703296703296697</v>
      </c>
      <c r="BA40">
        <v>1.64150943396226</v>
      </c>
      <c r="BB40">
        <v>7.3571428571428497</v>
      </c>
    </row>
    <row r="41" spans="1:54" x14ac:dyDescent="0.15">
      <c r="A41" s="1">
        <v>0.49305555555555558</v>
      </c>
      <c r="F41">
        <v>9.3023255813953404E-2</v>
      </c>
      <c r="G41">
        <v>21.311258278145601</v>
      </c>
      <c r="L41">
        <v>34.440789473684198</v>
      </c>
      <c r="M41">
        <v>60.120300751879697</v>
      </c>
      <c r="N41">
        <v>43.6620689655172</v>
      </c>
      <c r="V41">
        <v>13.3071895424836</v>
      </c>
      <c r="W41">
        <v>0.40151515151515099</v>
      </c>
      <c r="Z41">
        <v>11.568181818181801</v>
      </c>
      <c r="AD41">
        <v>0.95973154362416102</v>
      </c>
      <c r="AE41">
        <v>1.4489795918367301</v>
      </c>
      <c r="AF41">
        <v>9.55555555555555</v>
      </c>
      <c r="AI41">
        <v>3.47445255474452</v>
      </c>
      <c r="AJ41">
        <v>4.3664122137404497</v>
      </c>
      <c r="AK41">
        <v>0.32743362831858402</v>
      </c>
      <c r="AL41">
        <v>0.144067796610169</v>
      </c>
      <c r="AM41">
        <v>0.19230769230769201</v>
      </c>
      <c r="AN41">
        <v>3.03030303030303E-2</v>
      </c>
      <c r="AO41">
        <v>9.9009900990098994E-3</v>
      </c>
      <c r="AU41">
        <v>9.4339622641509396E-3</v>
      </c>
      <c r="AV41">
        <v>7.69230769230769E-2</v>
      </c>
      <c r="AW41">
        <v>7.4910714285714199</v>
      </c>
      <c r="AY41">
        <v>0.24137931034482701</v>
      </c>
      <c r="AZ41">
        <v>4.9450549450549399</v>
      </c>
      <c r="BA41">
        <v>1.39622641509433</v>
      </c>
      <c r="BB41">
        <v>4.71428571428571</v>
      </c>
    </row>
    <row r="42" spans="1:54" x14ac:dyDescent="0.15">
      <c r="A42" s="1">
        <v>0.5</v>
      </c>
      <c r="F42">
        <v>2.3255813953488299E-2</v>
      </c>
      <c r="G42">
        <v>14.940397350993299</v>
      </c>
      <c r="L42">
        <v>31.697368421052602</v>
      </c>
      <c r="M42">
        <v>32.947368421052602</v>
      </c>
      <c r="N42">
        <v>44.7655172413793</v>
      </c>
      <c r="V42">
        <v>13.8627450980392</v>
      </c>
      <c r="W42">
        <v>0.34090909090909</v>
      </c>
      <c r="X42">
        <v>3.94736842105263E-2</v>
      </c>
      <c r="Z42">
        <v>9.21969696969696</v>
      </c>
      <c r="AD42">
        <v>1.0067114093959699</v>
      </c>
      <c r="AE42">
        <v>1.2517006802721</v>
      </c>
      <c r="AF42">
        <v>8.3071895424836608</v>
      </c>
      <c r="AI42">
        <v>3.2189781021897801</v>
      </c>
      <c r="AJ42">
        <v>4.5496183206106799</v>
      </c>
      <c r="AK42">
        <v>0.26548672566371601</v>
      </c>
      <c r="AL42">
        <v>0.51694915254237195</v>
      </c>
      <c r="AM42">
        <v>3.8461538461538401E-2</v>
      </c>
      <c r="AN42">
        <v>3.7878787878787797E-2</v>
      </c>
      <c r="AV42">
        <v>5.1282051282051197E-2</v>
      </c>
      <c r="AW42">
        <v>7.0535714285714199</v>
      </c>
      <c r="AX42">
        <v>1.9047619047619001E-2</v>
      </c>
      <c r="AY42">
        <v>0.24137931034482701</v>
      </c>
      <c r="AZ42">
        <v>4.5494505494505404</v>
      </c>
      <c r="BA42">
        <v>1.52830188679245</v>
      </c>
      <c r="BB42">
        <v>4.1428571428571397</v>
      </c>
    </row>
    <row r="43" spans="1:54" x14ac:dyDescent="0.15">
      <c r="A43" s="1">
        <v>0.50694444444444442</v>
      </c>
      <c r="F43">
        <v>0.186046511627906</v>
      </c>
      <c r="G43">
        <v>9.9801324503311193</v>
      </c>
      <c r="L43">
        <v>23.467105263157801</v>
      </c>
      <c r="M43">
        <v>14.8120300751879</v>
      </c>
      <c r="N43">
        <v>36.627586206896503</v>
      </c>
      <c r="T43">
        <v>6.7307692307692304E-2</v>
      </c>
      <c r="V43">
        <v>13.0196078431372</v>
      </c>
      <c r="W43">
        <v>0.234848484848484</v>
      </c>
      <c r="X43">
        <v>0.157894736842105</v>
      </c>
      <c r="Z43">
        <v>6.7727272727272698</v>
      </c>
      <c r="AD43">
        <v>0.67114093959731502</v>
      </c>
      <c r="AE43">
        <v>1.6734693877550999</v>
      </c>
      <c r="AF43">
        <v>7.55555555555555</v>
      </c>
      <c r="AI43">
        <v>2.4817518248175099</v>
      </c>
      <c r="AJ43">
        <v>3.9312977099236601</v>
      </c>
      <c r="AK43">
        <v>0.47787610619469001</v>
      </c>
      <c r="AL43">
        <v>2.9830508474576201</v>
      </c>
      <c r="AM43">
        <v>0.115384615384615</v>
      </c>
      <c r="AN43">
        <v>6.8181818181818094E-2</v>
      </c>
      <c r="AW43">
        <v>6.0535714285714199</v>
      </c>
      <c r="AX43">
        <v>5.7142857142857099E-2</v>
      </c>
      <c r="AY43">
        <v>0.26436781609195398</v>
      </c>
      <c r="AZ43">
        <v>3.7802197802197801</v>
      </c>
      <c r="BA43">
        <v>1.24528301886792</v>
      </c>
      <c r="BB43">
        <v>4.2857142857142803</v>
      </c>
    </row>
    <row r="44" spans="1:54" x14ac:dyDescent="0.15">
      <c r="A44" s="1">
        <v>0.51388888888888895</v>
      </c>
      <c r="F44">
        <v>2.3255813953488299E-2</v>
      </c>
      <c r="G44">
        <v>7.8013245033112497</v>
      </c>
      <c r="L44">
        <v>17.3815789473684</v>
      </c>
      <c r="M44">
        <v>8.9323308270676698</v>
      </c>
      <c r="N44">
        <v>28.9862068965517</v>
      </c>
      <c r="V44">
        <v>12.6928104575163</v>
      </c>
      <c r="W44">
        <v>0.33333333333333298</v>
      </c>
      <c r="X44">
        <v>13.802631578947301</v>
      </c>
      <c r="Z44">
        <v>3.96969696969696</v>
      </c>
      <c r="AD44">
        <v>0.66442953020134199</v>
      </c>
      <c r="AE44">
        <v>1.6734693877550999</v>
      </c>
      <c r="AF44">
        <v>7.4379084967320201</v>
      </c>
      <c r="AI44">
        <v>1.32116788321167</v>
      </c>
      <c r="AJ44">
        <v>3.2519083969465599</v>
      </c>
      <c r="AK44">
        <v>0.38938053097345099</v>
      </c>
      <c r="AL44">
        <v>3.8983050847457599</v>
      </c>
      <c r="AM44">
        <v>3.8461538461538401E-2</v>
      </c>
      <c r="AN44">
        <v>3.7878787878787797E-2</v>
      </c>
      <c r="AR44">
        <v>16</v>
      </c>
      <c r="AW44">
        <v>4.2589285714285703</v>
      </c>
      <c r="AX44">
        <v>9.5238095238095195E-3</v>
      </c>
      <c r="AY44">
        <v>0.229885057471264</v>
      </c>
      <c r="AZ44">
        <v>3.0439560439560398</v>
      </c>
      <c r="BA44">
        <v>1.24528301886792</v>
      </c>
      <c r="BB44">
        <v>2</v>
      </c>
    </row>
    <row r="45" spans="1:54" x14ac:dyDescent="0.15">
      <c r="A45" s="1">
        <v>0.52083333333333337</v>
      </c>
      <c r="G45">
        <v>5.4635761589403904</v>
      </c>
      <c r="L45">
        <v>15.6907894736842</v>
      </c>
      <c r="M45">
        <v>4.3684210526315699</v>
      </c>
      <c r="N45">
        <v>22.903448275862001</v>
      </c>
      <c r="U45">
        <v>6.5040650406504003E-2</v>
      </c>
      <c r="V45">
        <v>13.176470588235199</v>
      </c>
      <c r="W45">
        <v>0.41666666666666602</v>
      </c>
      <c r="X45">
        <v>11.6907894736842</v>
      </c>
      <c r="Z45">
        <v>2.5075757575757498</v>
      </c>
      <c r="AA45">
        <v>1.6666666666666601</v>
      </c>
      <c r="AD45">
        <v>0.422818791946308</v>
      </c>
      <c r="AE45">
        <v>1.6394557823129201</v>
      </c>
      <c r="AF45">
        <v>5.55555555555555</v>
      </c>
      <c r="AI45">
        <v>0.90510948905109401</v>
      </c>
      <c r="AJ45">
        <v>3.0916030534351102</v>
      </c>
      <c r="AK45">
        <v>0.29203539823008801</v>
      </c>
      <c r="AL45">
        <v>1.6610169491525399</v>
      </c>
      <c r="AM45">
        <v>7.69230769230769E-2</v>
      </c>
      <c r="AN45">
        <v>6.0606060606060601E-2</v>
      </c>
      <c r="AO45">
        <v>9.9009900990098994E-3</v>
      </c>
      <c r="AV45">
        <v>5.1282051282051197E-2</v>
      </c>
      <c r="AW45">
        <v>2.9732142857142798</v>
      </c>
      <c r="AX45">
        <v>2.8571428571428501E-2</v>
      </c>
      <c r="AY45">
        <v>0.114942528735632</v>
      </c>
      <c r="AZ45">
        <v>1.91208791208791</v>
      </c>
      <c r="BA45">
        <v>1.4150943396226401</v>
      </c>
      <c r="BB45">
        <v>0.64285714285714202</v>
      </c>
    </row>
    <row r="46" spans="1:54" x14ac:dyDescent="0.15">
      <c r="A46" s="1">
        <v>0.52777777777777779</v>
      </c>
      <c r="F46">
        <v>2.3255813953488299E-2</v>
      </c>
      <c r="G46">
        <v>3.5562913907284699</v>
      </c>
      <c r="L46">
        <v>12</v>
      </c>
      <c r="M46">
        <v>1.0300751879699199</v>
      </c>
      <c r="N46">
        <v>16.8</v>
      </c>
      <c r="T46">
        <v>0.40384615384615302</v>
      </c>
      <c r="V46">
        <v>14.457516339869199</v>
      </c>
      <c r="W46">
        <v>0.29545454545454503</v>
      </c>
      <c r="X46">
        <v>1.4473684210526301</v>
      </c>
      <c r="Z46">
        <v>1.9166666666666601</v>
      </c>
      <c r="AA46">
        <v>3.5</v>
      </c>
      <c r="AD46">
        <v>0.44966442953020103</v>
      </c>
      <c r="AE46">
        <v>1.53061224489795</v>
      </c>
      <c r="AF46">
        <v>5.2679738562091503</v>
      </c>
      <c r="AI46">
        <v>0.62043795620437903</v>
      </c>
      <c r="AJ46">
        <v>2.4656488549618301</v>
      </c>
      <c r="AK46">
        <v>0.32743362831858402</v>
      </c>
      <c r="AL46">
        <v>0.822033898305084</v>
      </c>
      <c r="AM46">
        <v>7.69230769230769E-2</v>
      </c>
      <c r="AN46">
        <v>6.8181818181818094E-2</v>
      </c>
      <c r="AU46">
        <v>1.0377358490566</v>
      </c>
      <c r="AV46">
        <v>5.1282051282051197E-2</v>
      </c>
      <c r="AW46">
        <v>2.2589285714285698</v>
      </c>
      <c r="AX46">
        <v>1.8952380952380901</v>
      </c>
      <c r="AY46">
        <v>6.8965517241379296E-2</v>
      </c>
      <c r="AZ46">
        <v>1.8901098901098901</v>
      </c>
      <c r="BA46">
        <v>0.96226415094339601</v>
      </c>
      <c r="BB46">
        <v>0.42857142857142799</v>
      </c>
    </row>
    <row r="47" spans="1:54" x14ac:dyDescent="0.15">
      <c r="A47" s="1">
        <v>0.53472222222222221</v>
      </c>
      <c r="F47">
        <v>2.3255813953488299E-2</v>
      </c>
      <c r="G47">
        <v>2.2317880794701899</v>
      </c>
      <c r="L47">
        <v>9.6973684210526301</v>
      </c>
      <c r="M47">
        <v>0.150375939849624</v>
      </c>
      <c r="N47">
        <v>12.7172413793103</v>
      </c>
      <c r="V47">
        <v>11.2156862745098</v>
      </c>
      <c r="W47">
        <v>0.32575757575757502</v>
      </c>
      <c r="Z47">
        <v>1.4242424242424201</v>
      </c>
      <c r="AD47">
        <v>0.30872483221476499</v>
      </c>
      <c r="AE47">
        <v>1.43537414965986</v>
      </c>
      <c r="AF47">
        <v>6.4379084967320201</v>
      </c>
      <c r="AI47">
        <v>0.51824817518248101</v>
      </c>
      <c r="AJ47">
        <v>2.2824427480915999</v>
      </c>
      <c r="AK47">
        <v>0.221238938053097</v>
      </c>
      <c r="AL47">
        <v>0.23728813559322001</v>
      </c>
      <c r="AN47">
        <v>4.54545454545454E-2</v>
      </c>
      <c r="AU47">
        <v>1.5471698113207499</v>
      </c>
      <c r="AV47">
        <v>2.5641025641025599E-2</v>
      </c>
      <c r="AW47">
        <v>1.5714285714285701</v>
      </c>
      <c r="AX47">
        <v>2.93333333333333</v>
      </c>
      <c r="AY47">
        <v>6.8965517241379296E-2</v>
      </c>
      <c r="AZ47">
        <v>1.28571428571428</v>
      </c>
      <c r="BA47">
        <v>0.94339622641509402</v>
      </c>
    </row>
    <row r="48" spans="1:54" x14ac:dyDescent="0.15">
      <c r="A48" s="1">
        <v>0.54166666666666663</v>
      </c>
      <c r="F48">
        <v>4.6511627906976702E-2</v>
      </c>
      <c r="G48">
        <v>1.5894039735099299</v>
      </c>
      <c r="L48">
        <v>9.0328947368421009</v>
      </c>
      <c r="M48">
        <v>7.5187969924812E-3</v>
      </c>
      <c r="N48">
        <v>8.9862068965517192</v>
      </c>
      <c r="T48">
        <v>5.7692307692307598E-2</v>
      </c>
      <c r="V48">
        <v>10.235294117646999</v>
      </c>
      <c r="W48">
        <v>0.34848484848484801</v>
      </c>
      <c r="X48">
        <v>5.2828947368421</v>
      </c>
      <c r="Z48">
        <v>1.24242424242424</v>
      </c>
      <c r="AB48">
        <v>1.0752688172042999E-2</v>
      </c>
      <c r="AD48">
        <v>0.288590604026845</v>
      </c>
      <c r="AE48">
        <v>1.5170068027210799</v>
      </c>
      <c r="AF48">
        <v>7.1503267973856204</v>
      </c>
      <c r="AI48">
        <v>0.36496350364963498</v>
      </c>
      <c r="AJ48">
        <v>2.2366412213740401</v>
      </c>
      <c r="AK48">
        <v>0.20353982300884901</v>
      </c>
      <c r="AL48">
        <v>0.101694915254237</v>
      </c>
      <c r="AM48">
        <v>0.34615384615384598</v>
      </c>
      <c r="AN48">
        <v>4.54545454545454E-2</v>
      </c>
      <c r="AU48">
        <v>1.0188679245283001</v>
      </c>
      <c r="AW48">
        <v>1.3214285714285701</v>
      </c>
      <c r="AX48">
        <v>2.5047619047618999</v>
      </c>
      <c r="AY48">
        <v>3.4482758620689599E-2</v>
      </c>
      <c r="AZ48">
        <v>1.1868131868131799</v>
      </c>
      <c r="BA48">
        <v>0.75471698113207497</v>
      </c>
    </row>
    <row r="49" spans="1:53" x14ac:dyDescent="0.15">
      <c r="A49" s="1">
        <v>0.54861111111111105</v>
      </c>
      <c r="G49">
        <v>1.56291390728476</v>
      </c>
      <c r="L49">
        <v>8.5263157894736796</v>
      </c>
      <c r="N49">
        <v>7.5793103448275803</v>
      </c>
      <c r="V49">
        <v>9.8300653594771195</v>
      </c>
      <c r="W49">
        <v>0.234848484848484</v>
      </c>
      <c r="X49">
        <v>11.407894736842101</v>
      </c>
      <c r="Z49">
        <v>0.96212121212121204</v>
      </c>
      <c r="AA49">
        <v>0.33333333333333298</v>
      </c>
      <c r="AB49">
        <v>7.5268817204300995E-2</v>
      </c>
      <c r="AD49">
        <v>0.24832214765100599</v>
      </c>
      <c r="AE49">
        <v>1.1156462585033999</v>
      </c>
      <c r="AF49">
        <v>4.5751633986928102</v>
      </c>
      <c r="AI49">
        <v>0.43065693430656898</v>
      </c>
      <c r="AJ49">
        <v>2.1145038167938899</v>
      </c>
      <c r="AK49">
        <v>0.17699115044247701</v>
      </c>
      <c r="AL49">
        <v>0.21186440677966101</v>
      </c>
      <c r="AM49">
        <v>3.8461538461538401E-2</v>
      </c>
      <c r="AN49">
        <v>5.3030303030302997E-2</v>
      </c>
      <c r="AU49">
        <v>1.1698113207547101</v>
      </c>
      <c r="AV49">
        <v>2.5641025641025599E-2</v>
      </c>
      <c r="AW49">
        <v>0.97321428571428503</v>
      </c>
      <c r="AX49">
        <v>2.4952380952380899</v>
      </c>
      <c r="AY49">
        <v>5.7471264367816001E-2</v>
      </c>
      <c r="AZ49">
        <v>1.0879120879120801</v>
      </c>
      <c r="BA49">
        <v>0.77358490566037696</v>
      </c>
    </row>
    <row r="50" spans="1:53" x14ac:dyDescent="0.15">
      <c r="A50" s="1">
        <v>0.55555555555555558</v>
      </c>
      <c r="F50">
        <v>2.3255813953488299E-2</v>
      </c>
      <c r="G50">
        <v>0.741721854304635</v>
      </c>
      <c r="L50">
        <v>9.625</v>
      </c>
      <c r="N50">
        <v>7.3379310344827502</v>
      </c>
      <c r="U50">
        <v>8.1300813008130003E-3</v>
      </c>
      <c r="V50">
        <v>10.647058823529401</v>
      </c>
      <c r="W50">
        <v>0.26515151515151503</v>
      </c>
      <c r="X50">
        <v>7.5986842105263097</v>
      </c>
      <c r="Z50">
        <v>0.99242424242424199</v>
      </c>
      <c r="AB50">
        <v>0.92473118279569799</v>
      </c>
      <c r="AD50">
        <v>0.134228187919463</v>
      </c>
      <c r="AE50">
        <v>1.4829931972789101</v>
      </c>
      <c r="AF50">
        <v>2.18954248366013</v>
      </c>
      <c r="AI50">
        <v>0.29197080291970801</v>
      </c>
      <c r="AJ50">
        <v>2.5725190839694601</v>
      </c>
      <c r="AK50">
        <v>0.25663716814159199</v>
      </c>
      <c r="AL50">
        <v>0.169491525423728</v>
      </c>
      <c r="AN50">
        <v>3.7878787878787797E-2</v>
      </c>
      <c r="AU50">
        <v>1.17924528301886</v>
      </c>
      <c r="AV50">
        <v>5.1282051282051197E-2</v>
      </c>
      <c r="AW50">
        <v>0.65178571428571397</v>
      </c>
      <c r="AX50">
        <v>3.0761904761904701</v>
      </c>
      <c r="AY50">
        <v>1.1494252873563199E-2</v>
      </c>
      <c r="AZ50">
        <v>1.1318681318681301</v>
      </c>
      <c r="BA50">
        <v>0.62264150943396201</v>
      </c>
    </row>
    <row r="51" spans="1:53" x14ac:dyDescent="0.15">
      <c r="A51" s="1">
        <v>0.5625</v>
      </c>
      <c r="G51">
        <v>0.741721854304635</v>
      </c>
      <c r="L51">
        <v>15.348684210526301</v>
      </c>
      <c r="N51">
        <v>8.4620689655172399</v>
      </c>
      <c r="T51">
        <v>0.25</v>
      </c>
      <c r="V51">
        <v>23.686274509803901</v>
      </c>
      <c r="W51">
        <v>0.26515151515151503</v>
      </c>
      <c r="X51">
        <v>11.7697368421052</v>
      </c>
      <c r="Z51">
        <v>0.93181818181818099</v>
      </c>
      <c r="AA51">
        <v>7.5</v>
      </c>
      <c r="AB51">
        <v>1.2043010752688099</v>
      </c>
      <c r="AD51">
        <v>6.0402684563758302E-2</v>
      </c>
      <c r="AE51">
        <v>1.6054421768707401</v>
      </c>
      <c r="AF51">
        <v>1.9934640522875799</v>
      </c>
      <c r="AI51">
        <v>0.36496350364963498</v>
      </c>
      <c r="AJ51">
        <v>2.8091603053435099</v>
      </c>
      <c r="AK51">
        <v>6.19469026548672E-2</v>
      </c>
      <c r="AL51">
        <v>0.144067796610169</v>
      </c>
      <c r="AN51">
        <v>4.54545454545454E-2</v>
      </c>
      <c r="AU51">
        <v>1.5188679245283001</v>
      </c>
      <c r="AW51">
        <v>0.75892857142857095</v>
      </c>
      <c r="AX51">
        <v>2.8095238095238</v>
      </c>
      <c r="AY51">
        <v>6.8965517241379296E-2</v>
      </c>
      <c r="AZ51">
        <v>0.82417582417582402</v>
      </c>
      <c r="BA51">
        <v>0.54716981132075404</v>
      </c>
    </row>
    <row r="52" spans="1:53" x14ac:dyDescent="0.15">
      <c r="A52" s="1">
        <v>0.56944444444444442</v>
      </c>
      <c r="G52">
        <v>0.66225165562913901</v>
      </c>
      <c r="L52">
        <v>13.3157894736842</v>
      </c>
      <c r="N52">
        <v>6.0206896551724096</v>
      </c>
      <c r="T52">
        <v>4.8076923076923003E-2</v>
      </c>
      <c r="V52">
        <v>9.5686274509803901</v>
      </c>
      <c r="W52">
        <v>0.28787878787878701</v>
      </c>
      <c r="X52">
        <v>3.0921052631578898</v>
      </c>
      <c r="Z52">
        <v>0.89393939393939303</v>
      </c>
      <c r="AA52">
        <v>1</v>
      </c>
      <c r="AB52">
        <v>1.19354838709677</v>
      </c>
      <c r="AD52">
        <v>7.3825503355704702E-2</v>
      </c>
      <c r="AE52">
        <v>1.2925170068027201</v>
      </c>
      <c r="AF52">
        <v>1.9607843137254899</v>
      </c>
      <c r="AI52">
        <v>0.386861313868613</v>
      </c>
      <c r="AJ52">
        <v>2.21374045801526</v>
      </c>
      <c r="AK52">
        <v>4.4247787610619399E-2</v>
      </c>
      <c r="AL52">
        <v>0.169491525423728</v>
      </c>
      <c r="AM52">
        <v>3.8461538461538401E-2</v>
      </c>
      <c r="AN52">
        <v>9.0909090909090898E-2</v>
      </c>
      <c r="AU52">
        <v>1.1886792452830099</v>
      </c>
      <c r="AW52">
        <v>0.69642857142857095</v>
      </c>
      <c r="AX52">
        <v>2.4380952380952299</v>
      </c>
      <c r="AY52">
        <v>2.2988505747126398E-2</v>
      </c>
      <c r="AZ52">
        <v>0.72527472527472503</v>
      </c>
      <c r="BA52">
        <v>0.75471698113207497</v>
      </c>
    </row>
    <row r="53" spans="1:53" x14ac:dyDescent="0.15">
      <c r="A53" s="1">
        <v>0.57638888888888895</v>
      </c>
      <c r="G53">
        <v>0.41721854304635703</v>
      </c>
      <c r="L53">
        <v>8.6381578947368407</v>
      </c>
      <c r="N53">
        <v>5.0482758620689596</v>
      </c>
      <c r="U53">
        <v>2.4390243902439001E-2</v>
      </c>
      <c r="V53">
        <v>11.588235294117601</v>
      </c>
      <c r="W53">
        <v>0.29545454545454503</v>
      </c>
      <c r="X53">
        <v>7.5</v>
      </c>
      <c r="Z53">
        <v>0.81060606060606</v>
      </c>
      <c r="AB53">
        <v>1.04301075268817</v>
      </c>
      <c r="AD53">
        <v>0.114093959731543</v>
      </c>
      <c r="AE53">
        <v>1.15646258503401</v>
      </c>
      <c r="AF53">
        <v>1.83660130718954</v>
      </c>
      <c r="AI53">
        <v>0.48905109489051002</v>
      </c>
      <c r="AJ53">
        <v>2.0305343511450298</v>
      </c>
      <c r="AK53">
        <v>5.30973451327433E-2</v>
      </c>
      <c r="AL53">
        <v>0.186440677966101</v>
      </c>
      <c r="AM53">
        <v>3.8461538461538401E-2</v>
      </c>
      <c r="AN53">
        <v>0.10606060606060599</v>
      </c>
      <c r="AU53">
        <v>1.21698113207547</v>
      </c>
      <c r="AW53">
        <v>0.53571428571428503</v>
      </c>
      <c r="AX53">
        <v>2.78095238095238</v>
      </c>
      <c r="AY53">
        <v>0.10344827586206801</v>
      </c>
      <c r="AZ53">
        <v>0.80219780219780201</v>
      </c>
      <c r="BA53">
        <v>0.56603773584905603</v>
      </c>
    </row>
    <row r="54" spans="1:53" x14ac:dyDescent="0.15">
      <c r="A54" s="1">
        <v>0.58333333333333337</v>
      </c>
      <c r="G54">
        <v>0.39072847682119199</v>
      </c>
      <c r="L54">
        <v>7.7697368421052602</v>
      </c>
      <c r="N54">
        <v>5.2</v>
      </c>
      <c r="T54">
        <v>9.6153846153846107E-3</v>
      </c>
      <c r="V54">
        <v>14.7712418300653</v>
      </c>
      <c r="W54">
        <v>0.29545454545454503</v>
      </c>
      <c r="X54">
        <v>5.5131578947368398</v>
      </c>
      <c r="Z54">
        <v>0.80303030303030298</v>
      </c>
      <c r="AB54">
        <v>0.978494623655914</v>
      </c>
      <c r="AD54">
        <v>4.6979865771811999E-2</v>
      </c>
      <c r="AE54">
        <v>1.2517006802721</v>
      </c>
      <c r="AF54">
        <v>1.94117647058823</v>
      </c>
      <c r="AI54">
        <v>0.386861313868613</v>
      </c>
      <c r="AJ54">
        <v>1.75572519083969</v>
      </c>
      <c r="AK54">
        <v>5.30973451327433E-2</v>
      </c>
      <c r="AL54">
        <v>0.13559322033898299</v>
      </c>
      <c r="AN54">
        <v>5.3030303030302997E-2</v>
      </c>
      <c r="AU54">
        <v>1.82075471698113</v>
      </c>
      <c r="AW54">
        <v>0.83928571428571397</v>
      </c>
      <c r="AX54">
        <v>3.1523809523809501</v>
      </c>
      <c r="AY54">
        <v>3.4482758620689599E-2</v>
      </c>
      <c r="AZ54">
        <v>1.04395604395604</v>
      </c>
      <c r="BA54">
        <v>0.37735849056603699</v>
      </c>
    </row>
    <row r="55" spans="1:53" x14ac:dyDescent="0.15">
      <c r="A55" s="1">
        <v>0.59027777777777779</v>
      </c>
      <c r="G55">
        <v>0.51655629139072801</v>
      </c>
      <c r="L55">
        <v>8.5986842105263097</v>
      </c>
      <c r="N55">
        <v>5.1586206896551703</v>
      </c>
      <c r="T55">
        <v>0.625</v>
      </c>
      <c r="U55">
        <v>8.1300813008130003E-3</v>
      </c>
      <c r="V55">
        <v>16.9477124183006</v>
      </c>
      <c r="W55">
        <v>0.31818181818181801</v>
      </c>
      <c r="X55">
        <v>0.480263157894736</v>
      </c>
      <c r="Z55">
        <v>0.94696969696969702</v>
      </c>
      <c r="AA55">
        <v>0.16666666666666599</v>
      </c>
      <c r="AB55">
        <v>1.0537634408602099</v>
      </c>
      <c r="AD55">
        <v>4.0268456375838903E-2</v>
      </c>
      <c r="AE55">
        <v>1.3333333333333299</v>
      </c>
      <c r="AF55">
        <v>1.9281045751633901</v>
      </c>
      <c r="AI55">
        <v>0.49635036496350299</v>
      </c>
      <c r="AJ55">
        <v>1.69465648854961</v>
      </c>
      <c r="AK55">
        <v>2.6548672566371601E-2</v>
      </c>
      <c r="AL55">
        <v>0.11016949152542301</v>
      </c>
      <c r="AM55">
        <v>0.115384615384615</v>
      </c>
      <c r="AN55">
        <v>3.7878787878787797E-2</v>
      </c>
      <c r="AO55">
        <v>9.9009900990098994E-3</v>
      </c>
      <c r="AQ55">
        <v>1</v>
      </c>
      <c r="AU55">
        <v>1.2735849056603701</v>
      </c>
      <c r="AW55">
        <v>0.66964285714285698</v>
      </c>
      <c r="AX55">
        <v>3.0761904761904701</v>
      </c>
      <c r="AY55">
        <v>5.7471264367816001E-2</v>
      </c>
      <c r="AZ55">
        <v>0.91208791208791196</v>
      </c>
      <c r="BA55">
        <v>0.79245283018867896</v>
      </c>
    </row>
    <row r="56" spans="1:53" x14ac:dyDescent="0.15">
      <c r="A56" s="1">
        <v>0.59722222222222221</v>
      </c>
      <c r="F56">
        <v>6.9767441860465101E-2</v>
      </c>
      <c r="G56">
        <v>0.63576158940397298</v>
      </c>
      <c r="L56">
        <v>9.3947368421052602</v>
      </c>
      <c r="N56">
        <v>5.66206896551724</v>
      </c>
      <c r="T56">
        <v>1.9230769230769201E-2</v>
      </c>
      <c r="U56">
        <v>8.1300813008130003E-3</v>
      </c>
      <c r="V56">
        <v>17.287581699346401</v>
      </c>
      <c r="W56">
        <v>0.32575757575757502</v>
      </c>
      <c r="X56">
        <v>0.91447368421052599</v>
      </c>
      <c r="Z56">
        <v>0.96212121212121204</v>
      </c>
      <c r="AB56">
        <v>1.1397849462365499</v>
      </c>
      <c r="AD56">
        <v>4.6979865771811999E-2</v>
      </c>
      <c r="AE56">
        <v>1.4149659863945501</v>
      </c>
      <c r="AF56">
        <v>1.9019607843137201</v>
      </c>
      <c r="AI56">
        <v>0.37956204379561997</v>
      </c>
      <c r="AJ56">
        <v>1.9312977099236599</v>
      </c>
      <c r="AK56">
        <v>4.4247787610619399E-2</v>
      </c>
      <c r="AL56">
        <v>0.152542372881355</v>
      </c>
      <c r="AM56">
        <v>3.8461538461538401E-2</v>
      </c>
      <c r="AN56">
        <v>4.54545454545454E-2</v>
      </c>
      <c r="AO56">
        <v>9.9009900990098994E-3</v>
      </c>
      <c r="AQ56">
        <v>74</v>
      </c>
      <c r="AU56">
        <v>1.4528301886792401</v>
      </c>
      <c r="AV56">
        <v>5.1282051282051197E-2</v>
      </c>
      <c r="AW56">
        <v>0.79464285714285698</v>
      </c>
      <c r="AX56">
        <v>3.0857142857142801</v>
      </c>
      <c r="AY56">
        <v>3.4482758620689599E-2</v>
      </c>
      <c r="AZ56">
        <v>1.0659340659340599</v>
      </c>
      <c r="BA56">
        <v>0.62264150943396201</v>
      </c>
    </row>
    <row r="57" spans="1:53" x14ac:dyDescent="0.15">
      <c r="A57" s="1">
        <v>0.60416666666666663</v>
      </c>
      <c r="G57">
        <v>0.53642384105960195</v>
      </c>
      <c r="L57">
        <v>9.1381578947368407</v>
      </c>
      <c r="N57">
        <v>5.8137931034482699</v>
      </c>
      <c r="T57">
        <v>0.85576923076922995</v>
      </c>
      <c r="U57">
        <v>1.6260162601626001E-2</v>
      </c>
      <c r="V57">
        <v>18.6013071895424</v>
      </c>
      <c r="W57">
        <v>0.28787878787878701</v>
      </c>
      <c r="X57">
        <v>0.5</v>
      </c>
      <c r="Z57">
        <v>0.86363636363636298</v>
      </c>
      <c r="AB57">
        <v>0.91397849462365499</v>
      </c>
      <c r="AD57">
        <v>3.3557046979865703E-2</v>
      </c>
      <c r="AE57">
        <v>1.30612244897959</v>
      </c>
      <c r="AF57">
        <v>2.4575163398692799</v>
      </c>
      <c r="AI57">
        <v>0.27007299270072899</v>
      </c>
      <c r="AJ57">
        <v>2</v>
      </c>
      <c r="AK57">
        <v>3.5398230088495498E-2</v>
      </c>
      <c r="AL57">
        <v>7.6271186440677902E-2</v>
      </c>
      <c r="AM57">
        <v>3.8461538461538401E-2</v>
      </c>
      <c r="AN57">
        <v>5.3030303030302997E-2</v>
      </c>
      <c r="AU57">
        <v>1.0188679245283001</v>
      </c>
      <c r="AW57">
        <v>0.80357142857142805</v>
      </c>
      <c r="AX57">
        <v>2.87619047619047</v>
      </c>
      <c r="AY57">
        <v>5.7471264367816001E-2</v>
      </c>
      <c r="AZ57">
        <v>1.1098901098901099</v>
      </c>
      <c r="BA57">
        <v>0.56603773584905603</v>
      </c>
    </row>
    <row r="58" spans="1:53" x14ac:dyDescent="0.15">
      <c r="A58" s="1">
        <v>0.61111111111111105</v>
      </c>
      <c r="G58">
        <v>0.38410596026490001</v>
      </c>
      <c r="L58">
        <v>9.8552631578947292</v>
      </c>
      <c r="N58">
        <v>6.2068965517241299</v>
      </c>
      <c r="S58">
        <v>0.20895522388059701</v>
      </c>
      <c r="T58">
        <v>0.15384615384615299</v>
      </c>
      <c r="U58">
        <v>2.4390243902439001E-2</v>
      </c>
      <c r="V58">
        <v>14.4967320261437</v>
      </c>
      <c r="W58">
        <v>0.26515151515151503</v>
      </c>
      <c r="X58">
        <v>5.9210526315789401E-2</v>
      </c>
      <c r="Z58">
        <v>0.91666666666666596</v>
      </c>
      <c r="AB58">
        <v>0.989247311827957</v>
      </c>
      <c r="AD58">
        <v>6.0402684563758302E-2</v>
      </c>
      <c r="AE58">
        <v>1.4625850340136</v>
      </c>
      <c r="AF58">
        <v>2.0849673202614301</v>
      </c>
      <c r="AI58">
        <v>0.40875912408759102</v>
      </c>
      <c r="AJ58">
        <v>1.9923664122137399</v>
      </c>
      <c r="AK58">
        <v>2.6548672566371601E-2</v>
      </c>
      <c r="AL58">
        <v>0.29661016949152502</v>
      </c>
      <c r="AM58">
        <v>0.115384615384615</v>
      </c>
      <c r="AN58">
        <v>0.219696969696969</v>
      </c>
      <c r="AO58">
        <v>1.9207920792079201</v>
      </c>
      <c r="AP58">
        <v>1.9150943396226401</v>
      </c>
      <c r="AU58">
        <v>1.29245283018867</v>
      </c>
      <c r="AW58">
        <v>0.65178571428571397</v>
      </c>
      <c r="AX58">
        <v>3.1523809523809501</v>
      </c>
      <c r="AY58">
        <v>8.04597701149425E-2</v>
      </c>
      <c r="AZ58">
        <v>1.2197802197802099</v>
      </c>
      <c r="BA58">
        <v>0.98113207547169801</v>
      </c>
    </row>
    <row r="59" spans="1:53" x14ac:dyDescent="0.15">
      <c r="A59" s="1">
        <v>0.61805555555555558</v>
      </c>
      <c r="G59">
        <v>0.50993377483443703</v>
      </c>
      <c r="L59">
        <v>10.039473684210501</v>
      </c>
      <c r="N59">
        <v>5.8344827586206804</v>
      </c>
      <c r="S59">
        <v>34.3507462686567</v>
      </c>
      <c r="T59">
        <v>5.7692307692307598E-2</v>
      </c>
      <c r="U59">
        <v>4.8780487804878002E-2</v>
      </c>
      <c r="V59">
        <v>14.2091503267973</v>
      </c>
      <c r="W59">
        <v>0.25757575757575701</v>
      </c>
      <c r="X59">
        <v>0.19078947368421001</v>
      </c>
      <c r="Z59">
        <v>0.97727272727272696</v>
      </c>
      <c r="AB59">
        <v>0.70967741935483797</v>
      </c>
      <c r="AD59">
        <v>5.3691275167785199E-2</v>
      </c>
      <c r="AE59">
        <v>0.93197278911564596</v>
      </c>
      <c r="AF59">
        <v>2.4313725490196001</v>
      </c>
      <c r="AI59">
        <v>0.51824817518248101</v>
      </c>
      <c r="AJ59">
        <v>2.21374045801526</v>
      </c>
      <c r="AK59">
        <v>7.9646017699115002E-2</v>
      </c>
      <c r="AL59">
        <v>0.25423728813559299</v>
      </c>
      <c r="AN59">
        <v>0.12121212121212099</v>
      </c>
      <c r="AO59">
        <v>1.3564356435643501</v>
      </c>
      <c r="AP59">
        <v>2.6037735849056598</v>
      </c>
      <c r="AU59">
        <v>1.6981132075471601</v>
      </c>
      <c r="AV59">
        <v>5.1282051282051197E-2</v>
      </c>
      <c r="AW59">
        <v>0.67857142857142805</v>
      </c>
      <c r="AX59">
        <v>4.1238095238095198</v>
      </c>
      <c r="AY59">
        <v>0.10344827586206801</v>
      </c>
      <c r="AZ59">
        <v>1.1758241758241701</v>
      </c>
      <c r="BA59">
        <v>0.64150943396226401</v>
      </c>
    </row>
    <row r="60" spans="1:53" x14ac:dyDescent="0.15">
      <c r="A60" s="1">
        <v>0.625</v>
      </c>
      <c r="F60">
        <v>2.3255813953488299E-2</v>
      </c>
      <c r="G60">
        <v>0.58940397350993301</v>
      </c>
      <c r="L60">
        <v>12.796052631578901</v>
      </c>
      <c r="N60">
        <v>6.0206896551724096</v>
      </c>
      <c r="S60">
        <v>10.611940298507401</v>
      </c>
      <c r="T60">
        <v>0.115384615384615</v>
      </c>
      <c r="U60">
        <v>0.113821138211382</v>
      </c>
      <c r="V60">
        <v>14.5490196078431</v>
      </c>
      <c r="W60">
        <v>0.41666666666666602</v>
      </c>
      <c r="X60">
        <v>2.4210526315789398</v>
      </c>
      <c r="Z60">
        <v>0.98484848484848397</v>
      </c>
      <c r="AB60">
        <v>1.06451612903225</v>
      </c>
      <c r="AD60">
        <v>9.3959731543624095E-2</v>
      </c>
      <c r="AE60">
        <v>1.3469387755102</v>
      </c>
      <c r="AF60">
        <v>2.4052287581699301</v>
      </c>
      <c r="AI60">
        <v>0.62773722627737205</v>
      </c>
      <c r="AJ60">
        <v>2.5114503816793801</v>
      </c>
      <c r="AK60">
        <v>7.0796460176991094E-2</v>
      </c>
      <c r="AL60">
        <v>0.21186440677966101</v>
      </c>
      <c r="AN60">
        <v>9.8484848484848397E-2</v>
      </c>
      <c r="AO60">
        <v>0.69306930693069302</v>
      </c>
      <c r="AP60">
        <v>1.15094339622641</v>
      </c>
      <c r="AU60">
        <v>1.96226415094339</v>
      </c>
      <c r="AV60">
        <v>2.5641025641025599E-2</v>
      </c>
      <c r="AW60">
        <v>0.66071428571428503</v>
      </c>
      <c r="AX60">
        <v>4.1619047619047604</v>
      </c>
      <c r="AY60">
        <v>6.8965517241379296E-2</v>
      </c>
      <c r="AZ60">
        <v>1.4285714285714199</v>
      </c>
      <c r="BA60">
        <v>0.83018867924528295</v>
      </c>
    </row>
    <row r="61" spans="1:53" x14ac:dyDescent="0.15">
      <c r="A61" s="1">
        <v>0.63194444444444442</v>
      </c>
      <c r="F61">
        <v>4.6511627906976702E-2</v>
      </c>
      <c r="G61">
        <v>0.85430463576158899</v>
      </c>
      <c r="L61">
        <v>18.177631578947299</v>
      </c>
      <c r="M61">
        <v>7.5187969924812E-3</v>
      </c>
      <c r="N61">
        <v>8.8758620689655103</v>
      </c>
      <c r="T61">
        <v>21.673076923076898</v>
      </c>
      <c r="U61">
        <v>1.6260162601626001E-2</v>
      </c>
      <c r="V61">
        <v>13.7516339869281</v>
      </c>
      <c r="W61">
        <v>0.31060606060606</v>
      </c>
      <c r="X61">
        <v>6.6578947368421</v>
      </c>
      <c r="Z61">
        <v>0.97727272727272696</v>
      </c>
      <c r="AB61">
        <v>1.04301075268817</v>
      </c>
      <c r="AD61">
        <v>0.114093959731543</v>
      </c>
      <c r="AE61">
        <v>1.15646258503401</v>
      </c>
      <c r="AF61">
        <v>2.2679738562091498</v>
      </c>
      <c r="AI61">
        <v>0.78102189781021902</v>
      </c>
      <c r="AJ61">
        <v>3.6259541984732802</v>
      </c>
      <c r="AK61">
        <v>8.8495575221238902E-3</v>
      </c>
      <c r="AL61">
        <v>0.23728813559322001</v>
      </c>
      <c r="AN61">
        <v>9.8484848484848397E-2</v>
      </c>
      <c r="AO61">
        <v>0.87128712871287095</v>
      </c>
      <c r="AP61">
        <v>0.839622641509434</v>
      </c>
      <c r="AU61">
        <v>2.0471698113207499</v>
      </c>
      <c r="AV61">
        <v>2.5641025641025599E-2</v>
      </c>
      <c r="AW61">
        <v>0.80357142857142805</v>
      </c>
      <c r="AX61">
        <v>4.3333333333333304</v>
      </c>
      <c r="AY61">
        <v>0.160919540229885</v>
      </c>
      <c r="AZ61">
        <v>1.8681318681318599</v>
      </c>
      <c r="BA61">
        <v>0.490566037735849</v>
      </c>
    </row>
    <row r="62" spans="1:53" x14ac:dyDescent="0.15">
      <c r="A62" s="1">
        <v>0.63888888888888895</v>
      </c>
      <c r="F62">
        <v>4.6511627906976702E-2</v>
      </c>
      <c r="G62">
        <v>1.0860927152317801</v>
      </c>
      <c r="L62">
        <v>20.289473684210499</v>
      </c>
      <c r="N62">
        <v>10.744827586206799</v>
      </c>
      <c r="S62">
        <v>0.134328358208955</v>
      </c>
      <c r="T62">
        <v>0.269230769230769</v>
      </c>
      <c r="U62">
        <v>4.8780487804878002E-2</v>
      </c>
      <c r="V62">
        <v>16.751633986928098</v>
      </c>
      <c r="W62">
        <v>0.469696969696969</v>
      </c>
      <c r="X62">
        <v>7.0131578947368398</v>
      </c>
      <c r="Z62">
        <v>0.82575757575757502</v>
      </c>
      <c r="AA62">
        <v>20.5</v>
      </c>
      <c r="AB62">
        <v>1.06451612903225</v>
      </c>
      <c r="AD62">
        <v>0.100671140939597</v>
      </c>
      <c r="AE62">
        <v>1.5102040816326501</v>
      </c>
      <c r="AF62">
        <v>2.4509803921568598</v>
      </c>
      <c r="AI62">
        <v>0.89781021897810198</v>
      </c>
      <c r="AJ62">
        <v>4.2366412213740396</v>
      </c>
      <c r="AK62">
        <v>3.5398230088495498E-2</v>
      </c>
      <c r="AL62">
        <v>0.27966101694915202</v>
      </c>
      <c r="AM62">
        <v>3.8461538461538401E-2</v>
      </c>
      <c r="AN62">
        <v>6.0606060606060601E-2</v>
      </c>
      <c r="AO62">
        <v>0.66336633663366296</v>
      </c>
      <c r="AP62">
        <v>1.02830188679245</v>
      </c>
      <c r="AU62">
        <v>1.92452830188679</v>
      </c>
      <c r="AV62">
        <v>0.128205128205128</v>
      </c>
      <c r="AW62">
        <v>1.02678571428571</v>
      </c>
      <c r="AX62">
        <v>4.39047619047619</v>
      </c>
      <c r="AY62">
        <v>0.18390804597701099</v>
      </c>
      <c r="AZ62">
        <v>2.4065934065933998</v>
      </c>
      <c r="BA62">
        <v>0.83018867924528295</v>
      </c>
    </row>
    <row r="63" spans="1:53" x14ac:dyDescent="0.15">
      <c r="A63" s="1">
        <v>0.64583333333333337</v>
      </c>
      <c r="F63">
        <v>2.3255813953488299E-2</v>
      </c>
      <c r="G63">
        <v>1.43708609271523</v>
      </c>
      <c r="L63">
        <v>25.625</v>
      </c>
      <c r="M63">
        <v>7.5187969924812E-3</v>
      </c>
      <c r="N63">
        <v>11.1586206896551</v>
      </c>
      <c r="S63">
        <v>1.20149253731343</v>
      </c>
      <c r="T63">
        <v>0.52884615384615297</v>
      </c>
      <c r="U63">
        <v>0.211382113821138</v>
      </c>
      <c r="V63">
        <v>14.8366013071895</v>
      </c>
      <c r="W63">
        <v>0.50757575757575701</v>
      </c>
      <c r="X63">
        <v>7.7236842105263097</v>
      </c>
      <c r="Z63">
        <v>0.92424242424242398</v>
      </c>
      <c r="AB63">
        <v>1.12903225806451</v>
      </c>
      <c r="AD63">
        <v>8.7248322147651006E-2</v>
      </c>
      <c r="AE63">
        <v>1.4149659863945501</v>
      </c>
      <c r="AF63">
        <v>3.0588235294117601</v>
      </c>
      <c r="AI63">
        <v>1.28467153284671</v>
      </c>
      <c r="AJ63">
        <v>6.1450381679389299</v>
      </c>
      <c r="AK63">
        <v>1.7699115044247701E-2</v>
      </c>
      <c r="AL63">
        <v>0.90677966101694896</v>
      </c>
      <c r="AN63">
        <v>0.26515151515151503</v>
      </c>
      <c r="AO63">
        <v>0.841584158415841</v>
      </c>
      <c r="AP63">
        <v>1.20754716981132</v>
      </c>
      <c r="AU63">
        <v>2.25471698113207</v>
      </c>
      <c r="AW63">
        <v>0.875</v>
      </c>
      <c r="AX63">
        <v>5.2761904761904699</v>
      </c>
      <c r="AY63">
        <v>0.24137931034482701</v>
      </c>
      <c r="AZ63">
        <v>3.6373626373626302</v>
      </c>
      <c r="BA63">
        <v>1.15094339622641</v>
      </c>
    </row>
    <row r="64" spans="1:53" x14ac:dyDescent="0.15">
      <c r="A64" s="1">
        <v>0.65277777777777779</v>
      </c>
      <c r="F64">
        <v>2.3255813953488299E-2</v>
      </c>
      <c r="G64">
        <v>1.01324503311258</v>
      </c>
      <c r="L64">
        <v>18.355263157894701</v>
      </c>
      <c r="M64">
        <v>7.5187969924812E-3</v>
      </c>
      <c r="N64">
        <v>13.903448275862001</v>
      </c>
      <c r="S64">
        <v>15.8283582089552</v>
      </c>
      <c r="T64">
        <v>1.8653846153846101</v>
      </c>
      <c r="U64">
        <v>2.8373983739837398</v>
      </c>
      <c r="V64">
        <v>15.261437908496699</v>
      </c>
      <c r="W64">
        <v>0.39393939393939298</v>
      </c>
      <c r="X64">
        <v>1.36184210526315</v>
      </c>
      <c r="Z64">
        <v>0.87121212121212099</v>
      </c>
      <c r="AB64">
        <v>1.5268817204301</v>
      </c>
      <c r="AD64">
        <v>0.100671140939597</v>
      </c>
      <c r="AE64">
        <v>1.68707482993197</v>
      </c>
      <c r="AF64">
        <v>3.4771241830065298</v>
      </c>
      <c r="AI64">
        <v>1.2992700729927</v>
      </c>
      <c r="AJ64">
        <v>4.8091603053435099</v>
      </c>
      <c r="AK64">
        <v>2.6548672566371601E-2</v>
      </c>
      <c r="AL64">
        <v>2.5338983050847399</v>
      </c>
      <c r="AN64">
        <v>0.52272727272727204</v>
      </c>
      <c r="AO64">
        <v>7.51485148514851</v>
      </c>
      <c r="AP64">
        <v>7.3113207547169798</v>
      </c>
      <c r="AU64">
        <v>2.3301886792452802</v>
      </c>
      <c r="AV64">
        <v>2.5641025641025599E-2</v>
      </c>
      <c r="AW64">
        <v>0.84821428571428503</v>
      </c>
      <c r="AX64">
        <v>5.8380952380952298</v>
      </c>
      <c r="AY64">
        <v>0.24137931034482701</v>
      </c>
      <c r="AZ64">
        <v>3.5824175824175799</v>
      </c>
      <c r="BA64">
        <v>1.56603773584905</v>
      </c>
    </row>
    <row r="65" spans="1:53" x14ac:dyDescent="0.15">
      <c r="A65" s="1">
        <v>0.65972222222222221</v>
      </c>
      <c r="G65">
        <v>0.75496688741721796</v>
      </c>
      <c r="L65">
        <v>10.9013157894736</v>
      </c>
      <c r="M65">
        <v>6.01503759398496E-2</v>
      </c>
      <c r="N65">
        <v>9.4</v>
      </c>
      <c r="S65">
        <v>42.611940298507399</v>
      </c>
      <c r="T65">
        <v>8.5865384615384599</v>
      </c>
      <c r="U65">
        <v>15.504065040650399</v>
      </c>
      <c r="V65">
        <v>17.281045751633901</v>
      </c>
      <c r="W65">
        <v>0.37878787878787801</v>
      </c>
      <c r="X65">
        <v>0.32236842105263103</v>
      </c>
      <c r="Z65">
        <v>0.56818181818181801</v>
      </c>
      <c r="AB65">
        <v>1.2043010752688099</v>
      </c>
      <c r="AD65">
        <v>0.187919463087248</v>
      </c>
      <c r="AE65">
        <v>1.61904761904761</v>
      </c>
      <c r="AF65">
        <v>3.2614379084967302</v>
      </c>
      <c r="AI65">
        <v>0.63503649635036497</v>
      </c>
      <c r="AJ65">
        <v>2.4961832061068701</v>
      </c>
      <c r="AK65">
        <v>8.8495575221238902E-3</v>
      </c>
      <c r="AL65">
        <v>2.9322033898305002</v>
      </c>
      <c r="AN65">
        <v>0.52272727272727204</v>
      </c>
      <c r="AO65">
        <v>7.41584158415841</v>
      </c>
      <c r="AP65">
        <v>8.6981132075471699</v>
      </c>
      <c r="AU65">
        <v>3.0377358490566002</v>
      </c>
      <c r="AW65">
        <v>0.83035714285714202</v>
      </c>
      <c r="AX65">
        <v>6.4857142857142804</v>
      </c>
      <c r="AY65">
        <v>0.10344827586206801</v>
      </c>
      <c r="AZ65">
        <v>1.71428571428571</v>
      </c>
      <c r="BA65">
        <v>1.0754716981132</v>
      </c>
    </row>
    <row r="66" spans="1:53" x14ac:dyDescent="0.15">
      <c r="A66" s="1">
        <v>0.66666666666666663</v>
      </c>
      <c r="F66">
        <v>4.6511627906976702E-2</v>
      </c>
      <c r="G66">
        <v>1.07947019867549</v>
      </c>
      <c r="L66">
        <v>10.3947368421052</v>
      </c>
      <c r="M66">
        <v>0.30075187969924799</v>
      </c>
      <c r="N66">
        <v>7.6137931034482698</v>
      </c>
      <c r="S66">
        <v>51.619402985074601</v>
      </c>
      <c r="T66">
        <v>47.086538461538403</v>
      </c>
      <c r="U66">
        <v>36.479674796747901</v>
      </c>
      <c r="V66">
        <v>19.745098039215598</v>
      </c>
      <c r="W66">
        <v>0.32575757575757502</v>
      </c>
      <c r="X66">
        <v>0.45394736842105199</v>
      </c>
      <c r="Z66">
        <v>0.49242424242424199</v>
      </c>
      <c r="AB66">
        <v>0.88172043010752599</v>
      </c>
      <c r="AD66">
        <v>0.12080536912751599</v>
      </c>
      <c r="AE66">
        <v>1.3537414965986301</v>
      </c>
      <c r="AF66">
        <v>3.0849673202614301</v>
      </c>
      <c r="AI66">
        <v>0.75182481751824803</v>
      </c>
      <c r="AJ66">
        <v>2.2824427480915999</v>
      </c>
      <c r="AL66">
        <v>2.4745762711864399</v>
      </c>
      <c r="AN66">
        <v>0.19696969696969599</v>
      </c>
      <c r="AO66">
        <v>4.3861386138613803</v>
      </c>
      <c r="AP66">
        <v>5.1698113207547101</v>
      </c>
      <c r="AU66">
        <v>3</v>
      </c>
      <c r="AV66">
        <v>2.5641025641025599E-2</v>
      </c>
      <c r="AW66">
        <v>0.8125</v>
      </c>
      <c r="AX66">
        <v>6.93333333333333</v>
      </c>
      <c r="AY66">
        <v>3.4482758620689599E-2</v>
      </c>
      <c r="AZ66">
        <v>1.52747252747252</v>
      </c>
      <c r="BA66">
        <v>0.79245283018867896</v>
      </c>
    </row>
    <row r="67" spans="1:53" x14ac:dyDescent="0.15">
      <c r="A67" s="1">
        <v>0.67361111111111116</v>
      </c>
      <c r="F67">
        <v>2.3255813953488299E-2</v>
      </c>
      <c r="G67">
        <v>1.3973509933774799</v>
      </c>
      <c r="L67">
        <v>10.671052631578901</v>
      </c>
      <c r="M67">
        <v>1.0300751879699199</v>
      </c>
      <c r="N67">
        <v>8.4965517241379303</v>
      </c>
      <c r="S67">
        <v>53.776119402985003</v>
      </c>
      <c r="T67">
        <v>62.951923076923002</v>
      </c>
      <c r="U67">
        <v>48.569105691056897</v>
      </c>
      <c r="V67">
        <v>38.013071895424801</v>
      </c>
      <c r="W67">
        <v>0.28030303030303</v>
      </c>
      <c r="X67">
        <v>1.23684210526315</v>
      </c>
      <c r="Z67">
        <v>0.40909090909090901</v>
      </c>
      <c r="AB67">
        <v>0.956989247311828</v>
      </c>
      <c r="AD67">
        <v>8.0536912751677805E-2</v>
      </c>
      <c r="AE67">
        <v>1.30612244897959</v>
      </c>
      <c r="AF67">
        <v>3.3529411764705799</v>
      </c>
      <c r="AI67">
        <v>0.89781021897810198</v>
      </c>
      <c r="AJ67">
        <v>1.96946564885496</v>
      </c>
      <c r="AK67">
        <v>2.6548672566371601E-2</v>
      </c>
      <c r="AL67">
        <v>1.58474576271186</v>
      </c>
      <c r="AN67">
        <v>0.11363636363636299</v>
      </c>
      <c r="AO67">
        <v>3.0396039603960299</v>
      </c>
      <c r="AP67">
        <v>4.0943396226415096</v>
      </c>
      <c r="AU67">
        <v>2.7264150943396199</v>
      </c>
      <c r="AV67">
        <v>5.1282051282051197E-2</v>
      </c>
      <c r="AW67">
        <v>0.625</v>
      </c>
      <c r="AX67">
        <v>6.3142857142857096</v>
      </c>
      <c r="AY67">
        <v>9.1954022988505704E-2</v>
      </c>
      <c r="AZ67">
        <v>1.71428571428571</v>
      </c>
      <c r="BA67">
        <v>0.77358490566037696</v>
      </c>
    </row>
    <row r="68" spans="1:53" x14ac:dyDescent="0.15">
      <c r="A68" s="1">
        <v>0.68055555555555547</v>
      </c>
      <c r="F68">
        <v>4.9534883720930196</v>
      </c>
      <c r="G68">
        <v>2.3576158940397298</v>
      </c>
      <c r="L68">
        <v>10.5855263157894</v>
      </c>
      <c r="M68">
        <v>4.0676691729323302</v>
      </c>
      <c r="N68">
        <v>8.7862068965517199</v>
      </c>
      <c r="S68">
        <v>51.947761194029802</v>
      </c>
      <c r="T68">
        <v>47.201923076923002</v>
      </c>
      <c r="U68">
        <v>52.650406504065003</v>
      </c>
      <c r="V68">
        <v>20.248366013071799</v>
      </c>
      <c r="W68">
        <v>0.22727272727272699</v>
      </c>
      <c r="X68">
        <v>1.26315789473684</v>
      </c>
      <c r="Z68">
        <v>0.47727272727272702</v>
      </c>
      <c r="AB68">
        <v>0.63440860215053696</v>
      </c>
      <c r="AD68">
        <v>0.127516778523489</v>
      </c>
      <c r="AE68">
        <v>1.1632653061224401</v>
      </c>
      <c r="AF68">
        <v>3.42483660130718</v>
      </c>
      <c r="AI68">
        <v>0.73722627737226198</v>
      </c>
      <c r="AJ68">
        <v>1.5725190839694601</v>
      </c>
      <c r="AK68">
        <v>6.19469026548672E-2</v>
      </c>
      <c r="AL68">
        <v>1.41525423728813</v>
      </c>
      <c r="AN68">
        <v>0.11363636363636299</v>
      </c>
      <c r="AO68">
        <v>2.4257425742574199</v>
      </c>
      <c r="AP68">
        <v>3.5849056603773501</v>
      </c>
      <c r="AU68">
        <v>2.4245283018867898</v>
      </c>
      <c r="AW68">
        <v>0.95535714285714202</v>
      </c>
      <c r="AX68">
        <v>4.9714285714285698</v>
      </c>
      <c r="AY68">
        <v>3.4482758620689599E-2</v>
      </c>
      <c r="AZ68">
        <v>1.24175824175824</v>
      </c>
      <c r="BA68">
        <v>0.50943396226415005</v>
      </c>
    </row>
    <row r="69" spans="1:53" x14ac:dyDescent="0.15">
      <c r="A69" s="1">
        <v>0.6875</v>
      </c>
      <c r="G69">
        <v>2.7218543046357602</v>
      </c>
      <c r="L69">
        <v>9.625</v>
      </c>
      <c r="M69">
        <v>9.9248120300751808</v>
      </c>
      <c r="N69">
        <v>9.8206896551724103</v>
      </c>
      <c r="S69">
        <v>53.694029850746197</v>
      </c>
      <c r="T69">
        <v>34</v>
      </c>
      <c r="U69">
        <v>55.349593495934897</v>
      </c>
      <c r="V69">
        <v>36.431372549019599</v>
      </c>
      <c r="W69">
        <v>0.37878787878787801</v>
      </c>
      <c r="Z69">
        <v>0.61363636363636298</v>
      </c>
      <c r="AB69">
        <v>0.61290322580645096</v>
      </c>
      <c r="AD69">
        <v>0.194630872483221</v>
      </c>
      <c r="AE69">
        <v>1.2380952380952299</v>
      </c>
      <c r="AF69">
        <v>4.05228758169934</v>
      </c>
      <c r="AI69">
        <v>0.64963503649635002</v>
      </c>
      <c r="AJ69">
        <v>1.8091603053435099</v>
      </c>
      <c r="AK69">
        <v>3.5398230088495498E-2</v>
      </c>
      <c r="AL69">
        <v>1.3813559322033899</v>
      </c>
      <c r="AN69">
        <v>0.15151515151515099</v>
      </c>
      <c r="AO69">
        <v>2.2376237623762298</v>
      </c>
      <c r="AP69">
        <v>2.64150943396226</v>
      </c>
      <c r="AU69">
        <v>2.0943396226414999</v>
      </c>
      <c r="AV69">
        <v>2.5641025641025599E-2</v>
      </c>
      <c r="AW69">
        <v>1.02678571428571</v>
      </c>
      <c r="AX69">
        <v>4.93333333333333</v>
      </c>
      <c r="AY69">
        <v>0.14942528735632099</v>
      </c>
      <c r="AZ69">
        <v>1.31868131868131</v>
      </c>
      <c r="BA69">
        <v>0.490566037735849</v>
      </c>
    </row>
    <row r="70" spans="1:53" x14ac:dyDescent="0.15">
      <c r="A70" s="1">
        <v>0.69444444444444453</v>
      </c>
      <c r="F70">
        <v>6.9767441860465101E-2</v>
      </c>
      <c r="G70">
        <v>4.0662251655629102</v>
      </c>
      <c r="L70">
        <v>10.7171052631578</v>
      </c>
      <c r="M70">
        <v>21.360902255639001</v>
      </c>
      <c r="N70">
        <v>12.2827586206896</v>
      </c>
      <c r="S70">
        <v>53.358208955223802</v>
      </c>
      <c r="T70">
        <v>33.384615384615302</v>
      </c>
      <c r="U70">
        <v>53.089430894308897</v>
      </c>
      <c r="V70">
        <v>33.784313725490101</v>
      </c>
      <c r="W70">
        <v>0.234848484848484</v>
      </c>
      <c r="X70">
        <v>5.2631578947368397E-2</v>
      </c>
      <c r="Z70">
        <v>0.81060606060606</v>
      </c>
      <c r="AB70">
        <v>0.27956989247311798</v>
      </c>
      <c r="AD70">
        <v>0.26174496644295298</v>
      </c>
      <c r="AE70">
        <v>1.43537414965986</v>
      </c>
      <c r="AF70">
        <v>4.55555555555555</v>
      </c>
      <c r="AI70">
        <v>0.97080291970802901</v>
      </c>
      <c r="AJ70">
        <v>1.69465648854961</v>
      </c>
      <c r="AK70">
        <v>7.0796460176991094E-2</v>
      </c>
      <c r="AL70">
        <v>1.13559322033898</v>
      </c>
      <c r="AN70">
        <v>0.21212121212121199</v>
      </c>
      <c r="AO70">
        <v>2.5742574257425699</v>
      </c>
      <c r="AP70">
        <v>3.82075471698113</v>
      </c>
      <c r="AU70">
        <v>1.5943396226415001</v>
      </c>
      <c r="AV70">
        <v>2.5641025641025599E-2</v>
      </c>
      <c r="AW70">
        <v>1.15178571428571</v>
      </c>
      <c r="AX70">
        <v>3.5333333333333301</v>
      </c>
      <c r="AY70">
        <v>6.8965517241379296E-2</v>
      </c>
      <c r="AZ70">
        <v>1.4505494505494501</v>
      </c>
      <c r="BA70">
        <v>0.43396226415094302</v>
      </c>
    </row>
    <row r="71" spans="1:53" x14ac:dyDescent="0.15">
      <c r="A71" s="1">
        <v>0.70138888888888884</v>
      </c>
      <c r="F71">
        <v>2.3255813953488299E-2</v>
      </c>
      <c r="G71">
        <v>5.8940397350993301</v>
      </c>
      <c r="L71">
        <v>13.118421052631501</v>
      </c>
      <c r="M71">
        <v>44.5263157894736</v>
      </c>
      <c r="N71">
        <v>15.682758620689601</v>
      </c>
      <c r="S71">
        <v>50.402985074626798</v>
      </c>
      <c r="T71">
        <v>30.423076923076898</v>
      </c>
      <c r="U71">
        <v>48.008130081300799</v>
      </c>
      <c r="V71">
        <v>24.1633986928104</v>
      </c>
      <c r="W71">
        <v>0.25757575757575701</v>
      </c>
      <c r="X71">
        <v>1.3947368421052599</v>
      </c>
      <c r="Z71">
        <v>1.9166666666666601</v>
      </c>
      <c r="AB71">
        <v>6.4516129032257993E-2</v>
      </c>
      <c r="AD71">
        <v>0.44966442953020103</v>
      </c>
      <c r="AE71">
        <v>1.0544217687074799</v>
      </c>
      <c r="AF71">
        <v>4.9934640522875799</v>
      </c>
      <c r="AI71">
        <v>0.934306569343065</v>
      </c>
      <c r="AJ71">
        <v>1.6412213740457999</v>
      </c>
      <c r="AK71">
        <v>7.0796460176991094E-2</v>
      </c>
      <c r="AL71">
        <v>1.1694915254237199</v>
      </c>
      <c r="AN71">
        <v>0.12878787878787801</v>
      </c>
      <c r="AO71">
        <v>2.56435643564356</v>
      </c>
      <c r="AP71">
        <v>3.1603773584905599</v>
      </c>
      <c r="AU71">
        <v>1.5849056603773499</v>
      </c>
      <c r="AW71">
        <v>2.02678571428571</v>
      </c>
      <c r="AX71">
        <v>3.1523809523809501</v>
      </c>
      <c r="AY71">
        <v>0.13793103448275801</v>
      </c>
      <c r="AZ71">
        <v>1.68131868131868</v>
      </c>
      <c r="BA71">
        <v>0.79245283018867896</v>
      </c>
    </row>
    <row r="72" spans="1:53" x14ac:dyDescent="0.15">
      <c r="A72" s="1">
        <v>0.70833333333333337</v>
      </c>
      <c r="F72">
        <v>2.3255813953488299E-2</v>
      </c>
      <c r="G72">
        <v>9.1324503311258205</v>
      </c>
      <c r="L72">
        <v>18.3881578947368</v>
      </c>
      <c r="M72">
        <v>71.601503759398497</v>
      </c>
      <c r="N72">
        <v>22.165517241379298</v>
      </c>
      <c r="S72">
        <v>47.156716417910403</v>
      </c>
      <c r="T72">
        <v>29.2788461538461</v>
      </c>
      <c r="U72">
        <v>44.016260162601597</v>
      </c>
      <c r="V72">
        <v>23.843137254901901</v>
      </c>
      <c r="W72">
        <v>0.234848484848484</v>
      </c>
      <c r="X72">
        <v>5.1776315789473601</v>
      </c>
      <c r="Z72">
        <v>5.9469696969696901</v>
      </c>
      <c r="AB72">
        <v>1.0752688172042999E-2</v>
      </c>
      <c r="AD72">
        <v>0.69798657718120805</v>
      </c>
      <c r="AE72">
        <v>0.952380952380952</v>
      </c>
      <c r="AF72">
        <v>5.4052287581699296</v>
      </c>
      <c r="AI72">
        <v>1.2773722627737201</v>
      </c>
      <c r="AJ72">
        <v>2</v>
      </c>
      <c r="AK72">
        <v>0.15929203539823</v>
      </c>
      <c r="AL72">
        <v>0.80508474576271105</v>
      </c>
      <c r="AN72">
        <v>0.13636363636363599</v>
      </c>
      <c r="AO72">
        <v>2.1089108910891001</v>
      </c>
      <c r="AP72">
        <v>2.64150943396226</v>
      </c>
      <c r="AU72">
        <v>1.3018867924528299</v>
      </c>
      <c r="AW72">
        <v>3.2678571428571401</v>
      </c>
      <c r="AX72">
        <v>3.0571428571428498</v>
      </c>
      <c r="AY72">
        <v>0.114942528735632</v>
      </c>
      <c r="AZ72">
        <v>1.9890109890109799</v>
      </c>
      <c r="BA72">
        <v>0.83018867924528295</v>
      </c>
    </row>
    <row r="73" spans="1:53" x14ac:dyDescent="0.15">
      <c r="A73" s="1">
        <v>0.71527777777777779</v>
      </c>
      <c r="G73">
        <v>12.576158940397301</v>
      </c>
      <c r="L73">
        <v>24.8947368421052</v>
      </c>
      <c r="M73">
        <v>91.398496240601503</v>
      </c>
      <c r="N73">
        <v>30.020689655172401</v>
      </c>
      <c r="S73">
        <v>43.947761194029802</v>
      </c>
      <c r="T73">
        <v>27.0865384615384</v>
      </c>
      <c r="U73">
        <v>42.829268292682897</v>
      </c>
      <c r="V73">
        <v>23.751633986928098</v>
      </c>
      <c r="W73">
        <v>0.234848484848484</v>
      </c>
      <c r="X73">
        <v>12.980263157894701</v>
      </c>
      <c r="Z73">
        <v>13.4621212121212</v>
      </c>
      <c r="AB73">
        <v>1.0752688172042999E-2</v>
      </c>
      <c r="AD73">
        <v>0.82550335570469802</v>
      </c>
      <c r="AE73">
        <v>0.93877551020408101</v>
      </c>
      <c r="AF73">
        <v>5.7843137254901897</v>
      </c>
      <c r="AI73">
        <v>2.0291970802919699</v>
      </c>
      <c r="AJ73">
        <v>2.6412213740457999</v>
      </c>
      <c r="AK73">
        <v>0.123893805309734</v>
      </c>
      <c r="AL73">
        <v>0.78813559322033899</v>
      </c>
      <c r="AN73">
        <v>0.174242424242424</v>
      </c>
      <c r="AO73">
        <v>2.9207920792079198</v>
      </c>
      <c r="AP73">
        <v>1.96226415094339</v>
      </c>
      <c r="AU73">
        <v>1.21698113207547</v>
      </c>
      <c r="AV73">
        <v>2.5641025641025599E-2</v>
      </c>
      <c r="AW73">
        <v>4.9196428571428497</v>
      </c>
      <c r="AX73">
        <v>2.7333333333333298</v>
      </c>
      <c r="AY73">
        <v>0.126436781609195</v>
      </c>
      <c r="AZ73">
        <v>2.9890109890109802</v>
      </c>
      <c r="BA73">
        <v>1.2641509433962199</v>
      </c>
    </row>
    <row r="74" spans="1:53" x14ac:dyDescent="0.15">
      <c r="A74" s="1">
        <v>0.72222222222222221</v>
      </c>
      <c r="F74">
        <v>2.3255813953488299E-2</v>
      </c>
      <c r="G74">
        <v>17.490066225165499</v>
      </c>
      <c r="L74">
        <v>34.453947368420998</v>
      </c>
      <c r="M74">
        <v>98.368421052631504</v>
      </c>
      <c r="N74">
        <v>38.227586206896497</v>
      </c>
      <c r="S74">
        <v>41.9701492537313</v>
      </c>
      <c r="T74">
        <v>26.663461538461501</v>
      </c>
      <c r="U74">
        <v>43.30081300813</v>
      </c>
      <c r="V74">
        <v>25.418300653594699</v>
      </c>
      <c r="W74">
        <v>0.32575757575757502</v>
      </c>
      <c r="X74">
        <v>9.1315789473684195</v>
      </c>
      <c r="Z74">
        <v>15.151515151515101</v>
      </c>
      <c r="AD74">
        <v>1.0738255033557</v>
      </c>
      <c r="AE74">
        <v>0.97959183673469297</v>
      </c>
      <c r="AF74">
        <v>6.3071895424836599</v>
      </c>
      <c r="AI74">
        <v>2.5547445255474401</v>
      </c>
      <c r="AJ74">
        <v>4.5725190839694596</v>
      </c>
      <c r="AK74">
        <v>0.15929203539823</v>
      </c>
      <c r="AL74">
        <v>0.50847457627118597</v>
      </c>
      <c r="AN74">
        <v>0.14393939393939301</v>
      </c>
      <c r="AO74">
        <v>3.2574257425742501</v>
      </c>
      <c r="AP74">
        <v>1.3301886792452799</v>
      </c>
      <c r="AU74">
        <v>1.6226415094339599</v>
      </c>
      <c r="AV74">
        <v>2.5641025641025599E-2</v>
      </c>
      <c r="AW74">
        <v>6.7321428571428497</v>
      </c>
      <c r="AX74">
        <v>2.8190476190476099</v>
      </c>
      <c r="AY74">
        <v>0.18390804597701099</v>
      </c>
      <c r="AZ74">
        <v>4.0439560439560402</v>
      </c>
      <c r="BA74">
        <v>1.56603773584905</v>
      </c>
    </row>
    <row r="75" spans="1:53" x14ac:dyDescent="0.15">
      <c r="A75" s="1">
        <v>0.72916666666666663</v>
      </c>
      <c r="F75">
        <v>2.3255813953488299E-2</v>
      </c>
      <c r="G75">
        <v>21.834437086092699</v>
      </c>
      <c r="L75">
        <v>41.078947368420998</v>
      </c>
      <c r="M75">
        <v>84.165413533834496</v>
      </c>
      <c r="N75">
        <v>42.793103448275801</v>
      </c>
      <c r="S75">
        <v>41.738805970149201</v>
      </c>
      <c r="T75">
        <v>27.3365384615384</v>
      </c>
      <c r="U75">
        <v>45.1138211382113</v>
      </c>
      <c r="V75">
        <v>38.764705882352899</v>
      </c>
      <c r="W75">
        <v>0.27272727272727199</v>
      </c>
      <c r="X75">
        <v>7.4210526315789398</v>
      </c>
      <c r="Z75">
        <v>13.4696969696969</v>
      </c>
      <c r="AD75">
        <v>1.34228187919463</v>
      </c>
      <c r="AE75">
        <v>1.49659863945578</v>
      </c>
      <c r="AF75">
        <v>7.0653594771241801</v>
      </c>
      <c r="AI75">
        <v>2.94160583941605</v>
      </c>
      <c r="AJ75">
        <v>5.41221374045801</v>
      </c>
      <c r="AK75">
        <v>0.20353982300884901</v>
      </c>
      <c r="AL75">
        <v>0.85593220338983</v>
      </c>
      <c r="AN75">
        <v>0.28787878787878701</v>
      </c>
      <c r="AO75">
        <v>3.26732673267326</v>
      </c>
      <c r="AP75">
        <v>2.6037735849056598</v>
      </c>
      <c r="AU75">
        <v>1.52830188679245</v>
      </c>
      <c r="AV75">
        <v>5.1282051282051197E-2</v>
      </c>
      <c r="AW75">
        <v>6.9285714285714199</v>
      </c>
      <c r="AX75">
        <v>3.3142857142857101</v>
      </c>
      <c r="AY75">
        <v>0.26436781609195398</v>
      </c>
      <c r="AZ75">
        <v>5.0879120879120796</v>
      </c>
      <c r="BA75">
        <v>1.92452830188679</v>
      </c>
    </row>
    <row r="76" spans="1:53" x14ac:dyDescent="0.15">
      <c r="A76" s="1">
        <v>0.73611111111111116</v>
      </c>
      <c r="G76">
        <v>20.880794701986702</v>
      </c>
      <c r="L76">
        <v>37.743421052631497</v>
      </c>
      <c r="M76">
        <v>44.887218045112697</v>
      </c>
      <c r="N76">
        <v>45.158620689655102</v>
      </c>
      <c r="S76">
        <v>45.402985074626798</v>
      </c>
      <c r="T76">
        <v>28.759615384615302</v>
      </c>
      <c r="U76">
        <v>47.967479674796699</v>
      </c>
      <c r="V76">
        <v>26.7777777777777</v>
      </c>
      <c r="W76">
        <v>0.29545454545454503</v>
      </c>
      <c r="X76">
        <v>2.9934210526315699</v>
      </c>
      <c r="Z76">
        <v>10.9772727272727</v>
      </c>
      <c r="AD76">
        <v>1.32885906040268</v>
      </c>
      <c r="AE76">
        <v>1.4489795918367301</v>
      </c>
      <c r="AF76">
        <v>6.2745098039215597</v>
      </c>
      <c r="AI76">
        <v>2.8540145985401399</v>
      </c>
      <c r="AJ76">
        <v>4.8931297709923598</v>
      </c>
      <c r="AK76">
        <v>0.25663716814159199</v>
      </c>
      <c r="AL76">
        <v>1.0932203389830499</v>
      </c>
      <c r="AN76">
        <v>0.37121212121212099</v>
      </c>
      <c r="AO76">
        <v>3.41584158415841</v>
      </c>
      <c r="AP76">
        <v>5.25471698113207</v>
      </c>
      <c r="AU76">
        <v>1.2735849056603701</v>
      </c>
      <c r="AW76">
        <v>7.2053571428571397</v>
      </c>
      <c r="AX76">
        <v>3.02857142857142</v>
      </c>
      <c r="AY76">
        <v>0.21839080459770099</v>
      </c>
      <c r="AZ76">
        <v>5.47252747252747</v>
      </c>
      <c r="BA76">
        <v>1.88679245283018</v>
      </c>
    </row>
    <row r="77" spans="1:53" x14ac:dyDescent="0.15">
      <c r="A77" s="1">
        <v>0.74305555555555547</v>
      </c>
      <c r="G77">
        <v>16.364238410595998</v>
      </c>
      <c r="L77">
        <v>28.125</v>
      </c>
      <c r="M77">
        <v>20.308270676691698</v>
      </c>
      <c r="N77">
        <v>44.393103448275802</v>
      </c>
      <c r="S77">
        <v>48.544776119402897</v>
      </c>
      <c r="T77">
        <v>31.134615384615302</v>
      </c>
      <c r="U77">
        <v>51.577235772357703</v>
      </c>
      <c r="V77">
        <v>26.901960784313701</v>
      </c>
      <c r="W77">
        <v>0.31060606060606</v>
      </c>
      <c r="X77">
        <v>5.5065789473684204</v>
      </c>
      <c r="Z77">
        <v>7.8560606060606002</v>
      </c>
      <c r="AD77">
        <v>1.248322147651</v>
      </c>
      <c r="AE77">
        <v>1.6122448979591799</v>
      </c>
      <c r="AF77">
        <v>5.5359477124182996</v>
      </c>
      <c r="AI77">
        <v>2.3065693430656902</v>
      </c>
      <c r="AJ77">
        <v>3.6870229007633499</v>
      </c>
      <c r="AK77">
        <v>0.37168141592920301</v>
      </c>
      <c r="AL77">
        <v>1</v>
      </c>
      <c r="AN77">
        <v>0.219696969696969</v>
      </c>
      <c r="AO77">
        <v>3.0099009900990099</v>
      </c>
      <c r="AP77">
        <v>4.7075471698113196</v>
      </c>
      <c r="AU77">
        <v>0.68867924528301805</v>
      </c>
      <c r="AV77">
        <v>5.1282051282051197E-2</v>
      </c>
      <c r="AW77">
        <v>6.2053571428571397</v>
      </c>
      <c r="AX77">
        <v>1.8095238095238</v>
      </c>
      <c r="AY77">
        <v>0.195402298850574</v>
      </c>
      <c r="AZ77">
        <v>4.8131868131868103</v>
      </c>
      <c r="BA77">
        <v>1.7735849056603701</v>
      </c>
    </row>
    <row r="78" spans="1:53" x14ac:dyDescent="0.15">
      <c r="A78" s="1">
        <v>0.75</v>
      </c>
      <c r="G78">
        <v>13.0596026490066</v>
      </c>
      <c r="L78">
        <v>23.092105263157801</v>
      </c>
      <c r="M78">
        <v>10.781954887217999</v>
      </c>
      <c r="N78">
        <v>39.668965517241297</v>
      </c>
      <c r="S78">
        <v>54.111940298507399</v>
      </c>
      <c r="T78">
        <v>32.663461538461497</v>
      </c>
      <c r="U78">
        <v>56.560975609756099</v>
      </c>
      <c r="V78">
        <v>26.3333333333333</v>
      </c>
      <c r="W78">
        <v>0.28787878787878701</v>
      </c>
      <c r="X78">
        <v>4.5657894736842097</v>
      </c>
      <c r="Z78">
        <v>4.4242424242424203</v>
      </c>
      <c r="AD78">
        <v>1.2550335570469799</v>
      </c>
      <c r="AE78">
        <v>1.3605442176870699</v>
      </c>
      <c r="AF78">
        <v>4.5816993464052196</v>
      </c>
      <c r="AI78">
        <v>1.37956204379562</v>
      </c>
      <c r="AJ78">
        <v>3.5419847328244201</v>
      </c>
      <c r="AK78">
        <v>0.38938053097345099</v>
      </c>
      <c r="AL78">
        <v>1.0254237288135499</v>
      </c>
      <c r="AN78">
        <v>0.174242424242424</v>
      </c>
      <c r="AO78">
        <v>2.61386138613861</v>
      </c>
      <c r="AP78">
        <v>3.3018867924528301</v>
      </c>
      <c r="AU78">
        <v>0.96226415094339601</v>
      </c>
      <c r="AV78">
        <v>2.5641025641025599E-2</v>
      </c>
      <c r="AW78">
        <v>6.0089285714285703</v>
      </c>
      <c r="AX78">
        <v>2</v>
      </c>
      <c r="AY78">
        <v>0.14942528735632099</v>
      </c>
      <c r="AZ78">
        <v>4.3076923076923004</v>
      </c>
      <c r="BA78">
        <v>1.9433962264150899</v>
      </c>
    </row>
    <row r="79" spans="1:53" x14ac:dyDescent="0.15">
      <c r="A79" s="1">
        <v>0.75694444444444453</v>
      </c>
      <c r="G79">
        <v>9.1721854304635695</v>
      </c>
      <c r="L79">
        <v>19.427631578947299</v>
      </c>
      <c r="M79">
        <v>4.5563909774436002</v>
      </c>
      <c r="N79">
        <v>31.151724137931001</v>
      </c>
      <c r="S79">
        <v>59.567164179104402</v>
      </c>
      <c r="T79">
        <v>37.663461538461497</v>
      </c>
      <c r="U79">
        <v>61.512195121951201</v>
      </c>
      <c r="V79">
        <v>27.699346405228699</v>
      </c>
      <c r="W79">
        <v>0.33333333333333298</v>
      </c>
      <c r="X79">
        <v>4.8815789473684204</v>
      </c>
      <c r="Z79">
        <v>2.1666666666666599</v>
      </c>
      <c r="AD79">
        <v>1.02013422818791</v>
      </c>
      <c r="AE79">
        <v>1.59863945578231</v>
      </c>
      <c r="AF79">
        <v>3.7581699346405202</v>
      </c>
      <c r="AI79">
        <v>0.94160583941605802</v>
      </c>
      <c r="AJ79">
        <v>2.9236641221373998</v>
      </c>
      <c r="AK79">
        <v>0.132743362831858</v>
      </c>
      <c r="AL79">
        <v>0.89830508474576198</v>
      </c>
      <c r="AN79">
        <v>9.0909090909090898E-2</v>
      </c>
      <c r="AO79">
        <v>2.4752475247524699</v>
      </c>
      <c r="AP79">
        <v>3.1509433962264102</v>
      </c>
      <c r="AU79">
        <v>1.0377358490566</v>
      </c>
      <c r="AV79">
        <v>7.69230769230769E-2</v>
      </c>
      <c r="AW79">
        <v>4.7232142857142803</v>
      </c>
      <c r="AX79">
        <v>2.3714285714285701</v>
      </c>
      <c r="AY79">
        <v>0.114942528735632</v>
      </c>
      <c r="AZ79">
        <v>3.6593406593406499</v>
      </c>
      <c r="BA79">
        <v>1.60377358490566</v>
      </c>
    </row>
    <row r="80" spans="1:53" x14ac:dyDescent="0.15">
      <c r="A80" s="1">
        <v>0.76388888888888884</v>
      </c>
      <c r="G80">
        <v>6.1721854304635704</v>
      </c>
      <c r="L80">
        <v>16.6315789473684</v>
      </c>
      <c r="M80">
        <v>1.9473684210526301</v>
      </c>
      <c r="N80">
        <v>25.8827586206896</v>
      </c>
      <c r="S80">
        <v>62.134328358208897</v>
      </c>
      <c r="T80">
        <v>39.596153846153797</v>
      </c>
      <c r="U80">
        <v>71.016260162601597</v>
      </c>
      <c r="V80">
        <v>27.0980392156862</v>
      </c>
      <c r="W80">
        <v>0.30303030303030298</v>
      </c>
      <c r="X80">
        <v>6.1842105263157796</v>
      </c>
      <c r="Z80">
        <v>0.24242424242424199</v>
      </c>
      <c r="AD80">
        <v>0.76510067114093905</v>
      </c>
      <c r="AE80">
        <v>1.1972789115646201</v>
      </c>
      <c r="AF80">
        <v>3.2679738562091498</v>
      </c>
      <c r="AI80">
        <v>0.79562043795620396</v>
      </c>
      <c r="AJ80">
        <v>2.3893129770992299</v>
      </c>
      <c r="AK80">
        <v>0.23008849557522101</v>
      </c>
      <c r="AL80">
        <v>0.95762711864406702</v>
      </c>
      <c r="AN80">
        <v>0.18181818181818099</v>
      </c>
      <c r="AO80">
        <v>2.61386138613861</v>
      </c>
      <c r="AP80">
        <v>3.93396226415094</v>
      </c>
      <c r="AU80">
        <v>1.3018867924528299</v>
      </c>
      <c r="AV80">
        <v>5.1282051282051197E-2</v>
      </c>
      <c r="AW80">
        <v>3.75</v>
      </c>
      <c r="AX80">
        <v>2.8</v>
      </c>
      <c r="AY80">
        <v>0.126436781609195</v>
      </c>
      <c r="AZ80">
        <v>2.5494505494505399</v>
      </c>
      <c r="BA80">
        <v>1.2641509433962199</v>
      </c>
    </row>
    <row r="81" spans="1:53" x14ac:dyDescent="0.15">
      <c r="A81" s="1">
        <v>0.77083333333333337</v>
      </c>
      <c r="G81">
        <v>2.7086092715231702</v>
      </c>
      <c r="L81">
        <v>15.0921052631578</v>
      </c>
      <c r="M81">
        <v>0.46616541353383401</v>
      </c>
      <c r="N81">
        <v>20.744827586206799</v>
      </c>
      <c r="S81">
        <v>63.343283582089498</v>
      </c>
      <c r="T81">
        <v>41.701923076923002</v>
      </c>
      <c r="U81">
        <v>70.536585365853597</v>
      </c>
      <c r="V81">
        <v>27.483660130718899</v>
      </c>
      <c r="W81">
        <v>0.27272727272727199</v>
      </c>
      <c r="X81">
        <v>6.0394736842105203</v>
      </c>
      <c r="Z81">
        <v>7.5757575757575699E-3</v>
      </c>
      <c r="AD81">
        <v>0.84563758389261701</v>
      </c>
      <c r="AE81">
        <v>1.40136054421768</v>
      </c>
      <c r="AF81">
        <v>2.9673202614379002</v>
      </c>
      <c r="AI81">
        <v>1.03649635036496</v>
      </c>
      <c r="AJ81">
        <v>2.1145038167938899</v>
      </c>
      <c r="AK81">
        <v>0.32743362831858402</v>
      </c>
      <c r="AL81">
        <v>1.3050847457627099</v>
      </c>
      <c r="AN81">
        <v>0.16666666666666599</v>
      </c>
      <c r="AO81">
        <v>3.06930693069306</v>
      </c>
      <c r="AP81">
        <v>3.3679245283018799</v>
      </c>
      <c r="AU81">
        <v>1.6981132075471601</v>
      </c>
      <c r="AV81">
        <v>5.1282051282051197E-2</v>
      </c>
      <c r="AW81">
        <v>3.3125</v>
      </c>
      <c r="AX81">
        <v>3.1523809523809501</v>
      </c>
      <c r="AY81">
        <v>9.1954022988505704E-2</v>
      </c>
      <c r="AZ81">
        <v>2.0549450549450499</v>
      </c>
      <c r="BA81">
        <v>1.1886792452830099</v>
      </c>
    </row>
    <row r="82" spans="1:53" x14ac:dyDescent="0.15">
      <c r="A82" s="1">
        <v>0.77777777777777779</v>
      </c>
      <c r="G82">
        <v>0.78145695364238399</v>
      </c>
      <c r="L82">
        <v>13.3815789473684</v>
      </c>
      <c r="M82">
        <v>6.7669172932330796E-2</v>
      </c>
      <c r="N82">
        <v>15.8965517241379</v>
      </c>
      <c r="S82">
        <v>62.925373134328296</v>
      </c>
      <c r="T82">
        <v>38.682692307692299</v>
      </c>
      <c r="U82">
        <v>68.8536585365853</v>
      </c>
      <c r="V82">
        <v>27.026143790849599</v>
      </c>
      <c r="W82">
        <v>0.22727272727272699</v>
      </c>
      <c r="X82">
        <v>3.0526315789473601</v>
      </c>
      <c r="AD82">
        <v>0.59060402684563695</v>
      </c>
      <c r="AE82">
        <v>1.7006802721088401</v>
      </c>
      <c r="AF82">
        <v>2.5751633986928102</v>
      </c>
      <c r="AI82">
        <v>0.83211678832116698</v>
      </c>
      <c r="AJ82">
        <v>2.2671755725190801</v>
      </c>
      <c r="AK82">
        <v>0.23008849557522101</v>
      </c>
      <c r="AL82">
        <v>1.21186440677966</v>
      </c>
      <c r="AN82">
        <v>0.28787878787878701</v>
      </c>
      <c r="AO82">
        <v>3.02970297029702</v>
      </c>
      <c r="AP82">
        <v>5.1698113207547101</v>
      </c>
      <c r="AU82">
        <v>1.56603773584905</v>
      </c>
      <c r="AV82">
        <v>2.5641025641025599E-2</v>
      </c>
      <c r="AW82">
        <v>2.2589285714285698</v>
      </c>
      <c r="AX82">
        <v>3.2476190476190401</v>
      </c>
      <c r="AY82">
        <v>0.10344827586206801</v>
      </c>
      <c r="AZ82">
        <v>2.0329670329670302</v>
      </c>
      <c r="BA82">
        <v>0.75471698113207497</v>
      </c>
    </row>
    <row r="83" spans="1:53" x14ac:dyDescent="0.15">
      <c r="A83" s="1">
        <v>0.78472222222222221</v>
      </c>
      <c r="G83">
        <v>5.9602649006622502E-2</v>
      </c>
      <c r="L83">
        <v>12.7105263157894</v>
      </c>
      <c r="M83">
        <v>4.5112781954887202E-2</v>
      </c>
      <c r="N83">
        <v>14.344827586206801</v>
      </c>
      <c r="S83">
        <v>59.947761194029802</v>
      </c>
      <c r="T83">
        <v>37.25</v>
      </c>
      <c r="U83">
        <v>67.3333333333333</v>
      </c>
      <c r="V83">
        <v>27.901960784313701</v>
      </c>
      <c r="W83">
        <v>0.29545454545454503</v>
      </c>
      <c r="X83">
        <v>0.88815789473684204</v>
      </c>
      <c r="AD83">
        <v>0.46308724832214698</v>
      </c>
      <c r="AE83">
        <v>1.44217687074829</v>
      </c>
      <c r="AF83">
        <v>2.2287581699346402</v>
      </c>
      <c r="AI83">
        <v>0.773722627737226</v>
      </c>
      <c r="AJ83">
        <v>2.0534351145038099</v>
      </c>
      <c r="AK83">
        <v>0.26548672566371601</v>
      </c>
      <c r="AL83">
        <v>1.70338983050847</v>
      </c>
      <c r="AN83">
        <v>0.15909090909090901</v>
      </c>
      <c r="AO83">
        <v>2.9306930693069302</v>
      </c>
      <c r="AP83">
        <v>5.14150943396226</v>
      </c>
      <c r="AU83">
        <v>1.47169811320754</v>
      </c>
      <c r="AW83">
        <v>1.7678571428571399</v>
      </c>
      <c r="AX83">
        <v>3.48571428571428</v>
      </c>
      <c r="AY83">
        <v>0.10344827586206801</v>
      </c>
      <c r="AZ83">
        <v>1.7802197802197799</v>
      </c>
      <c r="BA83">
        <v>1.0566037735849001</v>
      </c>
    </row>
    <row r="84" spans="1:53" x14ac:dyDescent="0.15">
      <c r="A84" s="1">
        <v>0.79166666666666663</v>
      </c>
      <c r="G84">
        <v>1.98675496688741E-2</v>
      </c>
      <c r="L84">
        <v>12.157894736842101</v>
      </c>
      <c r="N84">
        <v>11.9793103448275</v>
      </c>
      <c r="S84">
        <v>60.477611940298502</v>
      </c>
      <c r="T84">
        <v>36.067307692307601</v>
      </c>
      <c r="U84">
        <v>69.991869918699095</v>
      </c>
      <c r="V84">
        <v>26.516339869281001</v>
      </c>
      <c r="W84">
        <v>0.24242424242424199</v>
      </c>
      <c r="X84">
        <v>0.71052631578947301</v>
      </c>
      <c r="AD84">
        <v>0.32885906040268398</v>
      </c>
      <c r="AE84">
        <v>1.2993197278911499</v>
      </c>
      <c r="AF84">
        <v>1.97385620915032</v>
      </c>
      <c r="AI84">
        <v>0.82481751824817495</v>
      </c>
      <c r="AJ84">
        <v>2.0305343511450298</v>
      </c>
      <c r="AK84">
        <v>0.132743362831858</v>
      </c>
      <c r="AL84">
        <v>1.6186440677966101</v>
      </c>
      <c r="AN84">
        <v>6.8181818181818094E-2</v>
      </c>
      <c r="AO84">
        <v>2.5049504950495001</v>
      </c>
      <c r="AP84">
        <v>4</v>
      </c>
      <c r="AU84">
        <v>1.65094339622641</v>
      </c>
      <c r="AV84">
        <v>2.5641025641025599E-2</v>
      </c>
      <c r="AW84">
        <v>1.5625</v>
      </c>
      <c r="AX84">
        <v>3.2952380952380902</v>
      </c>
      <c r="AY84">
        <v>8.04597701149425E-2</v>
      </c>
      <c r="AZ84">
        <v>1.91208791208791</v>
      </c>
      <c r="BA84">
        <v>1.0377358490566</v>
      </c>
    </row>
    <row r="85" spans="1:53" x14ac:dyDescent="0.15">
      <c r="A85" s="1">
        <v>0.79861111111111116</v>
      </c>
      <c r="L85">
        <v>12.1973684210526</v>
      </c>
      <c r="N85">
        <v>10.351724137931001</v>
      </c>
      <c r="S85">
        <v>61.634328358208897</v>
      </c>
      <c r="T85">
        <v>35.701923076923002</v>
      </c>
      <c r="U85">
        <v>70.235772357723505</v>
      </c>
      <c r="V85">
        <v>28.0980392156862</v>
      </c>
      <c r="W85">
        <v>0.189393939393939</v>
      </c>
      <c r="X85">
        <v>0.57236842105263097</v>
      </c>
      <c r="AD85">
        <v>0.15436241610738199</v>
      </c>
      <c r="AE85">
        <v>1.21768707482993</v>
      </c>
      <c r="AF85">
        <v>2.1503267973856199</v>
      </c>
      <c r="AI85">
        <v>0.83941605839416</v>
      </c>
      <c r="AJ85">
        <v>1.7175572519083899</v>
      </c>
      <c r="AK85">
        <v>0.14159292035398199</v>
      </c>
      <c r="AL85">
        <v>1.3220338983050799</v>
      </c>
      <c r="AN85">
        <v>8.3333333333333301E-2</v>
      </c>
      <c r="AO85">
        <v>2.06930693069306</v>
      </c>
      <c r="AP85">
        <v>3.0849056603773501</v>
      </c>
      <c r="AU85">
        <v>1.1981132075471601</v>
      </c>
      <c r="AW85">
        <v>1.21428571428571</v>
      </c>
      <c r="AX85">
        <v>2.7047619047619</v>
      </c>
      <c r="AY85">
        <v>9.1954022988505704E-2</v>
      </c>
      <c r="AZ85">
        <v>1.36263736263736</v>
      </c>
      <c r="BA85">
        <v>0.81132075471698095</v>
      </c>
    </row>
    <row r="86" spans="1:53" x14ac:dyDescent="0.15">
      <c r="A86" s="1">
        <v>0.80555555555555547</v>
      </c>
      <c r="L86">
        <v>12.539473684210501</v>
      </c>
      <c r="M86">
        <v>7.5187969924812E-3</v>
      </c>
      <c r="N86">
        <v>10.2827586206896</v>
      </c>
      <c r="S86">
        <v>60.694029850746197</v>
      </c>
      <c r="T86">
        <v>35.605769230769198</v>
      </c>
      <c r="U86">
        <v>68.926829268292593</v>
      </c>
      <c r="V86">
        <v>29.039215686274499</v>
      </c>
      <c r="W86">
        <v>0.29545454545454503</v>
      </c>
      <c r="X86">
        <v>0.144736842105263</v>
      </c>
      <c r="AD86">
        <v>0.18120805369127499</v>
      </c>
      <c r="AE86">
        <v>1.18367346938775</v>
      </c>
      <c r="AF86">
        <v>1.81699346405228</v>
      </c>
      <c r="AI86">
        <v>0.70802919708029199</v>
      </c>
      <c r="AJ86">
        <v>1.7786259541984699</v>
      </c>
      <c r="AK86">
        <v>0.106194690265486</v>
      </c>
      <c r="AL86">
        <v>1.8389830508474501</v>
      </c>
      <c r="AN86">
        <v>7.5757575757575704E-2</v>
      </c>
      <c r="AO86">
        <v>2.66336633663366</v>
      </c>
      <c r="AP86">
        <v>3.3679245283018799</v>
      </c>
      <c r="AU86">
        <v>0.320754716981132</v>
      </c>
      <c r="AV86">
        <v>2.5641025641025599E-2</v>
      </c>
      <c r="AW86">
        <v>1.16071428571428</v>
      </c>
      <c r="AX86">
        <v>0.63809523809523805</v>
      </c>
      <c r="AY86">
        <v>6.8965517241379296E-2</v>
      </c>
      <c r="AZ86">
        <v>1.4505494505494501</v>
      </c>
      <c r="BA86">
        <v>0.73584905660377298</v>
      </c>
    </row>
    <row r="87" spans="1:53" x14ac:dyDescent="0.15">
      <c r="A87" s="1">
        <v>0.8125</v>
      </c>
      <c r="L87">
        <v>12.671052631578901</v>
      </c>
      <c r="N87">
        <v>10.9931034482758</v>
      </c>
      <c r="S87">
        <v>61.082089552238799</v>
      </c>
      <c r="T87">
        <v>36.721153846153797</v>
      </c>
      <c r="U87">
        <v>70.617886178861795</v>
      </c>
      <c r="V87">
        <v>30.575163398692801</v>
      </c>
      <c r="W87">
        <v>0.14393939393939301</v>
      </c>
      <c r="X87">
        <v>1.45394736842105</v>
      </c>
      <c r="AD87">
        <v>0.134228187919463</v>
      </c>
      <c r="AE87">
        <v>1.2108843537414899</v>
      </c>
      <c r="AF87">
        <v>2.0718954248366002</v>
      </c>
      <c r="AI87">
        <v>0.773722627737226</v>
      </c>
      <c r="AJ87">
        <v>1.9236641221374</v>
      </c>
      <c r="AK87">
        <v>8.8495575221238895E-2</v>
      </c>
      <c r="AL87">
        <v>1.5508474576271101</v>
      </c>
      <c r="AN87">
        <v>0.12121212121212099</v>
      </c>
      <c r="AO87">
        <v>2.5445544554455402</v>
      </c>
      <c r="AP87">
        <v>3.8490566037735801</v>
      </c>
      <c r="AU87">
        <v>2.83018867924528E-2</v>
      </c>
      <c r="AV87">
        <v>2.5641025641025599E-2</v>
      </c>
      <c r="AW87">
        <v>1.3214285714285701</v>
      </c>
      <c r="AX87">
        <v>0.12380952380952299</v>
      </c>
      <c r="AY87">
        <v>8.04597701149425E-2</v>
      </c>
      <c r="AZ87">
        <v>1.5824175824175799</v>
      </c>
      <c r="BA87">
        <v>0.84905660377358405</v>
      </c>
    </row>
    <row r="88" spans="1:53" x14ac:dyDescent="0.15">
      <c r="A88" s="1">
        <v>0.81944444444444453</v>
      </c>
      <c r="L88">
        <v>13.532894736842101</v>
      </c>
      <c r="N88">
        <v>11.848275862068901</v>
      </c>
      <c r="S88">
        <v>62.582089552238799</v>
      </c>
      <c r="T88">
        <v>38.451923076923002</v>
      </c>
      <c r="U88">
        <v>71.455284552845498</v>
      </c>
      <c r="V88">
        <v>30.2679738562091</v>
      </c>
      <c r="W88">
        <v>0.15151515151515099</v>
      </c>
      <c r="X88">
        <v>1.2894736842105201</v>
      </c>
      <c r="AD88">
        <v>0.100671140939597</v>
      </c>
      <c r="AE88">
        <v>1.2312925170068001</v>
      </c>
      <c r="AF88">
        <v>1.9281045751633901</v>
      </c>
      <c r="AI88">
        <v>0.91240875912408703</v>
      </c>
      <c r="AJ88">
        <v>1.77099236641221</v>
      </c>
      <c r="AK88">
        <v>5.30973451327433E-2</v>
      </c>
      <c r="AL88">
        <v>1.84745762711864</v>
      </c>
      <c r="AN88">
        <v>0.189393939393939</v>
      </c>
      <c r="AO88">
        <v>3.0495049504950398</v>
      </c>
      <c r="AP88">
        <v>5.5660377358490498</v>
      </c>
      <c r="AU88">
        <v>9.4339622641509396E-3</v>
      </c>
      <c r="AW88">
        <v>1.1964285714285701</v>
      </c>
      <c r="AY88">
        <v>4.5977011494252797E-2</v>
      </c>
      <c r="AZ88">
        <v>1.1428571428571399</v>
      </c>
      <c r="BA88">
        <v>0.75471698113207497</v>
      </c>
    </row>
    <row r="89" spans="1:53" x14ac:dyDescent="0.15">
      <c r="A89" s="1">
        <v>0.82638888888888884</v>
      </c>
      <c r="L89">
        <v>17.078947368421002</v>
      </c>
      <c r="M89">
        <v>7.5187969924812E-3</v>
      </c>
      <c r="N89">
        <v>13.4965517241379</v>
      </c>
      <c r="S89">
        <v>62.343283582089498</v>
      </c>
      <c r="T89">
        <v>41.769230769230703</v>
      </c>
      <c r="U89">
        <v>72.357723577235703</v>
      </c>
      <c r="V89">
        <v>32.986928104575099</v>
      </c>
      <c r="W89">
        <v>7.5757575757575704E-2</v>
      </c>
      <c r="X89">
        <v>0.375</v>
      </c>
      <c r="AD89">
        <v>0.14765100671140899</v>
      </c>
      <c r="AE89">
        <v>1.12244897959183</v>
      </c>
      <c r="AF89">
        <v>2.05228758169934</v>
      </c>
      <c r="AI89">
        <v>1</v>
      </c>
      <c r="AJ89">
        <v>2.3282442748091601</v>
      </c>
      <c r="AK89">
        <v>5.30973451327433E-2</v>
      </c>
      <c r="AL89">
        <v>2.13559322033898</v>
      </c>
      <c r="AN89">
        <v>0.11363636363636299</v>
      </c>
      <c r="AO89">
        <v>3.4455445544554402</v>
      </c>
      <c r="AP89">
        <v>5.4811320754716899</v>
      </c>
      <c r="AW89">
        <v>1.1696428571428501</v>
      </c>
      <c r="AY89">
        <v>0.10344827586206801</v>
      </c>
      <c r="AZ89">
        <v>1.8021978021978</v>
      </c>
      <c r="BA89">
        <v>0.88679245283018804</v>
      </c>
    </row>
    <row r="90" spans="1:53" x14ac:dyDescent="0.15">
      <c r="A90" s="1">
        <v>0.83333333333333337</v>
      </c>
      <c r="L90">
        <v>19.302631578947299</v>
      </c>
      <c r="N90">
        <v>14.1103448275862</v>
      </c>
      <c r="S90">
        <v>65.798507462686501</v>
      </c>
      <c r="T90">
        <v>44.375</v>
      </c>
      <c r="U90">
        <v>75.642276422764198</v>
      </c>
      <c r="V90">
        <v>36.241830065359402</v>
      </c>
      <c r="W90">
        <v>7.5757575757575704E-2</v>
      </c>
      <c r="X90">
        <v>0.93421052631578905</v>
      </c>
      <c r="AD90">
        <v>0.20134228187919401</v>
      </c>
      <c r="AE90">
        <v>1.2312925170068001</v>
      </c>
      <c r="AF90">
        <v>1.9019607843137201</v>
      </c>
      <c r="AI90">
        <v>1.3649635036496299</v>
      </c>
      <c r="AJ90">
        <v>2.44274809160305</v>
      </c>
      <c r="AK90">
        <v>2.6548672566371601E-2</v>
      </c>
      <c r="AL90">
        <v>2.2288135593220302</v>
      </c>
      <c r="AN90">
        <v>0.12121212121212099</v>
      </c>
      <c r="AO90">
        <v>3.2079207920792001</v>
      </c>
      <c r="AP90">
        <v>4.1037735849056602</v>
      </c>
      <c r="AV90">
        <v>7.69230769230769E-2</v>
      </c>
      <c r="AW90">
        <v>1.53571428571428</v>
      </c>
      <c r="AY90">
        <v>9.1954022988505704E-2</v>
      </c>
      <c r="AZ90">
        <v>2.1538461538461502</v>
      </c>
      <c r="BA90">
        <v>0.77358490566037696</v>
      </c>
    </row>
    <row r="91" spans="1:53" x14ac:dyDescent="0.15">
      <c r="A91" s="1">
        <v>0.84027777777777779</v>
      </c>
      <c r="L91">
        <v>20.4013157894736</v>
      </c>
      <c r="N91">
        <v>15.6551724137931</v>
      </c>
      <c r="S91">
        <v>69.761194029850699</v>
      </c>
      <c r="T91">
        <v>49.211538461538403</v>
      </c>
      <c r="U91">
        <v>80.447154471544707</v>
      </c>
      <c r="V91">
        <v>40.235294117647001</v>
      </c>
      <c r="W91">
        <v>4.54545454545454E-2</v>
      </c>
      <c r="X91">
        <v>0.96052631578947301</v>
      </c>
      <c r="AD91">
        <v>0.14093959731543601</v>
      </c>
      <c r="AE91">
        <v>1.40816326530612</v>
      </c>
      <c r="AF91">
        <v>1.8758169934640501</v>
      </c>
      <c r="AI91">
        <v>1.3649635036496299</v>
      </c>
      <c r="AJ91">
        <v>2.2290076335877802</v>
      </c>
      <c r="AL91">
        <v>1.9067796610169401</v>
      </c>
      <c r="AN91">
        <v>4.54545454545454E-2</v>
      </c>
      <c r="AO91">
        <v>2.95049504950495</v>
      </c>
      <c r="AP91">
        <v>3.9433962264150901</v>
      </c>
      <c r="AV91">
        <v>5.1282051282051197E-2</v>
      </c>
      <c r="AW91">
        <v>1.75</v>
      </c>
      <c r="AY91">
        <v>6.8965517241379296E-2</v>
      </c>
      <c r="AZ91">
        <v>2.4285714285714199</v>
      </c>
      <c r="BA91">
        <v>0.77358490566037696</v>
      </c>
    </row>
    <row r="92" spans="1:53" x14ac:dyDescent="0.15">
      <c r="A92" s="1">
        <v>0.84722222222222221</v>
      </c>
      <c r="L92">
        <v>18.059210526315699</v>
      </c>
      <c r="N92">
        <v>16</v>
      </c>
      <c r="S92">
        <v>71.373134328358205</v>
      </c>
      <c r="T92">
        <v>53.5</v>
      </c>
      <c r="U92">
        <v>87.674796747967406</v>
      </c>
      <c r="V92">
        <v>44.967320261437898</v>
      </c>
      <c r="W92">
        <v>4.54545454545454E-2</v>
      </c>
      <c r="X92">
        <v>14.0855263157894</v>
      </c>
      <c r="AD92">
        <v>2.68456375838926E-2</v>
      </c>
      <c r="AE92">
        <v>1.2108843537414899</v>
      </c>
      <c r="AF92">
        <v>1.7254901960784299</v>
      </c>
      <c r="AI92">
        <v>1.41605839416058</v>
      </c>
      <c r="AJ92">
        <v>1.58778625954198</v>
      </c>
      <c r="AL92">
        <v>1.6694915254237199</v>
      </c>
      <c r="AN92">
        <v>3.7878787878787797E-2</v>
      </c>
      <c r="AO92">
        <v>3.1881188118811798</v>
      </c>
      <c r="AP92">
        <v>4.4056603773584904</v>
      </c>
      <c r="AW92">
        <v>1.58928571428571</v>
      </c>
      <c r="AY92">
        <v>9.1954022988505704E-2</v>
      </c>
      <c r="AZ92">
        <v>2.0109890109890101</v>
      </c>
      <c r="BA92">
        <v>0.69811320754716899</v>
      </c>
    </row>
    <row r="93" spans="1:53" x14ac:dyDescent="0.15">
      <c r="A93" s="1">
        <v>0.85416666666666663</v>
      </c>
      <c r="L93">
        <v>16.697368421052602</v>
      </c>
      <c r="M93">
        <v>1.50375939849624E-2</v>
      </c>
      <c r="N93">
        <v>15.462068965517201</v>
      </c>
      <c r="S93">
        <v>77.455223880597003</v>
      </c>
      <c r="T93">
        <v>58.394230769230703</v>
      </c>
      <c r="U93">
        <v>90.560975609756099</v>
      </c>
      <c r="V93">
        <v>51.143790849673202</v>
      </c>
      <c r="W93">
        <v>2.27272727272727E-2</v>
      </c>
      <c r="X93">
        <v>4.1052631578947301</v>
      </c>
      <c r="AE93">
        <v>1.4149659863945501</v>
      </c>
      <c r="AF93">
        <v>1.6078431372549</v>
      </c>
      <c r="AI93">
        <v>1.34306569343065</v>
      </c>
      <c r="AJ93">
        <v>1.58778625954198</v>
      </c>
      <c r="AL93">
        <v>0.483050847457627</v>
      </c>
      <c r="AN93">
        <v>9.0909090909090898E-2</v>
      </c>
      <c r="AO93">
        <v>2.8811881188118802</v>
      </c>
      <c r="AP93">
        <v>4.1509433962264097</v>
      </c>
      <c r="AV93">
        <v>2.5641025641025599E-2</v>
      </c>
      <c r="AW93">
        <v>1.5714285714285701</v>
      </c>
      <c r="AY93">
        <v>4.5977011494252797E-2</v>
      </c>
      <c r="AZ93">
        <v>1.7692307692307601</v>
      </c>
      <c r="BA93">
        <v>0.83018867924528295</v>
      </c>
    </row>
    <row r="94" spans="1:53" x14ac:dyDescent="0.15">
      <c r="A94" s="1">
        <v>0.86111111111111116</v>
      </c>
      <c r="L94">
        <v>18.467105263157801</v>
      </c>
      <c r="N94">
        <v>16.613793103448199</v>
      </c>
      <c r="S94">
        <v>77.0597014925373</v>
      </c>
      <c r="T94">
        <v>59.019230769230703</v>
      </c>
      <c r="U94">
        <v>88.504065040650403</v>
      </c>
      <c r="V94">
        <v>51.189542483660098</v>
      </c>
      <c r="W94">
        <v>2.27272727272727E-2</v>
      </c>
      <c r="X94">
        <v>0.72368421052631504</v>
      </c>
      <c r="AE94">
        <v>1.68707482993197</v>
      </c>
      <c r="AF94">
        <v>1.6209150326797299</v>
      </c>
      <c r="AI94">
        <v>1.18978102189781</v>
      </c>
      <c r="AJ94">
        <v>1.50381679389312</v>
      </c>
      <c r="AL94">
        <v>5.9322033898305003E-2</v>
      </c>
      <c r="AN94">
        <v>0.11363636363636299</v>
      </c>
      <c r="AO94">
        <v>2.5049504950495001</v>
      </c>
      <c r="AP94">
        <v>5.0094339622641497</v>
      </c>
      <c r="AV94">
        <v>2.5641025641025599E-2</v>
      </c>
      <c r="AW94">
        <v>1.7678571428571399</v>
      </c>
      <c r="AY94">
        <v>2.2988505747126398E-2</v>
      </c>
      <c r="AZ94">
        <v>1.5494505494505399</v>
      </c>
      <c r="BA94">
        <v>0.94339622641509402</v>
      </c>
    </row>
    <row r="95" spans="1:53" x14ac:dyDescent="0.15">
      <c r="A95" s="1">
        <v>0.86805555555555547</v>
      </c>
      <c r="L95">
        <v>18.375</v>
      </c>
      <c r="N95">
        <v>18.517241379310299</v>
      </c>
      <c r="S95">
        <v>73.097014925373102</v>
      </c>
      <c r="T95">
        <v>59.163461538461497</v>
      </c>
      <c r="U95">
        <v>86.495934959349597</v>
      </c>
      <c r="V95">
        <v>56.379084967320203</v>
      </c>
      <c r="W95">
        <v>4.54545454545454E-2</v>
      </c>
      <c r="X95">
        <v>4.6052631578947303E-2</v>
      </c>
      <c r="AE95">
        <v>1.38095238095238</v>
      </c>
      <c r="AF95">
        <v>1.88888888888888</v>
      </c>
      <c r="AI95">
        <v>1.0948905109489</v>
      </c>
      <c r="AJ95">
        <v>1.5114503816793801</v>
      </c>
      <c r="AN95">
        <v>3.7878787878787797E-2</v>
      </c>
      <c r="AO95">
        <v>1.53465346534653</v>
      </c>
      <c r="AP95">
        <v>4.0377358490565998</v>
      </c>
      <c r="AV95">
        <v>5.1282051282051197E-2</v>
      </c>
      <c r="AW95">
        <v>1.47321428571428</v>
      </c>
      <c r="AY95">
        <v>6.8965517241379296E-2</v>
      </c>
      <c r="AZ95">
        <v>1.27472527472527</v>
      </c>
      <c r="BA95">
        <v>1</v>
      </c>
    </row>
    <row r="96" spans="1:53" x14ac:dyDescent="0.15">
      <c r="A96" s="1">
        <v>0.875</v>
      </c>
      <c r="L96">
        <v>18.802631578947299</v>
      </c>
      <c r="N96">
        <v>17.6482758620689</v>
      </c>
      <c r="S96">
        <v>78.985074626865597</v>
      </c>
      <c r="T96">
        <v>61.961538461538403</v>
      </c>
      <c r="U96">
        <v>91.504065040650403</v>
      </c>
      <c r="V96">
        <v>63.130718954248302</v>
      </c>
      <c r="W96">
        <v>3.03030303030303E-2</v>
      </c>
      <c r="X96">
        <v>0.90789473684210498</v>
      </c>
      <c r="AE96">
        <v>1.1768707482993099</v>
      </c>
      <c r="AF96">
        <v>1.71241830065359</v>
      </c>
      <c r="AI96">
        <v>1.16788321167883</v>
      </c>
      <c r="AJ96">
        <v>1.22900763358778</v>
      </c>
      <c r="AN96">
        <v>1.51515151515151E-2</v>
      </c>
      <c r="AO96">
        <v>0.61386138613861296</v>
      </c>
      <c r="AP96">
        <v>1.6320754716981101</v>
      </c>
      <c r="AV96">
        <v>2.5641025641025599E-2</v>
      </c>
      <c r="AW96">
        <v>1.3839285714285701</v>
      </c>
      <c r="AY96">
        <v>1.1494252873563199E-2</v>
      </c>
      <c r="AZ96">
        <v>1.6043956043956</v>
      </c>
      <c r="BA96">
        <v>0.83018867924528295</v>
      </c>
    </row>
    <row r="97" spans="1:53" x14ac:dyDescent="0.15">
      <c r="A97" s="1">
        <v>0.88194444444444453</v>
      </c>
      <c r="L97">
        <v>19.677631578947299</v>
      </c>
      <c r="N97">
        <v>17.689655172413701</v>
      </c>
      <c r="S97">
        <v>86.074626865671604</v>
      </c>
      <c r="T97">
        <v>68.509615384615302</v>
      </c>
      <c r="U97">
        <v>96.463414634146304</v>
      </c>
      <c r="V97">
        <v>70.052287581699304</v>
      </c>
      <c r="W97">
        <v>4.54545454545454E-2</v>
      </c>
      <c r="X97">
        <v>2.8486842105263102</v>
      </c>
      <c r="AE97">
        <v>1.1768707482993099</v>
      </c>
      <c r="AF97">
        <v>1.7450980392156801</v>
      </c>
      <c r="AI97">
        <v>1.3868613138686099</v>
      </c>
      <c r="AJ97">
        <v>1.13740458015267</v>
      </c>
      <c r="AO97">
        <v>0.158415841584158</v>
      </c>
      <c r="AP97">
        <v>0.58490566037735803</v>
      </c>
      <c r="AW97">
        <v>1.4285714285714199</v>
      </c>
      <c r="AY97">
        <v>6.8965517241379296E-2</v>
      </c>
      <c r="AZ97">
        <v>1.5714285714285701</v>
      </c>
      <c r="BA97">
        <v>0.60377358490566002</v>
      </c>
    </row>
    <row r="98" spans="1:53" x14ac:dyDescent="0.15">
      <c r="A98" s="1">
        <v>0.88888888888888884</v>
      </c>
      <c r="L98">
        <v>21.1381578947368</v>
      </c>
      <c r="N98">
        <v>19.8689655172413</v>
      </c>
      <c r="S98">
        <v>90.776119402985003</v>
      </c>
      <c r="T98">
        <v>76.471153846153797</v>
      </c>
      <c r="U98">
        <v>100.83739837398301</v>
      </c>
      <c r="V98">
        <v>77.921568627450895</v>
      </c>
      <c r="W98">
        <v>3.7878787878787797E-2</v>
      </c>
      <c r="X98">
        <v>4.7894736842105203</v>
      </c>
      <c r="AD98">
        <v>6.7114093959731499E-3</v>
      </c>
      <c r="AE98">
        <v>1.6938775510204001</v>
      </c>
      <c r="AF98">
        <v>2.0065359477124098</v>
      </c>
      <c r="AI98">
        <v>1.4598540145985399</v>
      </c>
      <c r="AJ98">
        <v>1.0687022900763301</v>
      </c>
      <c r="AO98">
        <v>2.9702970297029702E-2</v>
      </c>
      <c r="AP98">
        <v>9.4339622641509399E-2</v>
      </c>
      <c r="AW98">
        <v>1.3125</v>
      </c>
      <c r="AY98">
        <v>2.2988505747126398E-2</v>
      </c>
      <c r="AZ98">
        <v>1.2087912087912001</v>
      </c>
      <c r="BA98">
        <v>0.77358490566037696</v>
      </c>
    </row>
    <row r="99" spans="1:53" x14ac:dyDescent="0.15">
      <c r="A99" s="1">
        <v>0.89583333333333337</v>
      </c>
      <c r="L99">
        <v>22.7763157894736</v>
      </c>
      <c r="N99">
        <v>21.944827586206799</v>
      </c>
      <c r="S99">
        <v>98.179104477611901</v>
      </c>
      <c r="T99">
        <v>78.538461538461505</v>
      </c>
      <c r="U99">
        <v>106.23577235772299</v>
      </c>
      <c r="V99">
        <v>85.790849673202601</v>
      </c>
      <c r="W99">
        <v>6.0606060606060601E-2</v>
      </c>
      <c r="X99">
        <v>0.94736842105263097</v>
      </c>
      <c r="AE99">
        <v>1.31292517006802</v>
      </c>
      <c r="AF99">
        <v>2.4183006535947702</v>
      </c>
      <c r="AI99">
        <v>1.2919708029196999</v>
      </c>
      <c r="AJ99">
        <v>0.977099236641221</v>
      </c>
      <c r="AO99">
        <v>1.9801980198019799E-2</v>
      </c>
      <c r="AW99">
        <v>1.46428571428571</v>
      </c>
      <c r="AY99">
        <v>4.5977011494252797E-2</v>
      </c>
      <c r="AZ99">
        <v>0.659340659340659</v>
      </c>
      <c r="BA99">
        <v>0.75471698113207497</v>
      </c>
    </row>
    <row r="100" spans="1:53" x14ac:dyDescent="0.15">
      <c r="A100" s="1">
        <v>0.90277777777777779</v>
      </c>
      <c r="L100">
        <v>28.1315789473684</v>
      </c>
      <c r="N100">
        <v>25.724137931034399</v>
      </c>
      <c r="S100">
        <v>97.201492537313399</v>
      </c>
      <c r="T100">
        <v>79.038461538461505</v>
      </c>
      <c r="U100">
        <v>108.95934959349501</v>
      </c>
      <c r="V100">
        <v>93.568627450980301</v>
      </c>
      <c r="W100">
        <v>6.0606060606060601E-2</v>
      </c>
      <c r="X100">
        <v>1.3223684210526301</v>
      </c>
      <c r="AE100">
        <v>1.2925170068027201</v>
      </c>
      <c r="AF100">
        <v>3.52941176470588</v>
      </c>
      <c r="AI100">
        <v>1.97810218978102</v>
      </c>
      <c r="AJ100">
        <v>1.4656488549618301</v>
      </c>
      <c r="AO100">
        <v>4.95049504950495E-2</v>
      </c>
      <c r="AW100">
        <v>1.3035714285714199</v>
      </c>
      <c r="AY100">
        <v>3.4482758620689599E-2</v>
      </c>
      <c r="AZ100">
        <v>0.41758241758241699</v>
      </c>
      <c r="BA100">
        <v>0.39622641509433898</v>
      </c>
    </row>
    <row r="101" spans="1:53" x14ac:dyDescent="0.15">
      <c r="A101" s="1">
        <v>0.90972222222222221</v>
      </c>
      <c r="L101">
        <v>27.907894736842099</v>
      </c>
      <c r="N101">
        <v>32.731034482758602</v>
      </c>
      <c r="S101">
        <v>94.604477611940297</v>
      </c>
      <c r="T101">
        <v>75.673076923076906</v>
      </c>
      <c r="U101">
        <v>108.23577235772299</v>
      </c>
      <c r="V101">
        <v>102.52287581699299</v>
      </c>
      <c r="X101">
        <v>20.375</v>
      </c>
      <c r="AF101">
        <v>2.2549019607843102</v>
      </c>
      <c r="AI101">
        <v>2.2627737226277298</v>
      </c>
      <c r="AJ101">
        <v>0.83969465648854902</v>
      </c>
      <c r="AV101">
        <v>2.5641025641025599E-2</v>
      </c>
      <c r="AW101">
        <v>0.48214285714285698</v>
      </c>
      <c r="AZ101">
        <v>0.26373626373626302</v>
      </c>
      <c r="BA101">
        <v>3.7735849056603703E-2</v>
      </c>
    </row>
    <row r="102" spans="1:53" x14ac:dyDescent="0.15">
      <c r="A102" s="1">
        <v>0.91666666666666663</v>
      </c>
      <c r="L102">
        <v>15.5197368421052</v>
      </c>
      <c r="N102">
        <v>26.951724137930999</v>
      </c>
      <c r="S102">
        <v>79.402985074626798</v>
      </c>
      <c r="T102">
        <v>62.980769230769198</v>
      </c>
      <c r="U102">
        <v>96.382113821138205</v>
      </c>
      <c r="V102">
        <v>119.457516339869</v>
      </c>
      <c r="X102">
        <v>0.84210526315789402</v>
      </c>
      <c r="AF102">
        <v>1.8562091503267899</v>
      </c>
      <c r="AI102">
        <v>1.4963503649634999</v>
      </c>
      <c r="AJ102">
        <v>0.54961832061068705</v>
      </c>
      <c r="AW102">
        <v>0.107142857142857</v>
      </c>
      <c r="AZ102">
        <v>4.3956043956043897E-2</v>
      </c>
      <c r="BA102">
        <v>5.6603773584905599E-2</v>
      </c>
    </row>
    <row r="103" spans="1:53" x14ac:dyDescent="0.15">
      <c r="A103" s="1">
        <v>0.92361111111111116</v>
      </c>
      <c r="L103">
        <v>1.3684210526315701</v>
      </c>
      <c r="N103">
        <v>19.282758620689599</v>
      </c>
      <c r="S103">
        <v>24.813432835820802</v>
      </c>
      <c r="T103">
        <v>19.038461538461501</v>
      </c>
      <c r="U103">
        <v>50.382113821138198</v>
      </c>
      <c r="V103">
        <v>133.46405228758101</v>
      </c>
      <c r="AF103">
        <v>1.5686274509803899</v>
      </c>
      <c r="AI103">
        <v>1.4598540145985399</v>
      </c>
      <c r="AJ103">
        <v>0.52671755725190805</v>
      </c>
      <c r="AW103">
        <v>8.9285714285714194E-3</v>
      </c>
      <c r="BA103">
        <v>1.8867924528301799E-2</v>
      </c>
    </row>
    <row r="104" spans="1:53" x14ac:dyDescent="0.15">
      <c r="A104" s="1">
        <v>0.93055555555555547</v>
      </c>
      <c r="N104">
        <v>11.793103448275801</v>
      </c>
      <c r="S104">
        <v>0.31343283582089498</v>
      </c>
      <c r="T104">
        <v>1.57692307692307</v>
      </c>
      <c r="U104">
        <v>6.4227642276422703</v>
      </c>
      <c r="V104">
        <v>141.202614379084</v>
      </c>
      <c r="AF104">
        <v>1.33986928104575</v>
      </c>
      <c r="AI104">
        <v>0.70802919708029199</v>
      </c>
      <c r="AJ104">
        <v>0.221374045801526</v>
      </c>
      <c r="AZ104">
        <v>3.2967032967032898E-2</v>
      </c>
    </row>
    <row r="105" spans="1:53" x14ac:dyDescent="0.15">
      <c r="A105" s="1">
        <v>0.9375</v>
      </c>
      <c r="N105">
        <v>7.7931034482758603</v>
      </c>
      <c r="T105">
        <v>0.77884615384615297</v>
      </c>
      <c r="U105">
        <v>1.24390243902439</v>
      </c>
      <c r="V105">
        <v>144.915032679738</v>
      </c>
      <c r="AF105">
        <v>1.3790849673202601</v>
      </c>
      <c r="AI105">
        <v>0.24817518248175099</v>
      </c>
      <c r="AJ105">
        <v>4.5801526717557203E-2</v>
      </c>
    </row>
    <row r="106" spans="1:53" x14ac:dyDescent="0.15">
      <c r="A106" s="1">
        <v>0.94444444444444453</v>
      </c>
      <c r="N106">
        <v>5.5586206896551698</v>
      </c>
      <c r="S106">
        <v>5.9701492537313397E-2</v>
      </c>
      <c r="T106">
        <v>9.6153846153846107E-3</v>
      </c>
      <c r="U106">
        <v>0.18699186991869901</v>
      </c>
      <c r="V106">
        <v>133.53594771241799</v>
      </c>
      <c r="AF106">
        <v>1.1372549019607801</v>
      </c>
      <c r="AI106">
        <v>9.4890510948905105E-2</v>
      </c>
      <c r="AJ106">
        <v>7.63358778625954E-3</v>
      </c>
      <c r="AV106">
        <v>5.1282051282051197E-2</v>
      </c>
    </row>
    <row r="107" spans="1:53" x14ac:dyDescent="0.15">
      <c r="A107" s="1">
        <v>0.95138888888888884</v>
      </c>
      <c r="N107">
        <v>0.85517241379310305</v>
      </c>
      <c r="U107">
        <v>1.6260162601626001E-2</v>
      </c>
      <c r="V107">
        <v>53.633986928104498</v>
      </c>
      <c r="AF107">
        <v>0.24183006535947699</v>
      </c>
      <c r="AI107">
        <v>1.4598540145985399E-2</v>
      </c>
    </row>
    <row r="108" spans="1:53" x14ac:dyDescent="0.15">
      <c r="A108" s="1">
        <v>0.95833333333333337</v>
      </c>
      <c r="V108">
        <v>18.228758169934601</v>
      </c>
      <c r="AF108">
        <v>4.5751633986928102E-2</v>
      </c>
    </row>
    <row r="109" spans="1:53" x14ac:dyDescent="0.15">
      <c r="A109" s="1">
        <v>0.96527777777777779</v>
      </c>
    </row>
    <row r="110" spans="1:53" x14ac:dyDescent="0.15">
      <c r="A110" s="1">
        <v>0.97222222222222221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workbookViewId="0">
      <selection activeCell="K1" sqref="K1:K1048576"/>
    </sheetView>
  </sheetViews>
  <sheetFormatPr defaultRowHeight="13.5" x14ac:dyDescent="0.15"/>
  <sheetData>
    <row r="1" spans="1:11" x14ac:dyDescent="0.15">
      <c r="B1">
        <v>1000001</v>
      </c>
      <c r="C1">
        <v>1000002</v>
      </c>
      <c r="D1">
        <v>1000003</v>
      </c>
      <c r="E1">
        <v>1000005</v>
      </c>
      <c r="F1">
        <v>1000010</v>
      </c>
      <c r="G1">
        <v>1000011</v>
      </c>
      <c r="H1">
        <v>1000014</v>
      </c>
      <c r="I1">
        <v>1000015</v>
      </c>
      <c r="J1">
        <v>1000219</v>
      </c>
    </row>
    <row r="2" spans="1:11" x14ac:dyDescent="0.15">
      <c r="B2">
        <v>153</v>
      </c>
      <c r="C2">
        <v>126</v>
      </c>
      <c r="D2">
        <v>150</v>
      </c>
      <c r="E2">
        <v>144</v>
      </c>
      <c r="F2">
        <v>139</v>
      </c>
      <c r="G2">
        <v>144</v>
      </c>
      <c r="H2">
        <v>76</v>
      </c>
      <c r="I2">
        <v>130</v>
      </c>
      <c r="J2">
        <v>145</v>
      </c>
    </row>
    <row r="3" spans="1:11" x14ac:dyDescent="0.15">
      <c r="A3" s="1">
        <v>0.22916666666666666</v>
      </c>
      <c r="B3">
        <v>3.9215686274509803E-2</v>
      </c>
      <c r="F3">
        <v>1.4388489208633001E-2</v>
      </c>
      <c r="G3">
        <v>6.9444444444444397E-3</v>
      </c>
      <c r="K3">
        <f>SUM(B3:J3)</f>
        <v>6.0548619927587248E-2</v>
      </c>
    </row>
    <row r="4" spans="1:11" x14ac:dyDescent="0.15">
      <c r="A4" s="1">
        <v>0.23611111111111113</v>
      </c>
      <c r="B4">
        <v>1.13071895424836</v>
      </c>
      <c r="D4">
        <v>0.353333333333333</v>
      </c>
      <c r="F4">
        <v>0.53237410071942404</v>
      </c>
      <c r="G4">
        <v>0.76388888888888795</v>
      </c>
      <c r="K4">
        <f t="shared" ref="K4:K67" si="0">SUM(B4:J4)</f>
        <v>2.780315277190005</v>
      </c>
    </row>
    <row r="5" spans="1:11" x14ac:dyDescent="0.15">
      <c r="A5" s="1">
        <v>0.24305555555555555</v>
      </c>
      <c r="B5">
        <v>4.0065359477124103</v>
      </c>
      <c r="D5">
        <v>2.04</v>
      </c>
      <c r="F5">
        <v>1.4892086330935199</v>
      </c>
      <c r="G5">
        <v>2.57638888888888</v>
      </c>
      <c r="K5">
        <f t="shared" si="0"/>
        <v>10.112133469694811</v>
      </c>
    </row>
    <row r="6" spans="1:11" x14ac:dyDescent="0.15">
      <c r="A6" s="1">
        <v>0.25</v>
      </c>
      <c r="B6">
        <v>7.3333333333333304</v>
      </c>
      <c r="D6">
        <v>3.46</v>
      </c>
      <c r="F6">
        <v>2.10791366906474</v>
      </c>
      <c r="G6">
        <v>4.2013888888888804</v>
      </c>
      <c r="K6">
        <f t="shared" si="0"/>
        <v>17.102635891286951</v>
      </c>
    </row>
    <row r="7" spans="1:11" x14ac:dyDescent="0.15">
      <c r="A7" s="1">
        <v>0.25694444444444448</v>
      </c>
      <c r="B7">
        <v>10.071895424836599</v>
      </c>
      <c r="D7">
        <v>4.1533333333333298</v>
      </c>
      <c r="F7">
        <v>3.6474820143884799</v>
      </c>
      <c r="G7">
        <v>5.8819444444444402</v>
      </c>
      <c r="J7">
        <v>0.11724137931034399</v>
      </c>
      <c r="K7">
        <f t="shared" si="0"/>
        <v>23.871896596313192</v>
      </c>
    </row>
    <row r="8" spans="1:11" x14ac:dyDescent="0.15">
      <c r="A8" s="1">
        <v>0.2638888888888889</v>
      </c>
      <c r="B8">
        <v>15.457516339869199</v>
      </c>
      <c r="D8">
        <v>7.8733333333333304</v>
      </c>
      <c r="F8">
        <v>5.2374100719424401</v>
      </c>
      <c r="G8">
        <v>8.3888888888888893</v>
      </c>
      <c r="J8">
        <v>0.14482758620689601</v>
      </c>
      <c r="K8">
        <f t="shared" si="0"/>
        <v>37.101976220240751</v>
      </c>
    </row>
    <row r="9" spans="1:11" x14ac:dyDescent="0.15">
      <c r="A9" s="1">
        <v>0.27083333333333331</v>
      </c>
      <c r="B9">
        <v>15.450980392156801</v>
      </c>
      <c r="D9">
        <v>7.9066666666666601</v>
      </c>
      <c r="F9">
        <v>6.75539568345323</v>
      </c>
      <c r="G9">
        <v>10.4930555555555</v>
      </c>
      <c r="J9">
        <v>0.18620689655172401</v>
      </c>
      <c r="K9">
        <f t="shared" si="0"/>
        <v>40.792305194383914</v>
      </c>
    </row>
    <row r="10" spans="1:11" x14ac:dyDescent="0.15">
      <c r="A10" s="1">
        <v>0.27777777777777779</v>
      </c>
      <c r="B10">
        <v>25.9934640522875</v>
      </c>
      <c r="D10">
        <v>14.126666666666599</v>
      </c>
      <c r="F10">
        <v>11.604316546762499</v>
      </c>
      <c r="G10">
        <v>14.7083333333333</v>
      </c>
      <c r="J10">
        <v>0.40689655172413702</v>
      </c>
      <c r="K10">
        <f t="shared" si="0"/>
        <v>66.839677150774023</v>
      </c>
    </row>
    <row r="11" spans="1:11" x14ac:dyDescent="0.15">
      <c r="A11" s="1">
        <v>0.28472222222222221</v>
      </c>
      <c r="B11">
        <v>27.960784313725402</v>
      </c>
      <c r="D11">
        <v>12.68</v>
      </c>
      <c r="F11">
        <v>13.158273381294901</v>
      </c>
      <c r="G11">
        <v>19.3888888888888</v>
      </c>
      <c r="J11">
        <v>0.44827586206896503</v>
      </c>
      <c r="K11">
        <f t="shared" si="0"/>
        <v>73.636222445978078</v>
      </c>
    </row>
    <row r="12" spans="1:11" x14ac:dyDescent="0.15">
      <c r="A12" s="1">
        <v>0.29166666666666669</v>
      </c>
      <c r="B12">
        <v>40.594771241830003</v>
      </c>
      <c r="D12">
        <v>18.233333333333299</v>
      </c>
      <c r="F12">
        <v>19.2805755395683</v>
      </c>
      <c r="G12">
        <v>26.2083333333333</v>
      </c>
      <c r="J12">
        <v>0.42068965517241302</v>
      </c>
      <c r="K12">
        <f t="shared" si="0"/>
        <v>104.73770310323731</v>
      </c>
    </row>
    <row r="13" spans="1:11" x14ac:dyDescent="0.15">
      <c r="A13" s="1">
        <v>0.2986111111111111</v>
      </c>
      <c r="B13">
        <v>61.457516339869201</v>
      </c>
      <c r="D13">
        <v>35.793333333333301</v>
      </c>
      <c r="F13">
        <v>26.179856115107899</v>
      </c>
      <c r="G13">
        <v>43.5972222222222</v>
      </c>
      <c r="J13">
        <v>0.64827586206896504</v>
      </c>
      <c r="K13">
        <f t="shared" si="0"/>
        <v>167.67620387260158</v>
      </c>
    </row>
    <row r="14" spans="1:11" x14ac:dyDescent="0.15">
      <c r="A14" s="1">
        <v>0.30555555555555552</v>
      </c>
      <c r="B14">
        <v>102.241830065359</v>
      </c>
      <c r="D14">
        <v>62.94</v>
      </c>
      <c r="F14">
        <v>35.5539568345323</v>
      </c>
      <c r="G14">
        <v>70.7152777777777</v>
      </c>
      <c r="J14">
        <v>0.90344827586206899</v>
      </c>
      <c r="K14">
        <f t="shared" si="0"/>
        <v>272.35451295353107</v>
      </c>
    </row>
    <row r="15" spans="1:11" x14ac:dyDescent="0.15">
      <c r="A15" s="1">
        <v>0.3125</v>
      </c>
      <c r="B15">
        <v>128.281045751634</v>
      </c>
      <c r="D15">
        <v>78.12</v>
      </c>
      <c r="F15">
        <v>43.388489208632997</v>
      </c>
      <c r="G15">
        <v>97.7291666666666</v>
      </c>
      <c r="J15">
        <v>0.70344827586206804</v>
      </c>
      <c r="K15">
        <f t="shared" si="0"/>
        <v>348.22214990279565</v>
      </c>
    </row>
    <row r="16" spans="1:11" x14ac:dyDescent="0.15">
      <c r="A16" s="1">
        <v>0.31944444444444448</v>
      </c>
      <c r="B16">
        <v>80.124183006535901</v>
      </c>
      <c r="D16">
        <v>57.273333333333298</v>
      </c>
      <c r="F16">
        <v>35.6762589928057</v>
      </c>
      <c r="G16">
        <v>70.8125</v>
      </c>
      <c r="J16">
        <v>0.39310344827586202</v>
      </c>
      <c r="K16">
        <f t="shared" si="0"/>
        <v>244.27937878095074</v>
      </c>
    </row>
    <row r="17" spans="1:11" x14ac:dyDescent="0.15">
      <c r="A17" s="1">
        <v>0.3263888888888889</v>
      </c>
      <c r="B17">
        <v>44.071895424836597</v>
      </c>
      <c r="D17">
        <v>32.94</v>
      </c>
      <c r="F17">
        <v>19.136690647481998</v>
      </c>
      <c r="G17">
        <v>27.2291666666666</v>
      </c>
      <c r="J17">
        <v>0.24137931034482701</v>
      </c>
      <c r="K17">
        <f t="shared" si="0"/>
        <v>123.61913204933002</v>
      </c>
    </row>
    <row r="18" spans="1:11" x14ac:dyDescent="0.15">
      <c r="A18" s="1">
        <v>0.33333333333333331</v>
      </c>
      <c r="B18">
        <v>36.581699346405202</v>
      </c>
      <c r="D18">
        <v>34.58</v>
      </c>
      <c r="F18">
        <v>19.158273381294901</v>
      </c>
      <c r="G18">
        <v>24.0833333333333</v>
      </c>
      <c r="J18">
        <v>0.22758620689655101</v>
      </c>
      <c r="K18">
        <f t="shared" si="0"/>
        <v>114.63089226792995</v>
      </c>
    </row>
    <row r="19" spans="1:11" x14ac:dyDescent="0.15">
      <c r="A19" s="1">
        <v>0.34027777777777773</v>
      </c>
      <c r="B19">
        <v>37.019607843137202</v>
      </c>
      <c r="D19">
        <v>37.793333333333301</v>
      </c>
      <c r="F19">
        <v>17.985611510791301</v>
      </c>
      <c r="G19">
        <v>26.3819444444444</v>
      </c>
      <c r="J19">
        <v>0.2</v>
      </c>
      <c r="K19">
        <f t="shared" si="0"/>
        <v>119.38049713170621</v>
      </c>
    </row>
    <row r="20" spans="1:11" x14ac:dyDescent="0.15">
      <c r="A20" s="1">
        <v>0.34722222222222227</v>
      </c>
      <c r="B20">
        <v>37.627450980392098</v>
      </c>
      <c r="D20">
        <v>43.4</v>
      </c>
      <c r="F20">
        <v>19.079136690647399</v>
      </c>
      <c r="G20">
        <v>30.2083333333333</v>
      </c>
      <c r="J20">
        <v>0.13103448275862001</v>
      </c>
      <c r="K20">
        <f t="shared" si="0"/>
        <v>130.44595548713144</v>
      </c>
    </row>
    <row r="21" spans="1:11" x14ac:dyDescent="0.15">
      <c r="A21" s="1">
        <v>0.35416666666666669</v>
      </c>
      <c r="B21">
        <v>39.7777777777777</v>
      </c>
      <c r="D21">
        <v>46.126666666666601</v>
      </c>
      <c r="F21">
        <v>19.640287769784099</v>
      </c>
      <c r="G21">
        <v>34.7083333333333</v>
      </c>
      <c r="J21">
        <v>0.16551724137931001</v>
      </c>
      <c r="K21">
        <f t="shared" si="0"/>
        <v>140.41858278894099</v>
      </c>
    </row>
    <row r="22" spans="1:11" x14ac:dyDescent="0.15">
      <c r="A22" s="1">
        <v>0.3611111111111111</v>
      </c>
      <c r="B22">
        <v>31.359477124183002</v>
      </c>
      <c r="D22">
        <v>42.56</v>
      </c>
      <c r="F22">
        <v>17.791366906474799</v>
      </c>
      <c r="G22">
        <v>30.9722222222222</v>
      </c>
      <c r="J22">
        <v>0.17241379310344801</v>
      </c>
      <c r="K22">
        <f t="shared" si="0"/>
        <v>122.85548004598344</v>
      </c>
    </row>
    <row r="23" spans="1:11" x14ac:dyDescent="0.15">
      <c r="A23" s="1">
        <v>0.36805555555555558</v>
      </c>
      <c r="B23">
        <v>27.483660130718899</v>
      </c>
      <c r="D23">
        <v>42.226666666666603</v>
      </c>
      <c r="F23">
        <v>17.7266187050359</v>
      </c>
      <c r="G23">
        <v>27.3402777777777</v>
      </c>
      <c r="J23">
        <v>8.2758620689655102E-2</v>
      </c>
      <c r="K23">
        <f t="shared" si="0"/>
        <v>114.85998190088877</v>
      </c>
    </row>
    <row r="24" spans="1:11" x14ac:dyDescent="0.15">
      <c r="A24" s="1">
        <v>0.375</v>
      </c>
      <c r="B24">
        <v>23.2745098039215</v>
      </c>
      <c r="D24">
        <v>37.28</v>
      </c>
      <c r="F24">
        <v>16.820143884892001</v>
      </c>
      <c r="G24">
        <v>26.25</v>
      </c>
      <c r="J24">
        <v>8.2758620689655102E-2</v>
      </c>
      <c r="K24">
        <f t="shared" si="0"/>
        <v>103.70741230950317</v>
      </c>
    </row>
    <row r="25" spans="1:11" x14ac:dyDescent="0.15">
      <c r="A25" s="1">
        <v>0.38194444444444442</v>
      </c>
      <c r="B25">
        <v>21.261437908496699</v>
      </c>
      <c r="D25">
        <v>37.393333333333302</v>
      </c>
      <c r="F25">
        <v>17.978417266187002</v>
      </c>
      <c r="G25">
        <v>26.5416666666666</v>
      </c>
      <c r="I25">
        <v>7.6923076923076901E-3</v>
      </c>
      <c r="J25">
        <v>6.8965517241379296E-2</v>
      </c>
      <c r="K25">
        <f t="shared" si="0"/>
        <v>103.2515129996173</v>
      </c>
    </row>
    <row r="26" spans="1:11" x14ac:dyDescent="0.15">
      <c r="A26" s="1">
        <v>0.3888888888888889</v>
      </c>
      <c r="B26">
        <v>23.137254901960699</v>
      </c>
      <c r="D26">
        <v>40.36</v>
      </c>
      <c r="F26">
        <v>19.2805755395683</v>
      </c>
      <c r="G26">
        <v>31.8611111111111</v>
      </c>
      <c r="I26">
        <v>3.0769230769230702E-2</v>
      </c>
      <c r="J26">
        <v>2.0689655172413699E-2</v>
      </c>
      <c r="K26">
        <f t="shared" si="0"/>
        <v>114.69040043858176</v>
      </c>
    </row>
    <row r="27" spans="1:11" x14ac:dyDescent="0.15">
      <c r="A27" s="1">
        <v>0.39583333333333331</v>
      </c>
      <c r="B27">
        <v>27.346405228758101</v>
      </c>
      <c r="C27">
        <v>7.9365079365079309E-3</v>
      </c>
      <c r="D27">
        <v>45.133333333333297</v>
      </c>
      <c r="F27">
        <v>24.812949640287702</v>
      </c>
      <c r="G27">
        <v>43.0555555555555</v>
      </c>
      <c r="I27">
        <v>0.33846153846153798</v>
      </c>
      <c r="J27">
        <v>6.2068965517241302E-2</v>
      </c>
      <c r="K27">
        <f t="shared" si="0"/>
        <v>140.75671076984989</v>
      </c>
    </row>
    <row r="28" spans="1:11" x14ac:dyDescent="0.15">
      <c r="A28" s="1">
        <v>0.40277777777777773</v>
      </c>
      <c r="B28">
        <v>8.0653594771241792</v>
      </c>
      <c r="C28">
        <v>0.32539682539682502</v>
      </c>
      <c r="D28">
        <v>27.793333333333301</v>
      </c>
      <c r="E28">
        <v>9.7222222222222196E-2</v>
      </c>
      <c r="F28">
        <v>17.683453237409999</v>
      </c>
      <c r="G28">
        <v>26.3333333333333</v>
      </c>
      <c r="I28">
        <v>0.484615384615384</v>
      </c>
      <c r="J28">
        <v>0.13793103448275801</v>
      </c>
      <c r="K28">
        <f t="shared" si="0"/>
        <v>80.92064484791797</v>
      </c>
    </row>
    <row r="29" spans="1:11" x14ac:dyDescent="0.15">
      <c r="A29" s="1">
        <v>0.40972222222222227</v>
      </c>
      <c r="B29">
        <v>1.8758169934640501</v>
      </c>
      <c r="C29">
        <v>1.11904761904761</v>
      </c>
      <c r="D29">
        <v>12.36</v>
      </c>
      <c r="E29">
        <v>0.118055555555555</v>
      </c>
      <c r="F29">
        <v>6.9568345323741001</v>
      </c>
      <c r="G29">
        <v>9.3958333333333304</v>
      </c>
      <c r="I29">
        <v>0.57692307692307598</v>
      </c>
      <c r="J29">
        <v>9.6551724137931005E-2</v>
      </c>
      <c r="K29">
        <f t="shared" si="0"/>
        <v>32.499062834835648</v>
      </c>
    </row>
    <row r="30" spans="1:11" x14ac:dyDescent="0.15">
      <c r="A30" s="1">
        <v>0.41666666666666669</v>
      </c>
      <c r="B30">
        <v>2.73856209150326</v>
      </c>
      <c r="C30">
        <v>0.865079365079365</v>
      </c>
      <c r="D30">
        <v>7.86666666666666</v>
      </c>
      <c r="E30">
        <v>1.38888888888888E-2</v>
      </c>
      <c r="F30">
        <v>2.63309352517985</v>
      </c>
      <c r="G30">
        <v>4</v>
      </c>
      <c r="I30">
        <v>0.65384615384615297</v>
      </c>
      <c r="J30">
        <v>0.12413793103448199</v>
      </c>
      <c r="K30">
        <f t="shared" si="0"/>
        <v>18.895274622198663</v>
      </c>
    </row>
    <row r="31" spans="1:11" x14ac:dyDescent="0.15">
      <c r="A31" s="1">
        <v>0.4236111111111111</v>
      </c>
      <c r="B31">
        <v>6.9803921568627398</v>
      </c>
      <c r="C31">
        <v>1.67460317460317</v>
      </c>
      <c r="D31">
        <v>9.4066666666666592</v>
      </c>
      <c r="E31">
        <v>0.31944444444444398</v>
      </c>
      <c r="F31">
        <v>2.63309352517985</v>
      </c>
      <c r="G31">
        <v>3.7708333333333299</v>
      </c>
      <c r="I31">
        <v>1.21538461538461</v>
      </c>
      <c r="J31">
        <v>0.46206896551724103</v>
      </c>
      <c r="K31">
        <f t="shared" si="0"/>
        <v>26.462486881992042</v>
      </c>
    </row>
    <row r="32" spans="1:11" x14ac:dyDescent="0.15">
      <c r="A32" s="1">
        <v>0.43055555555555558</v>
      </c>
      <c r="B32">
        <v>5.68627450980392</v>
      </c>
      <c r="C32">
        <v>1.7222222222222201</v>
      </c>
      <c r="D32">
        <v>6.0266666666666602</v>
      </c>
      <c r="E32">
        <v>0.70833333333333304</v>
      </c>
      <c r="F32">
        <v>2.94244604316546</v>
      </c>
      <c r="G32">
        <v>3.07638888888888</v>
      </c>
      <c r="I32">
        <v>1.2846153846153801</v>
      </c>
      <c r="J32">
        <v>0.93793103448275805</v>
      </c>
      <c r="K32">
        <f t="shared" si="0"/>
        <v>22.384878083178613</v>
      </c>
    </row>
    <row r="33" spans="1:11" x14ac:dyDescent="0.15">
      <c r="A33" s="1">
        <v>0.4375</v>
      </c>
      <c r="B33">
        <v>8.6993464052287504</v>
      </c>
      <c r="C33">
        <v>4.71428571428571</v>
      </c>
      <c r="D33">
        <v>5.9066666666666601</v>
      </c>
      <c r="E33">
        <v>1.9236111111111101</v>
      </c>
      <c r="F33">
        <v>3.7122302158273301</v>
      </c>
      <c r="G33">
        <v>3.2152777777777701</v>
      </c>
      <c r="I33">
        <v>3.6307692307692299</v>
      </c>
      <c r="J33">
        <v>2.3448275862068901</v>
      </c>
      <c r="K33">
        <f t="shared" si="0"/>
        <v>34.147014707873453</v>
      </c>
    </row>
    <row r="34" spans="1:11" x14ac:dyDescent="0.15">
      <c r="A34" s="1">
        <v>0.44444444444444442</v>
      </c>
      <c r="B34">
        <v>11.7777777777777</v>
      </c>
      <c r="C34">
        <v>7.05555555555555</v>
      </c>
      <c r="D34">
        <v>7.26</v>
      </c>
      <c r="E34">
        <v>3.8333333333333299</v>
      </c>
      <c r="F34">
        <v>4.7122302158273301</v>
      </c>
      <c r="G34">
        <v>5.3402777777777697</v>
      </c>
      <c r="I34">
        <v>6.0384615384615303</v>
      </c>
      <c r="J34">
        <v>3.9172413793103402</v>
      </c>
      <c r="K34">
        <f t="shared" si="0"/>
        <v>49.934877578043555</v>
      </c>
    </row>
    <row r="35" spans="1:11" x14ac:dyDescent="0.15">
      <c r="A35" s="1">
        <v>0.4513888888888889</v>
      </c>
      <c r="B35">
        <v>18.9477124183006</v>
      </c>
      <c r="C35">
        <v>15.150793650793601</v>
      </c>
      <c r="D35">
        <v>9.7133333333333294</v>
      </c>
      <c r="E35">
        <v>8.6736111111111107</v>
      </c>
      <c r="F35">
        <v>8.1654676258992804</v>
      </c>
      <c r="G35">
        <v>9.0069444444444393</v>
      </c>
      <c r="I35">
        <v>11.976923076923001</v>
      </c>
      <c r="J35">
        <v>10.958620689655101</v>
      </c>
      <c r="K35">
        <f t="shared" si="0"/>
        <v>92.593406350460469</v>
      </c>
    </row>
    <row r="36" spans="1:11" x14ac:dyDescent="0.15">
      <c r="A36" s="1">
        <v>0.45833333333333331</v>
      </c>
      <c r="B36">
        <v>29.5555555555555</v>
      </c>
      <c r="C36">
        <v>26.4761904761904</v>
      </c>
      <c r="D36">
        <v>13.553333333333301</v>
      </c>
      <c r="E36">
        <v>15.6388888888888</v>
      </c>
      <c r="F36">
        <v>12.8345323741007</v>
      </c>
      <c r="G36">
        <v>13.5416666666666</v>
      </c>
      <c r="I36">
        <v>21.423076923076898</v>
      </c>
      <c r="J36">
        <v>21.082758620689599</v>
      </c>
      <c r="K36">
        <f t="shared" si="0"/>
        <v>154.10600283850178</v>
      </c>
    </row>
    <row r="37" spans="1:11" x14ac:dyDescent="0.15">
      <c r="A37" s="1">
        <v>0.46527777777777773</v>
      </c>
      <c r="B37">
        <v>41.143790849673202</v>
      </c>
      <c r="C37">
        <v>33.079365079364997</v>
      </c>
      <c r="D37">
        <v>19.64</v>
      </c>
      <c r="E37">
        <v>25.5625</v>
      </c>
      <c r="F37">
        <v>18.460431654676199</v>
      </c>
      <c r="G37">
        <v>18.8611111111111</v>
      </c>
      <c r="I37">
        <v>30.192307692307601</v>
      </c>
      <c r="J37">
        <v>27.034482758620602</v>
      </c>
      <c r="K37">
        <f t="shared" si="0"/>
        <v>213.97398914575371</v>
      </c>
    </row>
    <row r="38" spans="1:11" x14ac:dyDescent="0.15">
      <c r="A38" s="1">
        <v>0.47222222222222227</v>
      </c>
      <c r="B38">
        <v>63.588235294117602</v>
      </c>
      <c r="C38">
        <v>45.206349206349202</v>
      </c>
      <c r="D38">
        <v>26.46</v>
      </c>
      <c r="E38">
        <v>39.9097222222222</v>
      </c>
      <c r="F38">
        <v>33.064748201438803</v>
      </c>
      <c r="G38">
        <v>30.1111111111111</v>
      </c>
      <c r="I38">
        <v>41.330769230769199</v>
      </c>
      <c r="J38">
        <v>31.248275862068901</v>
      </c>
      <c r="K38">
        <f t="shared" si="0"/>
        <v>310.919211128077</v>
      </c>
    </row>
    <row r="39" spans="1:11" x14ac:dyDescent="0.15">
      <c r="A39" s="1">
        <v>0.47916666666666669</v>
      </c>
      <c r="B39">
        <v>105.196078431372</v>
      </c>
      <c r="C39">
        <v>73.523809523809504</v>
      </c>
      <c r="D39">
        <v>43.68</v>
      </c>
      <c r="E39">
        <v>52.4375</v>
      </c>
      <c r="F39">
        <v>60.395683453237403</v>
      </c>
      <c r="G39">
        <v>53.8819444444444</v>
      </c>
      <c r="I39">
        <v>69.892307692307696</v>
      </c>
      <c r="J39">
        <v>39.034482758620598</v>
      </c>
      <c r="K39">
        <f t="shared" si="0"/>
        <v>498.04180630379153</v>
      </c>
    </row>
    <row r="40" spans="1:11" x14ac:dyDescent="0.15">
      <c r="A40" s="1">
        <v>0.4861111111111111</v>
      </c>
      <c r="B40">
        <v>77.045751633986896</v>
      </c>
      <c r="C40">
        <v>50.857142857142797</v>
      </c>
      <c r="D40">
        <v>42.74</v>
      </c>
      <c r="E40">
        <v>51.4375</v>
      </c>
      <c r="F40">
        <v>39.805755395683398</v>
      </c>
      <c r="G40">
        <v>41.6666666666666</v>
      </c>
      <c r="I40">
        <v>52.338461538461502</v>
      </c>
      <c r="J40">
        <v>25.972413793103399</v>
      </c>
      <c r="K40">
        <f t="shared" si="0"/>
        <v>381.8636918850446</v>
      </c>
    </row>
    <row r="41" spans="1:11" x14ac:dyDescent="0.15">
      <c r="A41" s="1">
        <v>0.49305555555555558</v>
      </c>
      <c r="B41">
        <v>30.699346405228699</v>
      </c>
      <c r="C41">
        <v>15.5396825396825</v>
      </c>
      <c r="D41">
        <v>23.413333333333298</v>
      </c>
      <c r="E41">
        <v>29.6319444444444</v>
      </c>
      <c r="F41">
        <v>21.014388489208599</v>
      </c>
      <c r="G41">
        <v>22.6111111111111</v>
      </c>
      <c r="I41">
        <v>18.115384615384599</v>
      </c>
      <c r="J41">
        <v>9.3862068965517196</v>
      </c>
      <c r="K41">
        <f t="shared" si="0"/>
        <v>170.41139783494489</v>
      </c>
    </row>
    <row r="42" spans="1:11" x14ac:dyDescent="0.15">
      <c r="A42" s="1">
        <v>0.5</v>
      </c>
      <c r="B42">
        <v>22.718954248366</v>
      </c>
      <c r="C42">
        <v>8.1031746031745993</v>
      </c>
      <c r="D42">
        <v>20.613333333333301</v>
      </c>
      <c r="E42">
        <v>11.7916666666666</v>
      </c>
      <c r="F42">
        <v>17.856115107913599</v>
      </c>
      <c r="G42">
        <v>18.6111111111111</v>
      </c>
      <c r="I42">
        <v>12.9</v>
      </c>
      <c r="J42">
        <v>5.3448275862068897</v>
      </c>
      <c r="K42">
        <f t="shared" si="0"/>
        <v>117.93918265677209</v>
      </c>
    </row>
    <row r="43" spans="1:11" x14ac:dyDescent="0.15">
      <c r="A43" s="1">
        <v>0.50694444444444442</v>
      </c>
      <c r="B43">
        <v>15.928104575163299</v>
      </c>
      <c r="C43">
        <v>3.3015873015873001</v>
      </c>
      <c r="D43">
        <v>17.46</v>
      </c>
      <c r="E43">
        <v>5.68055555555555</v>
      </c>
      <c r="F43">
        <v>14.374100719424399</v>
      </c>
      <c r="G43">
        <v>15.2986111111111</v>
      </c>
      <c r="I43">
        <v>7.13846153846153</v>
      </c>
      <c r="J43">
        <v>3.3517241379310301</v>
      </c>
      <c r="K43">
        <f t="shared" si="0"/>
        <v>82.533144939234205</v>
      </c>
    </row>
    <row r="44" spans="1:11" x14ac:dyDescent="0.15">
      <c r="A44" s="1">
        <v>0.51388888888888895</v>
      </c>
      <c r="B44">
        <v>8.9019607843137205</v>
      </c>
      <c r="C44">
        <v>0.41269841269841201</v>
      </c>
      <c r="D44">
        <v>15.74</v>
      </c>
      <c r="E44">
        <v>1.50694444444444</v>
      </c>
      <c r="F44">
        <v>14.0287769784172</v>
      </c>
      <c r="G44">
        <v>13.2569444444444</v>
      </c>
      <c r="I44">
        <v>2.6153846153846101</v>
      </c>
      <c r="J44">
        <v>2.0965517241379299</v>
      </c>
      <c r="K44">
        <f t="shared" si="0"/>
        <v>58.559261403840715</v>
      </c>
    </row>
    <row r="45" spans="1:11" x14ac:dyDescent="0.15">
      <c r="A45" s="1">
        <v>0.52083333333333337</v>
      </c>
      <c r="B45">
        <v>1.7777777777777699</v>
      </c>
      <c r="C45">
        <v>6.3492063492063405E-2</v>
      </c>
      <c r="D45">
        <v>12.56</v>
      </c>
      <c r="E45">
        <v>0.14583333333333301</v>
      </c>
      <c r="F45">
        <v>9.9928057553956808</v>
      </c>
      <c r="G45">
        <v>9.6666666666666607</v>
      </c>
      <c r="I45">
        <v>0.93846153846153801</v>
      </c>
      <c r="J45">
        <v>0.86896551724137905</v>
      </c>
      <c r="K45">
        <f t="shared" si="0"/>
        <v>36.014002652368418</v>
      </c>
    </row>
    <row r="46" spans="1:11" x14ac:dyDescent="0.15">
      <c r="A46" s="1">
        <v>0.52777777777777779</v>
      </c>
      <c r="B46">
        <v>0.21568627450980299</v>
      </c>
      <c r="C46">
        <v>1.5873015873015799E-2</v>
      </c>
      <c r="D46">
        <v>6.6533333333333298</v>
      </c>
      <c r="F46">
        <v>5.94964028776978</v>
      </c>
      <c r="G46">
        <v>4.80555555555555</v>
      </c>
      <c r="I46">
        <v>1.53846153846153E-2</v>
      </c>
      <c r="J46">
        <v>0.17931034482758601</v>
      </c>
      <c r="K46">
        <f t="shared" si="0"/>
        <v>17.834783427253679</v>
      </c>
    </row>
    <row r="47" spans="1:11" x14ac:dyDescent="0.15">
      <c r="A47" s="1">
        <v>0.53472222222222221</v>
      </c>
      <c r="B47">
        <v>0.14379084967320199</v>
      </c>
      <c r="D47">
        <v>2.9266666666666601</v>
      </c>
      <c r="F47">
        <v>2.0359712230215798</v>
      </c>
      <c r="G47">
        <v>1.19444444444444</v>
      </c>
      <c r="I47">
        <v>7.6923076923076901E-3</v>
      </c>
      <c r="J47">
        <v>2.7586206896551699E-2</v>
      </c>
      <c r="K47">
        <f t="shared" si="0"/>
        <v>6.3361516983947421</v>
      </c>
    </row>
    <row r="48" spans="1:11" x14ac:dyDescent="0.15">
      <c r="A48" s="1">
        <v>0.54166666666666663</v>
      </c>
      <c r="B48">
        <v>6.5359477124183E-3</v>
      </c>
      <c r="D48">
        <v>0.92666666666666597</v>
      </c>
      <c r="F48">
        <v>0.82733812949640195</v>
      </c>
      <c r="G48">
        <v>0.11111111111111099</v>
      </c>
      <c r="J48">
        <v>6.8965517241379301E-3</v>
      </c>
      <c r="K48">
        <f t="shared" si="0"/>
        <v>1.8785484067107352</v>
      </c>
    </row>
    <row r="49" spans="1:11" x14ac:dyDescent="0.15">
      <c r="A49" s="1">
        <v>0.54861111111111105</v>
      </c>
      <c r="B49">
        <v>0.13725490196078399</v>
      </c>
      <c r="D49">
        <v>0.133333333333333</v>
      </c>
      <c r="F49">
        <v>0.29496402877697803</v>
      </c>
      <c r="G49">
        <v>8.3333333333333301E-2</v>
      </c>
      <c r="K49">
        <f t="shared" si="0"/>
        <v>0.6488855974044283</v>
      </c>
    </row>
    <row r="50" spans="1:11" x14ac:dyDescent="0.15">
      <c r="A50" s="1">
        <v>0.55555555555555558</v>
      </c>
      <c r="D50">
        <v>0.04</v>
      </c>
      <c r="F50">
        <v>7.1942446043165395E-2</v>
      </c>
      <c r="G50">
        <v>2.77777777777777E-2</v>
      </c>
      <c r="K50">
        <f t="shared" si="0"/>
        <v>0.1397202238209431</v>
      </c>
    </row>
    <row r="51" spans="1:11" x14ac:dyDescent="0.15">
      <c r="A51" s="1">
        <v>0.5625</v>
      </c>
      <c r="D51">
        <v>0.08</v>
      </c>
      <c r="F51">
        <v>6.4748201438848907E-2</v>
      </c>
      <c r="K51">
        <f t="shared" si="0"/>
        <v>0.14474820143884892</v>
      </c>
    </row>
    <row r="52" spans="1:11" x14ac:dyDescent="0.15">
      <c r="A52" s="1">
        <v>0.56944444444444442</v>
      </c>
      <c r="D52">
        <v>6.6666666666666602E-3</v>
      </c>
      <c r="F52">
        <v>2.15827338129496E-2</v>
      </c>
      <c r="K52">
        <f t="shared" si="0"/>
        <v>2.8249400479616261E-2</v>
      </c>
    </row>
    <row r="53" spans="1:11" x14ac:dyDescent="0.15">
      <c r="A53" s="1">
        <v>0.57638888888888895</v>
      </c>
      <c r="F53">
        <v>2.15827338129496E-2</v>
      </c>
      <c r="K53">
        <f t="shared" si="0"/>
        <v>2.15827338129496E-2</v>
      </c>
    </row>
    <row r="54" spans="1:11" x14ac:dyDescent="0.15">
      <c r="A54" s="1">
        <v>0.58333333333333337</v>
      </c>
      <c r="F54">
        <v>1.4388489208633001E-2</v>
      </c>
      <c r="G54">
        <v>0.58333333333333304</v>
      </c>
      <c r="J54">
        <v>2.47586206896551</v>
      </c>
      <c r="K54">
        <f t="shared" si="0"/>
        <v>3.073583891507476</v>
      </c>
    </row>
    <row r="55" spans="1:11" x14ac:dyDescent="0.15">
      <c r="A55" s="1">
        <v>0.59027777777777779</v>
      </c>
      <c r="F55">
        <v>1</v>
      </c>
      <c r="I55">
        <v>0.5</v>
      </c>
      <c r="K55">
        <f t="shared" si="0"/>
        <v>1.5</v>
      </c>
    </row>
    <row r="56" spans="1:11" x14ac:dyDescent="0.15">
      <c r="A56" s="1">
        <v>0.59722222222222221</v>
      </c>
      <c r="F56">
        <v>7.1942446043165402E-3</v>
      </c>
      <c r="K56">
        <f t="shared" si="0"/>
        <v>7.1942446043165402E-3</v>
      </c>
    </row>
    <row r="57" spans="1:11" x14ac:dyDescent="0.15">
      <c r="A57" s="1">
        <v>0.60416666666666663</v>
      </c>
      <c r="K57">
        <f t="shared" si="0"/>
        <v>0</v>
      </c>
    </row>
    <row r="58" spans="1:11" x14ac:dyDescent="0.15">
      <c r="A58" s="1">
        <v>0.61111111111111105</v>
      </c>
      <c r="K58">
        <f t="shared" si="0"/>
        <v>0</v>
      </c>
    </row>
    <row r="59" spans="1:11" x14ac:dyDescent="0.15">
      <c r="A59" s="1">
        <v>0.61805555555555558</v>
      </c>
      <c r="B59">
        <v>1.30718954248366E-2</v>
      </c>
      <c r="F59">
        <v>7.1942446043165402E-3</v>
      </c>
      <c r="J59">
        <v>1.66206896551724</v>
      </c>
      <c r="K59">
        <f t="shared" si="0"/>
        <v>1.6823351055463931</v>
      </c>
    </row>
    <row r="60" spans="1:11" x14ac:dyDescent="0.15">
      <c r="A60" s="1">
        <v>0.625</v>
      </c>
      <c r="K60">
        <f t="shared" si="0"/>
        <v>0</v>
      </c>
    </row>
    <row r="61" spans="1:11" x14ac:dyDescent="0.15">
      <c r="A61" s="1">
        <v>0.63194444444444442</v>
      </c>
      <c r="B61">
        <v>6.5359477124183E-3</v>
      </c>
      <c r="I61">
        <v>7.6923076923076901E-3</v>
      </c>
      <c r="K61">
        <f t="shared" si="0"/>
        <v>1.4228255404725991E-2</v>
      </c>
    </row>
    <row r="62" spans="1:11" x14ac:dyDescent="0.15">
      <c r="A62" s="1">
        <v>0.63888888888888895</v>
      </c>
      <c r="D62">
        <v>4.6666666666666599E-2</v>
      </c>
      <c r="F62">
        <v>1.4388489208633001E-2</v>
      </c>
      <c r="G62">
        <v>2.77777777777777E-2</v>
      </c>
      <c r="I62">
        <v>5.3846153846153801E-2</v>
      </c>
      <c r="K62">
        <f t="shared" si="0"/>
        <v>0.14267908749923108</v>
      </c>
    </row>
    <row r="63" spans="1:11" x14ac:dyDescent="0.15">
      <c r="A63" s="1">
        <v>0.64583333333333337</v>
      </c>
      <c r="C63">
        <v>7.9365079365079309E-3</v>
      </c>
      <c r="D63">
        <v>0.32666666666666599</v>
      </c>
      <c r="F63">
        <v>3.5971223021582698E-2</v>
      </c>
      <c r="G63">
        <v>0.17361111111111099</v>
      </c>
      <c r="H63">
        <v>2.6315789473684199E-2</v>
      </c>
      <c r="I63">
        <v>0.41538461538461502</v>
      </c>
      <c r="J63">
        <v>6.8965517241379301E-3</v>
      </c>
      <c r="K63">
        <f t="shared" si="0"/>
        <v>0.99278246531830472</v>
      </c>
    </row>
    <row r="64" spans="1:11" x14ac:dyDescent="0.15">
      <c r="A64" s="1">
        <v>0.65277777777777779</v>
      </c>
      <c r="B64">
        <v>0.33986928104575098</v>
      </c>
      <c r="C64">
        <v>0.35714285714285698</v>
      </c>
      <c r="D64">
        <v>0.60666666666666602</v>
      </c>
      <c r="F64">
        <v>9.3525179856115095E-2</v>
      </c>
      <c r="G64">
        <v>0.30555555555555503</v>
      </c>
      <c r="H64">
        <v>1.3157894736842099E-2</v>
      </c>
      <c r="I64">
        <v>0.492307692307692</v>
      </c>
      <c r="J64">
        <v>6.8965517241379296E-2</v>
      </c>
      <c r="K64">
        <f t="shared" si="0"/>
        <v>2.2771906445528578</v>
      </c>
    </row>
    <row r="65" spans="1:11" x14ac:dyDescent="0.15">
      <c r="A65" s="1">
        <v>0.65972222222222221</v>
      </c>
      <c r="B65">
        <v>1.63398692810457</v>
      </c>
      <c r="C65">
        <v>0.53174603174603097</v>
      </c>
      <c r="D65">
        <v>1.2666666666666599</v>
      </c>
      <c r="E65">
        <v>1.1597222222222201</v>
      </c>
      <c r="F65">
        <v>0.28057553956834502</v>
      </c>
      <c r="G65">
        <v>0.43055555555555503</v>
      </c>
      <c r="H65">
        <v>0.157894736842105</v>
      </c>
      <c r="I65">
        <v>0.82307692307692304</v>
      </c>
      <c r="J65">
        <v>0.16551724137931001</v>
      </c>
      <c r="K65">
        <f t="shared" si="0"/>
        <v>6.4497418451617197</v>
      </c>
    </row>
    <row r="66" spans="1:11" x14ac:dyDescent="0.15">
      <c r="A66" s="1">
        <v>0.66666666666666663</v>
      </c>
      <c r="B66">
        <v>2.5947712418300601</v>
      </c>
      <c r="C66">
        <v>1.15873015873015</v>
      </c>
      <c r="D66">
        <v>2.06</v>
      </c>
      <c r="E66">
        <v>0.3125</v>
      </c>
      <c r="F66">
        <v>0.68345323741007102</v>
      </c>
      <c r="G66">
        <v>0.70833333333333304</v>
      </c>
      <c r="H66">
        <v>0.18421052631578899</v>
      </c>
      <c r="I66">
        <v>1.2769230769230699</v>
      </c>
      <c r="J66">
        <v>0.97931034482758605</v>
      </c>
      <c r="K66">
        <f t="shared" si="0"/>
        <v>9.9582319193700606</v>
      </c>
    </row>
    <row r="67" spans="1:11" x14ac:dyDescent="0.15">
      <c r="A67" s="1">
        <v>0.67361111111111116</v>
      </c>
      <c r="B67">
        <v>4.5947712418300597</v>
      </c>
      <c r="C67">
        <v>2.1587301587301502</v>
      </c>
      <c r="D67">
        <v>3.88</v>
      </c>
      <c r="E67">
        <v>1.26388888888888</v>
      </c>
      <c r="F67">
        <v>1.9352517985611499</v>
      </c>
      <c r="G67">
        <v>1.375</v>
      </c>
      <c r="H67">
        <v>0.31578947368421001</v>
      </c>
      <c r="I67">
        <v>1.9076923076923</v>
      </c>
      <c r="J67">
        <v>1.52413793103448</v>
      </c>
      <c r="K67">
        <f t="shared" si="0"/>
        <v>18.955261800421233</v>
      </c>
    </row>
    <row r="68" spans="1:11" x14ac:dyDescent="0.15">
      <c r="A68" s="1">
        <v>0.68055555555555547</v>
      </c>
      <c r="B68">
        <v>8.0915032679738506</v>
      </c>
      <c r="C68">
        <v>3.1984126984126902</v>
      </c>
      <c r="D68">
        <v>6.9133333333333304</v>
      </c>
      <c r="E68">
        <v>1.99305555555555</v>
      </c>
      <c r="F68">
        <v>3.4244604316546701</v>
      </c>
      <c r="G68">
        <v>3.0486111111111098</v>
      </c>
      <c r="H68">
        <v>0.81578947368420995</v>
      </c>
      <c r="I68">
        <v>3.4615384615384599</v>
      </c>
      <c r="J68">
        <v>2.4965517241379298</v>
      </c>
      <c r="K68">
        <f t="shared" ref="K68:K84" si="1">SUM(B68:J68)</f>
        <v>33.443256057401797</v>
      </c>
    </row>
    <row r="69" spans="1:11" x14ac:dyDescent="0.15">
      <c r="A69" s="1">
        <v>0.6875</v>
      </c>
      <c r="B69">
        <v>9.7647058823529402</v>
      </c>
      <c r="C69">
        <v>4.4285714285714199</v>
      </c>
      <c r="D69">
        <v>10.32</v>
      </c>
      <c r="E69">
        <v>3.57638888888888</v>
      </c>
      <c r="F69">
        <v>5.4820143884892003</v>
      </c>
      <c r="G69">
        <v>6.4375</v>
      </c>
      <c r="H69">
        <v>1.26315789473684</v>
      </c>
      <c r="I69">
        <v>5.2076923076922998</v>
      </c>
      <c r="J69">
        <v>4.0896551724137904</v>
      </c>
      <c r="K69">
        <f t="shared" si="1"/>
        <v>50.569685963145368</v>
      </c>
    </row>
    <row r="70" spans="1:11" x14ac:dyDescent="0.15">
      <c r="A70" s="1">
        <v>0.69444444444444453</v>
      </c>
      <c r="B70">
        <v>14.705882352941099</v>
      </c>
      <c r="C70">
        <v>6.7301587301587302</v>
      </c>
      <c r="D70">
        <v>16.226666666666599</v>
      </c>
      <c r="E70">
        <v>7.7986111111111098</v>
      </c>
      <c r="F70">
        <v>8.5395683453237403</v>
      </c>
      <c r="G70">
        <v>10.6111111111111</v>
      </c>
      <c r="H70">
        <v>2.3026315789473601</v>
      </c>
      <c r="I70">
        <v>9.0384615384615294</v>
      </c>
      <c r="J70">
        <v>6.3241379310344801</v>
      </c>
      <c r="K70">
        <f t="shared" si="1"/>
        <v>82.277229365755744</v>
      </c>
    </row>
    <row r="71" spans="1:11" x14ac:dyDescent="0.15">
      <c r="A71" s="1">
        <v>0.70138888888888884</v>
      </c>
      <c r="B71">
        <v>24.816993464052199</v>
      </c>
      <c r="C71">
        <v>14.301587301587301</v>
      </c>
      <c r="D71">
        <v>27.12</v>
      </c>
      <c r="E71">
        <v>15.6736111111111</v>
      </c>
      <c r="F71">
        <v>15.7338129496402</v>
      </c>
      <c r="G71">
        <v>19.8055555555555</v>
      </c>
      <c r="H71">
        <v>5.1447368421052602</v>
      </c>
      <c r="I71">
        <v>18.4153846153846</v>
      </c>
      <c r="J71">
        <v>12.2827586206896</v>
      </c>
      <c r="K71">
        <f t="shared" si="1"/>
        <v>153.29444046012577</v>
      </c>
    </row>
    <row r="72" spans="1:11" x14ac:dyDescent="0.15">
      <c r="A72" s="1">
        <v>0.70833333333333337</v>
      </c>
      <c r="B72">
        <v>36.241830065359402</v>
      </c>
      <c r="C72">
        <v>22.150793650793599</v>
      </c>
      <c r="D72">
        <v>40.293333333333301</v>
      </c>
      <c r="E72">
        <v>26.0555555555555</v>
      </c>
      <c r="F72">
        <v>29.7194244604316</v>
      </c>
      <c r="G72">
        <v>31.6944444444444</v>
      </c>
      <c r="H72">
        <v>9.1842105263157894</v>
      </c>
      <c r="I72">
        <v>29.307692307692299</v>
      </c>
      <c r="J72">
        <v>18.158620689655098</v>
      </c>
      <c r="K72">
        <f t="shared" si="1"/>
        <v>242.80590503358096</v>
      </c>
    </row>
    <row r="73" spans="1:11" x14ac:dyDescent="0.15">
      <c r="A73" s="1">
        <v>0.71527777777777779</v>
      </c>
      <c r="B73">
        <v>46.287581699346397</v>
      </c>
      <c r="C73">
        <v>27.650793650793599</v>
      </c>
      <c r="D73">
        <v>50.493333333333297</v>
      </c>
      <c r="E73">
        <v>33.7222222222222</v>
      </c>
      <c r="F73">
        <v>30.0575539568345</v>
      </c>
      <c r="G73">
        <v>41.8125</v>
      </c>
      <c r="H73">
        <v>12.657894736842101</v>
      </c>
      <c r="I73">
        <v>36.461538461538403</v>
      </c>
      <c r="J73">
        <v>21.751724137930999</v>
      </c>
      <c r="K73">
        <f t="shared" si="1"/>
        <v>300.89514219884148</v>
      </c>
    </row>
    <row r="74" spans="1:11" x14ac:dyDescent="0.15">
      <c r="A74" s="1">
        <v>0.72222222222222221</v>
      </c>
      <c r="B74">
        <v>54.986928104575099</v>
      </c>
      <c r="C74">
        <v>30.349206349206298</v>
      </c>
      <c r="D74">
        <v>57.766666666666602</v>
      </c>
      <c r="E74">
        <v>40.7638888888888</v>
      </c>
      <c r="F74">
        <v>41.1079136690647</v>
      </c>
      <c r="G74">
        <v>53.1666666666666</v>
      </c>
      <c r="H74">
        <v>18.671052631578899</v>
      </c>
      <c r="I74">
        <v>42.684615384615299</v>
      </c>
      <c r="J74">
        <v>21.482758620689602</v>
      </c>
      <c r="K74">
        <f t="shared" si="1"/>
        <v>360.97969698195186</v>
      </c>
    </row>
    <row r="75" spans="1:11" x14ac:dyDescent="0.15">
      <c r="A75" s="1">
        <v>0.72916666666666663</v>
      </c>
      <c r="B75">
        <v>49.921568627450903</v>
      </c>
      <c r="C75">
        <v>27.317460317460299</v>
      </c>
      <c r="D75">
        <v>59.893333333333302</v>
      </c>
      <c r="E75">
        <v>39.7708333333333</v>
      </c>
      <c r="F75">
        <v>41.841726618705003</v>
      </c>
      <c r="G75">
        <v>59.6805555555555</v>
      </c>
      <c r="H75">
        <v>16.723684210526301</v>
      </c>
      <c r="I75">
        <v>36.315384615384602</v>
      </c>
      <c r="J75">
        <v>17.510344827586199</v>
      </c>
      <c r="K75">
        <f t="shared" si="1"/>
        <v>348.97489143933547</v>
      </c>
    </row>
    <row r="76" spans="1:11" x14ac:dyDescent="0.15">
      <c r="A76" s="1">
        <v>0.73611111111111116</v>
      </c>
      <c r="B76">
        <v>28.3267973856209</v>
      </c>
      <c r="C76">
        <v>12.9761904761904</v>
      </c>
      <c r="D76">
        <v>48.24</v>
      </c>
      <c r="E76">
        <v>22.2777777777777</v>
      </c>
      <c r="F76">
        <v>28.086330935251699</v>
      </c>
      <c r="G76">
        <v>41.3958333333333</v>
      </c>
      <c r="H76">
        <v>5.0789473684210504</v>
      </c>
      <c r="I76">
        <v>17.246153846153799</v>
      </c>
      <c r="J76">
        <v>8.3034482758620598</v>
      </c>
      <c r="K76">
        <f t="shared" si="1"/>
        <v>211.93147939861089</v>
      </c>
    </row>
    <row r="77" spans="1:11" x14ac:dyDescent="0.15">
      <c r="A77" s="1">
        <v>0.74305555555555547</v>
      </c>
      <c r="B77">
        <v>20.143790849673199</v>
      </c>
      <c r="C77">
        <v>7.0634920634920597</v>
      </c>
      <c r="D77">
        <v>38.32</v>
      </c>
      <c r="E77">
        <v>10.6111111111111</v>
      </c>
      <c r="F77">
        <v>21.971223021582698</v>
      </c>
      <c r="G77">
        <v>30.1388888888888</v>
      </c>
      <c r="H77">
        <v>1.8684210526315701</v>
      </c>
      <c r="I77">
        <v>9.0769230769230695</v>
      </c>
      <c r="J77">
        <v>4.8758620689655103</v>
      </c>
      <c r="K77">
        <f t="shared" si="1"/>
        <v>144.06971213326801</v>
      </c>
    </row>
    <row r="78" spans="1:11" x14ac:dyDescent="0.15">
      <c r="A78" s="1">
        <v>0.75</v>
      </c>
      <c r="B78">
        <v>14.1372549019607</v>
      </c>
      <c r="C78">
        <v>5.4841269841269797</v>
      </c>
      <c r="D78">
        <v>29.78</v>
      </c>
      <c r="E78">
        <v>5.9861111111111098</v>
      </c>
      <c r="F78">
        <v>17.467625899280499</v>
      </c>
      <c r="G78">
        <v>24.3125</v>
      </c>
      <c r="H78">
        <v>0.75</v>
      </c>
      <c r="I78">
        <v>6.0307692307692298</v>
      </c>
      <c r="J78">
        <v>2.5517241379310298</v>
      </c>
      <c r="K78">
        <f t="shared" si="1"/>
        <v>106.50011226517954</v>
      </c>
    </row>
    <row r="79" spans="1:11" x14ac:dyDescent="0.15">
      <c r="A79" s="1">
        <v>0.75694444444444453</v>
      </c>
      <c r="B79">
        <v>6.6339869281045702</v>
      </c>
      <c r="C79">
        <v>1.3095238095238</v>
      </c>
      <c r="D79">
        <v>19.5266666666666</v>
      </c>
      <c r="E79">
        <v>1.63888888888888</v>
      </c>
      <c r="F79">
        <v>10.906474820143799</v>
      </c>
      <c r="G79">
        <v>15.125</v>
      </c>
      <c r="H79">
        <v>2.6315789473684199E-2</v>
      </c>
      <c r="I79">
        <v>1.9153846153846099</v>
      </c>
      <c r="J79">
        <v>0.97931034482758605</v>
      </c>
      <c r="K79">
        <f t="shared" si="1"/>
        <v>58.061551863013534</v>
      </c>
    </row>
    <row r="80" spans="1:11" x14ac:dyDescent="0.15">
      <c r="A80" s="1">
        <v>0.76388888888888884</v>
      </c>
      <c r="B80">
        <v>2.1568627450980302</v>
      </c>
      <c r="C80">
        <v>0.11111111111111099</v>
      </c>
      <c r="D80">
        <v>12.233333333333301</v>
      </c>
      <c r="E80">
        <v>0.125</v>
      </c>
      <c r="F80">
        <v>7.5107913669064699</v>
      </c>
      <c r="G80">
        <v>10.2430555555555</v>
      </c>
      <c r="I80">
        <v>0.29230769230769199</v>
      </c>
      <c r="J80">
        <v>0.39310344827586202</v>
      </c>
      <c r="K80">
        <f t="shared" si="1"/>
        <v>33.065565252587966</v>
      </c>
    </row>
    <row r="81" spans="1:11" x14ac:dyDescent="0.15">
      <c r="A81" s="1">
        <v>0.77083333333333337</v>
      </c>
      <c r="B81">
        <v>0.27450980392156799</v>
      </c>
      <c r="D81">
        <v>8.2200000000000006</v>
      </c>
      <c r="F81">
        <v>4.46762589928057</v>
      </c>
      <c r="G81">
        <v>6.1458333333333304</v>
      </c>
      <c r="J81">
        <v>0.11034482758620601</v>
      </c>
      <c r="K81">
        <f t="shared" si="1"/>
        <v>19.218313864121676</v>
      </c>
    </row>
    <row r="82" spans="1:11" x14ac:dyDescent="0.15">
      <c r="A82" s="1">
        <v>0.77777777777777779</v>
      </c>
      <c r="D82">
        <v>4.1933333333333298</v>
      </c>
      <c r="F82">
        <v>1.22302158273381</v>
      </c>
      <c r="G82">
        <v>2.9583333333333299</v>
      </c>
      <c r="J82">
        <v>2.0689655172413699E-2</v>
      </c>
      <c r="K82">
        <f t="shared" si="1"/>
        <v>8.3953779045728822</v>
      </c>
    </row>
    <row r="83" spans="1:11" x14ac:dyDescent="0.15">
      <c r="A83" s="1">
        <v>0.78472222222222221</v>
      </c>
      <c r="D83">
        <v>0.90666666666666595</v>
      </c>
      <c r="F83">
        <v>7.9136690647481994E-2</v>
      </c>
      <c r="G83">
        <v>0.46527777777777701</v>
      </c>
      <c r="J83">
        <v>6.8965517241379301E-3</v>
      </c>
      <c r="K83">
        <f t="shared" si="1"/>
        <v>1.457977686816063</v>
      </c>
    </row>
    <row r="84" spans="1:11" x14ac:dyDescent="0.15">
      <c r="A84" s="1">
        <v>0.79166666666666663</v>
      </c>
      <c r="D84">
        <v>6.6666666666666596E-2</v>
      </c>
      <c r="F84">
        <v>7.1942446043165402E-3</v>
      </c>
      <c r="G84">
        <v>1.38888888888888E-2</v>
      </c>
      <c r="K84">
        <f t="shared" si="1"/>
        <v>8.7749800159871938E-2</v>
      </c>
    </row>
    <row r="85" spans="1:11" x14ac:dyDescent="0.15">
      <c r="A85" s="1">
        <v>0.79861111111111116</v>
      </c>
      <c r="D85">
        <v>1.3333333333333299E-2</v>
      </c>
      <c r="K85">
        <f>SUM(B85:J85)</f>
        <v>1.3333333333333299E-2</v>
      </c>
    </row>
    <row r="86" spans="1:11" x14ac:dyDescent="0.15">
      <c r="A86" s="1">
        <v>0.80555555555555547</v>
      </c>
      <c r="K86">
        <f>SUM(B86:J86)</f>
        <v>0</v>
      </c>
    </row>
    <row r="87" spans="1:11" x14ac:dyDescent="0.15">
      <c r="A87" s="1">
        <v>0.8125</v>
      </c>
    </row>
    <row r="88" spans="1:11" x14ac:dyDescent="0.15">
      <c r="A88" s="1">
        <v>0.81944444444444453</v>
      </c>
    </row>
    <row r="89" spans="1:11" x14ac:dyDescent="0.15">
      <c r="A89" s="1">
        <v>0.82638888888888884</v>
      </c>
    </row>
    <row r="90" spans="1:11" x14ac:dyDescent="0.15">
      <c r="A90" s="1">
        <v>0.83333333333333337</v>
      </c>
    </row>
    <row r="91" spans="1:11" x14ac:dyDescent="0.15">
      <c r="A91" s="1">
        <v>0.84027777777777779</v>
      </c>
    </row>
    <row r="92" spans="1:11" x14ac:dyDescent="0.15">
      <c r="A92" s="1">
        <v>0.84722222222222221</v>
      </c>
    </row>
    <row r="93" spans="1:11" x14ac:dyDescent="0.15">
      <c r="A93" s="1">
        <v>0.85416666666666663</v>
      </c>
    </row>
    <row r="94" spans="1:11" x14ac:dyDescent="0.15">
      <c r="A94" s="1">
        <v>0.86111111111111116</v>
      </c>
    </row>
    <row r="95" spans="1:11" x14ac:dyDescent="0.15">
      <c r="A95" s="1">
        <v>0.86805555555555547</v>
      </c>
    </row>
    <row r="96" spans="1:11" x14ac:dyDescent="0.15">
      <c r="A96" s="1">
        <v>0.875</v>
      </c>
    </row>
    <row r="97" spans="1:1" x14ac:dyDescent="0.15">
      <c r="A97" s="1">
        <v>0.88194444444444453</v>
      </c>
    </row>
    <row r="98" spans="1:1" x14ac:dyDescent="0.15">
      <c r="A98" s="1">
        <v>0.88888888888888884</v>
      </c>
    </row>
    <row r="99" spans="1:1" x14ac:dyDescent="0.15">
      <c r="A99" s="1">
        <v>0.89583333333333337</v>
      </c>
    </row>
    <row r="100" spans="1:1" x14ac:dyDescent="0.15">
      <c r="A100" s="1">
        <v>0.90277777777777779</v>
      </c>
    </row>
    <row r="101" spans="1:1" x14ac:dyDescent="0.15">
      <c r="A101" s="1">
        <v>0.90972222222222221</v>
      </c>
    </row>
    <row r="102" spans="1:1" x14ac:dyDescent="0.15">
      <c r="A102" s="1">
        <v>0.91666666666666663</v>
      </c>
    </row>
    <row r="103" spans="1:1" x14ac:dyDescent="0.15">
      <c r="A103" s="1">
        <v>0.92361111111111116</v>
      </c>
    </row>
    <row r="104" spans="1:1" x14ac:dyDescent="0.15">
      <c r="A104" s="1">
        <v>0.93055555555555547</v>
      </c>
    </row>
    <row r="105" spans="1:1" x14ac:dyDescent="0.15">
      <c r="A105" s="1">
        <v>0.9375</v>
      </c>
    </row>
    <row r="106" spans="1:1" x14ac:dyDescent="0.15">
      <c r="A106" s="1">
        <v>0.94444444444444453</v>
      </c>
    </row>
    <row r="107" spans="1:1" x14ac:dyDescent="0.15">
      <c r="A107" s="1">
        <v>0.95138888888888884</v>
      </c>
    </row>
    <row r="108" spans="1:1" x14ac:dyDescent="0.15">
      <c r="A108" s="1">
        <v>0.95833333333333337</v>
      </c>
    </row>
    <row r="109" spans="1:1" x14ac:dyDescent="0.15">
      <c r="A109" s="1">
        <v>0.96527777777777779</v>
      </c>
    </row>
    <row r="110" spans="1:1" x14ac:dyDescent="0.15">
      <c r="A110" s="1">
        <v>0.97222222222222221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workbookViewId="0">
      <selection activeCell="L1" sqref="L1:L1048576"/>
    </sheetView>
  </sheetViews>
  <sheetFormatPr defaultRowHeight="13.5" x14ac:dyDescent="0.15"/>
  <sheetData>
    <row r="1" spans="1:12" x14ac:dyDescent="0.15">
      <c r="B1">
        <v>1000027</v>
      </c>
      <c r="C1">
        <v>1000029</v>
      </c>
      <c r="D1">
        <v>1000030</v>
      </c>
      <c r="E1">
        <v>1000031</v>
      </c>
      <c r="F1">
        <v>1000037</v>
      </c>
      <c r="G1">
        <v>1000038</v>
      </c>
      <c r="H1">
        <v>1000039</v>
      </c>
      <c r="I1">
        <v>1000040</v>
      </c>
      <c r="J1">
        <v>1000041</v>
      </c>
      <c r="K1">
        <v>1000215</v>
      </c>
    </row>
    <row r="2" spans="1:12" x14ac:dyDescent="0.15">
      <c r="B2">
        <v>147</v>
      </c>
      <c r="C2">
        <v>144</v>
      </c>
      <c r="D2">
        <v>141</v>
      </c>
      <c r="E2">
        <v>147</v>
      </c>
      <c r="F2">
        <v>144</v>
      </c>
      <c r="G2">
        <v>144</v>
      </c>
      <c r="H2">
        <v>143</v>
      </c>
      <c r="I2">
        <v>135</v>
      </c>
      <c r="J2">
        <v>138</v>
      </c>
      <c r="K2">
        <v>141</v>
      </c>
    </row>
    <row r="3" spans="1:12" x14ac:dyDescent="0.15">
      <c r="A3" s="1">
        <v>0.22916666666666666</v>
      </c>
      <c r="B3">
        <v>8.16326530612244E-2</v>
      </c>
      <c r="C3">
        <v>4.1666666666666602E-2</v>
      </c>
      <c r="D3">
        <v>0.19858156028368701</v>
      </c>
      <c r="E3">
        <v>10.047619047618999</v>
      </c>
      <c r="G3">
        <v>2.0833333333333301E-2</v>
      </c>
      <c r="L3">
        <f>SUM(B3:K3)</f>
        <v>10.390333260963912</v>
      </c>
    </row>
    <row r="4" spans="1:12" x14ac:dyDescent="0.15">
      <c r="A4" s="1">
        <v>0.23611111111111113</v>
      </c>
      <c r="B4">
        <v>0.74829931972789099</v>
      </c>
      <c r="C4">
        <v>0.56944444444444398</v>
      </c>
      <c r="D4">
        <v>1.0354609929078</v>
      </c>
      <c r="E4">
        <v>29.523809523809501</v>
      </c>
      <c r="G4">
        <v>0.20138888888888801</v>
      </c>
      <c r="L4">
        <f t="shared" ref="L4:L67" si="0">SUM(B4:K4)</f>
        <v>32.078403169778525</v>
      </c>
    </row>
    <row r="5" spans="1:12" x14ac:dyDescent="0.15">
      <c r="A5" s="1">
        <v>0.24305555555555555</v>
      </c>
      <c r="B5">
        <v>3.2585034013605401</v>
      </c>
      <c r="C5">
        <v>1.8125</v>
      </c>
      <c r="D5">
        <v>3.5106382978723398</v>
      </c>
      <c r="E5">
        <v>39.585034013605402</v>
      </c>
      <c r="G5">
        <v>0.30555555555555503</v>
      </c>
      <c r="L5">
        <f t="shared" si="0"/>
        <v>48.472231268393841</v>
      </c>
    </row>
    <row r="6" spans="1:12" x14ac:dyDescent="0.15">
      <c r="A6" s="1">
        <v>0.25</v>
      </c>
      <c r="B6">
        <v>3.1700680272108799</v>
      </c>
      <c r="C6">
        <v>2.2083333333333299</v>
      </c>
      <c r="D6">
        <v>3.2978723404255299</v>
      </c>
      <c r="E6">
        <v>34.496598639455698</v>
      </c>
      <c r="G6">
        <v>0.36805555555555503</v>
      </c>
      <c r="K6">
        <v>7.09219858156028E-3</v>
      </c>
      <c r="L6">
        <f t="shared" si="0"/>
        <v>43.548020094562553</v>
      </c>
    </row>
    <row r="7" spans="1:12" x14ac:dyDescent="0.15">
      <c r="A7" s="1">
        <v>0.25694444444444448</v>
      </c>
      <c r="B7">
        <v>7.8979591836734597</v>
      </c>
      <c r="C7">
        <v>4.7291666666666599</v>
      </c>
      <c r="D7">
        <v>8.2765957446808507</v>
      </c>
      <c r="E7">
        <v>36.428571428571402</v>
      </c>
      <c r="G7">
        <v>0.71527777777777701</v>
      </c>
      <c r="K7">
        <v>1.4184397163120499E-2</v>
      </c>
      <c r="L7">
        <f t="shared" si="0"/>
        <v>58.06175519853327</v>
      </c>
    </row>
    <row r="8" spans="1:12" x14ac:dyDescent="0.15">
      <c r="A8" s="1">
        <v>0.2638888888888889</v>
      </c>
      <c r="B8">
        <v>14.176870748299301</v>
      </c>
      <c r="C8">
        <v>8.9097222222222197</v>
      </c>
      <c r="D8">
        <v>14.879432624113401</v>
      </c>
      <c r="E8">
        <v>49.911564625850303</v>
      </c>
      <c r="G8">
        <v>1.81944444444444</v>
      </c>
      <c r="K8">
        <v>6.3829787234042507E-2</v>
      </c>
      <c r="L8">
        <f t="shared" si="0"/>
        <v>89.760864452163702</v>
      </c>
    </row>
    <row r="9" spans="1:12" x14ac:dyDescent="0.15">
      <c r="A9" s="1">
        <v>0.27083333333333331</v>
      </c>
      <c r="B9">
        <v>12.632653061224399</v>
      </c>
      <c r="C9">
        <v>8.9652777777777697</v>
      </c>
      <c r="D9">
        <v>14.4751773049645</v>
      </c>
      <c r="E9">
        <v>30.857142857142801</v>
      </c>
      <c r="G9">
        <v>1.13194444444444</v>
      </c>
      <c r="K9">
        <v>3.54609929078014E-2</v>
      </c>
      <c r="L9">
        <f t="shared" si="0"/>
        <v>68.097656438461712</v>
      </c>
    </row>
    <row r="10" spans="1:12" x14ac:dyDescent="0.15">
      <c r="A10" s="1">
        <v>0.27777777777777779</v>
      </c>
      <c r="B10">
        <v>17.408163265306101</v>
      </c>
      <c r="C10">
        <v>12.2291666666666</v>
      </c>
      <c r="D10">
        <v>18.851063829787201</v>
      </c>
      <c r="E10">
        <v>21.653061224489701</v>
      </c>
      <c r="F10">
        <v>0.38194444444444398</v>
      </c>
      <c r="G10">
        <v>1.7361111111111101</v>
      </c>
      <c r="K10">
        <v>2.1276595744680799E-2</v>
      </c>
      <c r="L10">
        <f t="shared" si="0"/>
        <v>72.280787137549837</v>
      </c>
    </row>
    <row r="11" spans="1:12" x14ac:dyDescent="0.15">
      <c r="A11" s="1">
        <v>0.28472222222222221</v>
      </c>
      <c r="B11">
        <v>17.931972789115601</v>
      </c>
      <c r="C11">
        <v>16</v>
      </c>
      <c r="D11">
        <v>24.156028368794299</v>
      </c>
      <c r="E11">
        <v>28.863945578231199</v>
      </c>
      <c r="F11">
        <v>1.1111111111111101</v>
      </c>
      <c r="G11">
        <v>0.48611111111111099</v>
      </c>
      <c r="K11">
        <v>2.1276595744680799E-2</v>
      </c>
      <c r="L11">
        <f t="shared" si="0"/>
        <v>88.570445554108005</v>
      </c>
    </row>
    <row r="12" spans="1:12" x14ac:dyDescent="0.15">
      <c r="A12" s="1">
        <v>0.29166666666666669</v>
      </c>
      <c r="B12">
        <v>25.571428571428498</v>
      </c>
      <c r="C12">
        <v>23.9652777777777</v>
      </c>
      <c r="D12">
        <v>35.780141843971599</v>
      </c>
      <c r="E12">
        <v>32.632653061224403</v>
      </c>
      <c r="F12">
        <v>1.6111111111111101</v>
      </c>
      <c r="G12">
        <v>0.22222222222222199</v>
      </c>
      <c r="K12">
        <v>7.09219858156028E-3</v>
      </c>
      <c r="L12">
        <f t="shared" si="0"/>
        <v>119.78992678631711</v>
      </c>
    </row>
    <row r="13" spans="1:12" x14ac:dyDescent="0.15">
      <c r="A13" s="1">
        <v>0.2986111111111111</v>
      </c>
      <c r="B13">
        <v>49.115646258503403</v>
      </c>
      <c r="C13">
        <v>39.4861111111111</v>
      </c>
      <c r="D13">
        <v>57.858156028368697</v>
      </c>
      <c r="E13">
        <v>48.836734693877503</v>
      </c>
      <c r="F13">
        <v>2.7916666666666599</v>
      </c>
      <c r="K13">
        <v>1.4184397163120499E-2</v>
      </c>
      <c r="L13">
        <f t="shared" si="0"/>
        <v>198.10249915569048</v>
      </c>
    </row>
    <row r="14" spans="1:12" x14ac:dyDescent="0.15">
      <c r="A14" s="1">
        <v>0.30555555555555552</v>
      </c>
      <c r="B14">
        <v>97.965986394557802</v>
      </c>
      <c r="C14">
        <v>60.0208333333333</v>
      </c>
      <c r="D14">
        <v>93.070921985815602</v>
      </c>
      <c r="E14">
        <v>80.5918367346938</v>
      </c>
      <c r="F14">
        <v>4.8194444444444402</v>
      </c>
      <c r="L14">
        <f t="shared" si="0"/>
        <v>336.46902289284492</v>
      </c>
    </row>
    <row r="15" spans="1:12" x14ac:dyDescent="0.15">
      <c r="A15" s="1">
        <v>0.3125</v>
      </c>
      <c r="B15">
        <v>154.46938775510199</v>
      </c>
      <c r="C15">
        <v>77.2986111111111</v>
      </c>
      <c r="D15">
        <v>109.205673758865</v>
      </c>
      <c r="E15">
        <v>119.44897959183599</v>
      </c>
      <c r="F15">
        <v>9.3472222222222197</v>
      </c>
      <c r="K15">
        <v>1.4184397163120499E-2</v>
      </c>
      <c r="L15">
        <f t="shared" si="0"/>
        <v>469.78405883629944</v>
      </c>
    </row>
    <row r="16" spans="1:12" x14ac:dyDescent="0.15">
      <c r="A16" s="1">
        <v>0.31944444444444448</v>
      </c>
      <c r="B16">
        <v>113.83673469387701</v>
      </c>
      <c r="C16">
        <v>64.2638888888888</v>
      </c>
      <c r="D16">
        <v>88.744680851063805</v>
      </c>
      <c r="E16">
        <v>104.884353741496</v>
      </c>
      <c r="F16">
        <v>11.8611111111111</v>
      </c>
      <c r="J16">
        <v>1.4492753623188401E-2</v>
      </c>
      <c r="L16">
        <f t="shared" si="0"/>
        <v>383.60526204005987</v>
      </c>
    </row>
    <row r="17" spans="1:12" x14ac:dyDescent="0.15">
      <c r="A17" s="1">
        <v>0.3263888888888889</v>
      </c>
      <c r="B17">
        <v>42.142857142857103</v>
      </c>
      <c r="C17">
        <v>38.2638888888888</v>
      </c>
      <c r="D17">
        <v>59.241134751772996</v>
      </c>
      <c r="E17">
        <v>50.510204081632601</v>
      </c>
      <c r="F17">
        <v>5.8541666666666599</v>
      </c>
      <c r="L17">
        <f t="shared" si="0"/>
        <v>196.01225153181815</v>
      </c>
    </row>
    <row r="18" spans="1:12" x14ac:dyDescent="0.15">
      <c r="A18" s="1">
        <v>0.33333333333333331</v>
      </c>
      <c r="B18">
        <v>40.503401360544203</v>
      </c>
      <c r="C18">
        <v>37.8680555555555</v>
      </c>
      <c r="D18">
        <v>62.680851063829699</v>
      </c>
      <c r="E18">
        <v>50.673469387755098</v>
      </c>
      <c r="F18">
        <v>6.2152777777777697</v>
      </c>
      <c r="L18">
        <f t="shared" si="0"/>
        <v>197.94105514546226</v>
      </c>
    </row>
    <row r="19" spans="1:12" x14ac:dyDescent="0.15">
      <c r="A19" s="1">
        <v>0.34027777777777773</v>
      </c>
      <c r="B19">
        <v>43.081632653061199</v>
      </c>
      <c r="C19">
        <v>40.8680555555555</v>
      </c>
      <c r="D19">
        <v>68.773049645390003</v>
      </c>
      <c r="E19">
        <v>58.278911564625801</v>
      </c>
      <c r="F19">
        <v>6.6944444444444402</v>
      </c>
      <c r="J19">
        <v>1.4492753623188401E-2</v>
      </c>
      <c r="K19">
        <v>7.09219858156028E-3</v>
      </c>
      <c r="L19">
        <f t="shared" si="0"/>
        <v>217.71767881528169</v>
      </c>
    </row>
    <row r="20" spans="1:12" x14ac:dyDescent="0.15">
      <c r="A20" s="1">
        <v>0.34722222222222227</v>
      </c>
      <c r="B20">
        <v>45.272108843537403</v>
      </c>
      <c r="C20">
        <v>43.3263888888888</v>
      </c>
      <c r="D20">
        <v>73.553191489361694</v>
      </c>
      <c r="E20">
        <v>62.448979591836697</v>
      </c>
      <c r="F20">
        <v>7.1458333333333304</v>
      </c>
      <c r="J20">
        <v>1.4492753623188401E-2</v>
      </c>
      <c r="L20">
        <f t="shared" si="0"/>
        <v>231.76099490058112</v>
      </c>
    </row>
    <row r="21" spans="1:12" x14ac:dyDescent="0.15">
      <c r="A21" s="1">
        <v>0.35416666666666669</v>
      </c>
      <c r="B21">
        <v>51.238095238095198</v>
      </c>
      <c r="C21">
        <v>50.0069444444444</v>
      </c>
      <c r="D21">
        <v>82.361702127659498</v>
      </c>
      <c r="E21">
        <v>73.707482993197203</v>
      </c>
      <c r="F21">
        <v>9.1388888888888893</v>
      </c>
      <c r="H21">
        <v>6.9930069930069904E-3</v>
      </c>
      <c r="L21">
        <f t="shared" si="0"/>
        <v>266.46010669927824</v>
      </c>
    </row>
    <row r="22" spans="1:12" x14ac:dyDescent="0.15">
      <c r="A22" s="1">
        <v>0.3611111111111111</v>
      </c>
      <c r="B22">
        <v>41.918367346938702</v>
      </c>
      <c r="C22">
        <v>44.3541666666666</v>
      </c>
      <c r="D22">
        <v>71.907801418439703</v>
      </c>
      <c r="E22">
        <v>62.578231292517003</v>
      </c>
      <c r="F22">
        <v>9.4097222222222197</v>
      </c>
      <c r="H22">
        <v>1.3986013986013899E-2</v>
      </c>
      <c r="K22">
        <v>2.8368794326241099E-2</v>
      </c>
      <c r="L22">
        <f t="shared" si="0"/>
        <v>230.2106437550965</v>
      </c>
    </row>
    <row r="23" spans="1:12" x14ac:dyDescent="0.15">
      <c r="A23" s="1">
        <v>0.36805555555555558</v>
      </c>
      <c r="B23">
        <v>35.251700680272101</v>
      </c>
      <c r="C23">
        <v>42</v>
      </c>
      <c r="D23">
        <v>63.326241134751697</v>
      </c>
      <c r="E23">
        <v>36.659863945578202</v>
      </c>
      <c r="F23">
        <v>9.5</v>
      </c>
      <c r="J23">
        <v>7.2463768115942004E-3</v>
      </c>
      <c r="K23">
        <v>0.134751773049645</v>
      </c>
      <c r="L23">
        <f t="shared" si="0"/>
        <v>186.87980391046324</v>
      </c>
    </row>
    <row r="24" spans="1:12" x14ac:dyDescent="0.15">
      <c r="A24" s="1">
        <v>0.375</v>
      </c>
      <c r="B24">
        <v>31.367346938775501</v>
      </c>
      <c r="C24">
        <v>39.1180555555555</v>
      </c>
      <c r="D24">
        <v>56.354609929078002</v>
      </c>
      <c r="E24">
        <v>46.625850340135997</v>
      </c>
      <c r="F24">
        <v>10.0486111111111</v>
      </c>
      <c r="H24">
        <v>6.9930069930069904E-3</v>
      </c>
      <c r="J24">
        <v>1.4492753623188401E-2</v>
      </c>
      <c r="K24">
        <v>0.19148936170212699</v>
      </c>
      <c r="L24">
        <f t="shared" si="0"/>
        <v>183.72744899697446</v>
      </c>
    </row>
    <row r="25" spans="1:12" x14ac:dyDescent="0.15">
      <c r="A25" s="1">
        <v>0.38194444444444442</v>
      </c>
      <c r="B25">
        <v>27.938775510204</v>
      </c>
      <c r="C25">
        <v>37.3888888888888</v>
      </c>
      <c r="D25">
        <v>53.326241134751697</v>
      </c>
      <c r="E25">
        <v>51.925170068027199</v>
      </c>
      <c r="F25">
        <v>10.1527777777777</v>
      </c>
      <c r="G25">
        <v>6.9444444444444397E-3</v>
      </c>
      <c r="K25">
        <v>0.26950354609929</v>
      </c>
      <c r="L25">
        <f t="shared" si="0"/>
        <v>181.00830137019315</v>
      </c>
    </row>
    <row r="26" spans="1:12" x14ac:dyDescent="0.15">
      <c r="A26" s="1">
        <v>0.3888888888888889</v>
      </c>
      <c r="B26">
        <v>30.530612244897899</v>
      </c>
      <c r="C26">
        <v>39.5555555555555</v>
      </c>
      <c r="D26">
        <v>59.595744680850999</v>
      </c>
      <c r="E26">
        <v>56.653061224489797</v>
      </c>
      <c r="F26">
        <v>12.7638888888888</v>
      </c>
      <c r="I26">
        <v>1.48148148148148E-2</v>
      </c>
      <c r="K26">
        <v>0.390070921985815</v>
      </c>
      <c r="L26">
        <f t="shared" si="0"/>
        <v>199.50374833148362</v>
      </c>
    </row>
    <row r="27" spans="1:12" x14ac:dyDescent="0.15">
      <c r="A27" s="1">
        <v>0.39583333333333331</v>
      </c>
      <c r="B27">
        <v>37.394557823129198</v>
      </c>
      <c r="C27">
        <v>45.9166666666666</v>
      </c>
      <c r="D27">
        <v>63.7659574468085</v>
      </c>
      <c r="E27">
        <v>60.836734693877503</v>
      </c>
      <c r="F27">
        <v>20.8888888888888</v>
      </c>
      <c r="G27">
        <v>6.9444444444444406E-2</v>
      </c>
      <c r="H27">
        <v>6.9930069930069904E-3</v>
      </c>
      <c r="I27">
        <v>3.7037037037037E-2</v>
      </c>
      <c r="J27">
        <v>7.2463768115942004E-3</v>
      </c>
      <c r="K27">
        <v>1.08510638297872</v>
      </c>
      <c r="L27">
        <f t="shared" si="0"/>
        <v>230.00863276763542</v>
      </c>
    </row>
    <row r="28" spans="1:12" x14ac:dyDescent="0.15">
      <c r="A28" s="1">
        <v>0.40277777777777773</v>
      </c>
      <c r="B28">
        <v>13.482993197278899</v>
      </c>
      <c r="C28">
        <v>30.7152777777777</v>
      </c>
      <c r="D28">
        <v>32.645390070921898</v>
      </c>
      <c r="E28">
        <v>57.5646258503401</v>
      </c>
      <c r="F28">
        <v>18.625</v>
      </c>
      <c r="G28">
        <v>0.10416666666666601</v>
      </c>
      <c r="J28">
        <v>5.7971014492753603E-2</v>
      </c>
      <c r="K28">
        <v>0.96453900709219798</v>
      </c>
      <c r="L28">
        <f t="shared" si="0"/>
        <v>154.15996358457019</v>
      </c>
    </row>
    <row r="29" spans="1:12" x14ac:dyDescent="0.15">
      <c r="A29" s="1">
        <v>0.40972222222222227</v>
      </c>
      <c r="B29">
        <v>0.28571428571428498</v>
      </c>
      <c r="C29">
        <v>14.0833333333333</v>
      </c>
      <c r="D29">
        <v>12.397163120567299</v>
      </c>
      <c r="E29">
        <v>37.482993197278901</v>
      </c>
      <c r="F29">
        <v>9.9375</v>
      </c>
      <c r="G29">
        <v>9.7222222222222196E-2</v>
      </c>
      <c r="H29">
        <v>2.09790209790209E-2</v>
      </c>
      <c r="I29">
        <v>1.48148148148148E-2</v>
      </c>
      <c r="J29">
        <v>6.5217391304347797E-2</v>
      </c>
      <c r="K29">
        <v>0.58865248226950295</v>
      </c>
      <c r="L29">
        <f t="shared" si="0"/>
        <v>74.973589868483714</v>
      </c>
    </row>
    <row r="30" spans="1:12" x14ac:dyDescent="0.15">
      <c r="A30" s="1">
        <v>0.41666666666666669</v>
      </c>
      <c r="B30">
        <v>5.4421768707482901E-2</v>
      </c>
      <c r="C30">
        <v>8.1458333333333304</v>
      </c>
      <c r="D30">
        <v>7.88652482269503</v>
      </c>
      <c r="E30">
        <v>21.931972789115601</v>
      </c>
      <c r="F30">
        <v>7.9722222222222197</v>
      </c>
      <c r="G30">
        <v>0.25694444444444398</v>
      </c>
      <c r="H30">
        <v>2.09790209790209E-2</v>
      </c>
      <c r="I30">
        <v>4.4444444444444398E-2</v>
      </c>
      <c r="J30">
        <v>0.28985507246376802</v>
      </c>
      <c r="K30">
        <v>0.45390070921985798</v>
      </c>
      <c r="L30">
        <f t="shared" si="0"/>
        <v>47.057098627625194</v>
      </c>
    </row>
    <row r="31" spans="1:12" x14ac:dyDescent="0.15">
      <c r="A31" s="1">
        <v>0.4236111111111111</v>
      </c>
      <c r="B31">
        <v>4.4217687074829897</v>
      </c>
      <c r="C31">
        <v>6.2569444444444402</v>
      </c>
      <c r="D31">
        <v>8.3120567375886498</v>
      </c>
      <c r="E31">
        <v>20.829931972789101</v>
      </c>
      <c r="F31">
        <v>7.3402777777777697</v>
      </c>
      <c r="G31">
        <v>0.625</v>
      </c>
      <c r="H31">
        <v>0.15384615384615299</v>
      </c>
      <c r="I31">
        <v>0.23703703703703699</v>
      </c>
      <c r="J31">
        <v>0.623188405797101</v>
      </c>
      <c r="K31">
        <v>0.53900709219858101</v>
      </c>
      <c r="L31">
        <f t="shared" si="0"/>
        <v>49.339058328961826</v>
      </c>
    </row>
    <row r="32" spans="1:12" x14ac:dyDescent="0.15">
      <c r="A32" s="1">
        <v>0.43055555555555558</v>
      </c>
      <c r="B32">
        <v>10.2653061224489</v>
      </c>
      <c r="C32">
        <v>5.1111111111111098</v>
      </c>
      <c r="D32">
        <v>7.5957446808510598</v>
      </c>
      <c r="E32">
        <v>22.5646258503401</v>
      </c>
      <c r="F32">
        <v>6.7986111111111098</v>
      </c>
      <c r="G32">
        <v>2.26388888888888</v>
      </c>
      <c r="H32">
        <v>0.38461538461538403</v>
      </c>
      <c r="I32">
        <v>0.94074074074073999</v>
      </c>
      <c r="J32">
        <v>2.5289855072463698</v>
      </c>
      <c r="K32">
        <v>0.41134751773049599</v>
      </c>
      <c r="L32">
        <f t="shared" si="0"/>
        <v>58.864976915084149</v>
      </c>
    </row>
    <row r="33" spans="1:12" x14ac:dyDescent="0.15">
      <c r="A33" s="1">
        <v>0.4375</v>
      </c>
      <c r="B33">
        <v>14.4761904761904</v>
      </c>
      <c r="C33">
        <v>4.9236111111111098</v>
      </c>
      <c r="D33">
        <v>5.0567375886524797</v>
      </c>
      <c r="E33">
        <v>20.700680272108801</v>
      </c>
      <c r="F33">
        <v>5.99305555555555</v>
      </c>
      <c r="G33">
        <v>4.7569444444444402</v>
      </c>
      <c r="H33">
        <v>1.0419580419580401</v>
      </c>
      <c r="I33">
        <v>2.5333333333333301</v>
      </c>
      <c r="J33">
        <v>6.77536231884058</v>
      </c>
      <c r="K33">
        <v>0.89361702127659504</v>
      </c>
      <c r="L33">
        <f t="shared" si="0"/>
        <v>67.151490163471337</v>
      </c>
    </row>
    <row r="34" spans="1:12" x14ac:dyDescent="0.15">
      <c r="A34" s="1">
        <v>0.44444444444444442</v>
      </c>
      <c r="B34">
        <v>25.789115646258502</v>
      </c>
      <c r="C34">
        <v>7.1388888888888804</v>
      </c>
      <c r="D34">
        <v>6.8156028368794299</v>
      </c>
      <c r="E34">
        <v>18.006802721088398</v>
      </c>
      <c r="F34">
        <v>6.4027777777777697</v>
      </c>
      <c r="G34">
        <v>14.1319444444444</v>
      </c>
      <c r="H34">
        <v>2.72027972027972</v>
      </c>
      <c r="I34">
        <v>8.7037037037037006</v>
      </c>
      <c r="J34">
        <v>21.2173913043478</v>
      </c>
      <c r="K34">
        <v>1.47517730496453</v>
      </c>
      <c r="L34">
        <f t="shared" si="0"/>
        <v>112.40168434863313</v>
      </c>
    </row>
    <row r="35" spans="1:12" x14ac:dyDescent="0.15">
      <c r="A35" s="1">
        <v>0.4513888888888889</v>
      </c>
      <c r="B35">
        <v>43.204081632653001</v>
      </c>
      <c r="C35">
        <v>11.1597222222222</v>
      </c>
      <c r="D35">
        <v>9.3617021276595693</v>
      </c>
      <c r="E35">
        <v>25.081632653061199</v>
      </c>
      <c r="F35">
        <v>7.9791666666666599</v>
      </c>
      <c r="G35">
        <v>35.0555555555555</v>
      </c>
      <c r="H35">
        <v>5.1958041958041896</v>
      </c>
      <c r="I35">
        <v>20.540740740740699</v>
      </c>
      <c r="J35">
        <v>42.369565217391298</v>
      </c>
      <c r="K35">
        <v>5.1418439716312001</v>
      </c>
      <c r="L35">
        <f t="shared" si="0"/>
        <v>205.08981498338551</v>
      </c>
    </row>
    <row r="36" spans="1:12" x14ac:dyDescent="0.15">
      <c r="A36" s="1">
        <v>0.45833333333333331</v>
      </c>
      <c r="B36">
        <v>77.040816326530603</v>
      </c>
      <c r="C36">
        <v>17.5694444444444</v>
      </c>
      <c r="D36">
        <v>14.5531914893617</v>
      </c>
      <c r="E36">
        <v>37.714285714285701</v>
      </c>
      <c r="F36">
        <v>11.0486111111111</v>
      </c>
      <c r="G36">
        <v>74.5138888888888</v>
      </c>
      <c r="H36">
        <v>9.9230769230769198</v>
      </c>
      <c r="I36">
        <v>43.925925925925903</v>
      </c>
      <c r="J36">
        <v>86.123188405797094</v>
      </c>
      <c r="K36">
        <v>14.035460992907799</v>
      </c>
      <c r="L36">
        <f t="shared" si="0"/>
        <v>386.44789022232999</v>
      </c>
    </row>
    <row r="37" spans="1:12" x14ac:dyDescent="0.15">
      <c r="A37" s="1">
        <v>0.46527777777777773</v>
      </c>
      <c r="B37">
        <v>108.734693877551</v>
      </c>
      <c r="C37">
        <v>25.0416666666666</v>
      </c>
      <c r="D37">
        <v>21.1418439716312</v>
      </c>
      <c r="E37">
        <v>52.496598639455698</v>
      </c>
      <c r="F37">
        <v>17.9375</v>
      </c>
      <c r="G37">
        <v>116.993055555555</v>
      </c>
      <c r="H37">
        <v>15.1048951048951</v>
      </c>
      <c r="I37">
        <v>61.511111111111099</v>
      </c>
      <c r="J37">
        <v>125.652173913043</v>
      </c>
      <c r="K37">
        <v>20.77304964539</v>
      </c>
      <c r="L37">
        <f t="shared" si="0"/>
        <v>565.38658848529872</v>
      </c>
    </row>
    <row r="38" spans="1:12" x14ac:dyDescent="0.15">
      <c r="A38" s="1">
        <v>0.47222222222222227</v>
      </c>
      <c r="B38">
        <v>145.034013605442</v>
      </c>
      <c r="C38">
        <v>31.4444444444444</v>
      </c>
      <c r="D38">
        <v>29.170212765957402</v>
      </c>
      <c r="E38">
        <v>60.367346938775498</v>
      </c>
      <c r="F38">
        <v>25.1458333333333</v>
      </c>
      <c r="G38">
        <v>136.006944444444</v>
      </c>
      <c r="H38">
        <v>25.727272727272702</v>
      </c>
      <c r="I38">
        <v>68.400000000000006</v>
      </c>
      <c r="J38">
        <v>158.21014492753599</v>
      </c>
      <c r="K38">
        <v>32.056737588652403</v>
      </c>
      <c r="L38">
        <f t="shared" si="0"/>
        <v>711.56295077585764</v>
      </c>
    </row>
    <row r="39" spans="1:12" x14ac:dyDescent="0.15">
      <c r="A39" s="1">
        <v>0.47916666666666669</v>
      </c>
      <c r="B39">
        <v>164.13605442176799</v>
      </c>
      <c r="C39">
        <v>44.0069444444444</v>
      </c>
      <c r="D39">
        <v>46.063829787233999</v>
      </c>
      <c r="E39">
        <v>79.231292517006807</v>
      </c>
      <c r="F39">
        <v>32.7222222222222</v>
      </c>
      <c r="G39">
        <v>152.020833333333</v>
      </c>
      <c r="H39">
        <v>43.587412587412501</v>
      </c>
      <c r="I39">
        <v>66.481481481481396</v>
      </c>
      <c r="J39">
        <v>193.297101449275</v>
      </c>
      <c r="K39">
        <v>43.6666666666666</v>
      </c>
      <c r="L39">
        <f t="shared" si="0"/>
        <v>865.21383891084395</v>
      </c>
    </row>
    <row r="40" spans="1:12" x14ac:dyDescent="0.15">
      <c r="A40" s="1">
        <v>0.4861111111111111</v>
      </c>
      <c r="B40">
        <v>134.52380952380901</v>
      </c>
      <c r="C40">
        <v>41.6319444444444</v>
      </c>
      <c r="D40">
        <v>40.312056737588598</v>
      </c>
      <c r="E40">
        <v>69.183673469387699</v>
      </c>
      <c r="F40">
        <v>32.6597222222222</v>
      </c>
      <c r="G40">
        <v>130.555555555555</v>
      </c>
      <c r="H40">
        <v>25.608391608391599</v>
      </c>
      <c r="I40">
        <v>62.8888888888888</v>
      </c>
      <c r="J40">
        <v>164.84782608695599</v>
      </c>
      <c r="K40">
        <v>40.7163120567375</v>
      </c>
      <c r="L40">
        <f t="shared" si="0"/>
        <v>742.92818059398064</v>
      </c>
    </row>
    <row r="41" spans="1:12" x14ac:dyDescent="0.15">
      <c r="A41" s="1">
        <v>0.49305555555555558</v>
      </c>
      <c r="B41">
        <v>65.639455782312893</v>
      </c>
      <c r="C41">
        <v>28.3611111111111</v>
      </c>
      <c r="D41">
        <v>25.4255319148936</v>
      </c>
      <c r="E41">
        <v>49.727891156462498</v>
      </c>
      <c r="F41">
        <v>30.5625</v>
      </c>
      <c r="G41">
        <v>63.5416666666666</v>
      </c>
      <c r="H41">
        <v>15.965034965034899</v>
      </c>
      <c r="I41">
        <v>55.029629629629603</v>
      </c>
      <c r="J41">
        <v>105.68115942028901</v>
      </c>
      <c r="K41">
        <v>26.503546099290698</v>
      </c>
      <c r="L41">
        <f t="shared" si="0"/>
        <v>466.43752674569089</v>
      </c>
    </row>
    <row r="42" spans="1:12" x14ac:dyDescent="0.15">
      <c r="A42" s="1">
        <v>0.5</v>
      </c>
      <c r="B42">
        <v>47.183673469387699</v>
      </c>
      <c r="C42">
        <v>26.5208333333333</v>
      </c>
      <c r="D42">
        <v>25.113475177304899</v>
      </c>
      <c r="E42">
        <v>49.020408163265301</v>
      </c>
      <c r="F42">
        <v>28.9097222222222</v>
      </c>
      <c r="G42">
        <v>39.6180555555555</v>
      </c>
      <c r="H42">
        <v>12.440559440559401</v>
      </c>
      <c r="I42">
        <v>29.770370370370301</v>
      </c>
      <c r="J42">
        <v>79.637681159420296</v>
      </c>
      <c r="K42">
        <v>21</v>
      </c>
      <c r="L42">
        <f t="shared" si="0"/>
        <v>359.21477889141892</v>
      </c>
    </row>
    <row r="43" spans="1:12" x14ac:dyDescent="0.15">
      <c r="A43" s="1">
        <v>0.50694444444444442</v>
      </c>
      <c r="B43">
        <v>40.979591836734599</v>
      </c>
      <c r="C43">
        <v>22.9236111111111</v>
      </c>
      <c r="D43">
        <v>21.304964539006999</v>
      </c>
      <c r="E43">
        <v>44.292517006802697</v>
      </c>
      <c r="F43">
        <v>26.7083333333333</v>
      </c>
      <c r="G43">
        <v>21.0833333333333</v>
      </c>
      <c r="H43">
        <v>9.9230769230769198</v>
      </c>
      <c r="I43">
        <v>7.9481481481481397</v>
      </c>
      <c r="J43">
        <v>54.579710144927503</v>
      </c>
      <c r="K43">
        <v>16.184397163120501</v>
      </c>
      <c r="L43">
        <f t="shared" si="0"/>
        <v>265.92768353959508</v>
      </c>
    </row>
    <row r="44" spans="1:12" x14ac:dyDescent="0.15">
      <c r="A44" s="1">
        <v>0.51388888888888895</v>
      </c>
      <c r="B44">
        <v>30.156462585033999</v>
      </c>
      <c r="C44">
        <v>19.8194444444444</v>
      </c>
      <c r="D44">
        <v>18.787234042553099</v>
      </c>
      <c r="E44">
        <v>39.312925170067999</v>
      </c>
      <c r="F44">
        <v>25.0972222222222</v>
      </c>
      <c r="G44">
        <v>10.0972222222222</v>
      </c>
      <c r="H44">
        <v>7.20979020979021</v>
      </c>
      <c r="I44">
        <v>1.6</v>
      </c>
      <c r="J44">
        <v>34.978260869565197</v>
      </c>
      <c r="K44">
        <v>13.9148936170212</v>
      </c>
      <c r="L44">
        <f t="shared" si="0"/>
        <v>200.97345538292049</v>
      </c>
    </row>
    <row r="45" spans="1:12" x14ac:dyDescent="0.15">
      <c r="A45" s="1">
        <v>0.52083333333333337</v>
      </c>
      <c r="B45">
        <v>12.3333333333333</v>
      </c>
      <c r="C45">
        <v>16.6736111111111</v>
      </c>
      <c r="D45">
        <v>14.304964539007001</v>
      </c>
      <c r="E45">
        <v>36.646258503401299</v>
      </c>
      <c r="F45">
        <v>22.3194444444444</v>
      </c>
      <c r="G45">
        <v>5.2708333333333304</v>
      </c>
      <c r="H45">
        <v>5.2587412587412503</v>
      </c>
      <c r="I45">
        <v>2.0074074074074</v>
      </c>
      <c r="J45">
        <v>21.152173913043399</v>
      </c>
      <c r="K45">
        <v>11.3404255319148</v>
      </c>
      <c r="L45">
        <f t="shared" si="0"/>
        <v>147.30719337573728</v>
      </c>
    </row>
    <row r="46" spans="1:12" x14ac:dyDescent="0.15">
      <c r="A46" s="1">
        <v>0.52777777777777779</v>
      </c>
      <c r="B46">
        <v>1.21768707482993</v>
      </c>
      <c r="C46">
        <v>11.3263888888888</v>
      </c>
      <c r="D46">
        <v>7.20567375886524</v>
      </c>
      <c r="E46">
        <v>19.891156462584998</v>
      </c>
      <c r="F46">
        <v>16.6597222222222</v>
      </c>
      <c r="G46">
        <v>0.38888888888888801</v>
      </c>
      <c r="H46">
        <v>2.7692307692307598</v>
      </c>
      <c r="I46">
        <v>5.9259259259259199E-2</v>
      </c>
      <c r="J46">
        <v>6.3115942028985499</v>
      </c>
      <c r="K46">
        <v>6.4751773049645296</v>
      </c>
      <c r="L46">
        <f t="shared" si="0"/>
        <v>72.304778832633161</v>
      </c>
    </row>
    <row r="47" spans="1:12" x14ac:dyDescent="0.15">
      <c r="A47" s="1">
        <v>0.53472222222222221</v>
      </c>
      <c r="B47">
        <v>1.3605442176870699E-2</v>
      </c>
      <c r="C47">
        <v>4.0625</v>
      </c>
      <c r="D47">
        <v>1.11347517730496</v>
      </c>
      <c r="E47">
        <v>15.972789115646201</v>
      </c>
      <c r="F47">
        <v>12.7291666666666</v>
      </c>
      <c r="G47">
        <v>0.10416666666666601</v>
      </c>
      <c r="H47">
        <v>1.5524475524475501</v>
      </c>
      <c r="I47">
        <v>1.48148148148148E-2</v>
      </c>
      <c r="J47">
        <v>1.4927536231884</v>
      </c>
      <c r="K47">
        <v>3</v>
      </c>
      <c r="L47">
        <f t="shared" si="0"/>
        <v>40.055719058912061</v>
      </c>
    </row>
    <row r="48" spans="1:12" x14ac:dyDescent="0.15">
      <c r="A48" s="1">
        <v>0.54166666666666663</v>
      </c>
      <c r="C48">
        <v>0.90972222222222199</v>
      </c>
      <c r="D48">
        <v>6.3829787234042507E-2</v>
      </c>
      <c r="E48">
        <v>5.0204081632652997</v>
      </c>
      <c r="F48">
        <v>10.9722222222222</v>
      </c>
      <c r="H48">
        <v>1.0909090909090899</v>
      </c>
      <c r="I48">
        <v>7.4074074074073999E-3</v>
      </c>
      <c r="J48">
        <v>0.58695652173913004</v>
      </c>
      <c r="K48">
        <v>1.3404255319148899</v>
      </c>
      <c r="L48">
        <f t="shared" si="0"/>
        <v>19.991880946914279</v>
      </c>
    </row>
    <row r="49" spans="1:12" x14ac:dyDescent="0.15">
      <c r="A49" s="1">
        <v>0.54861111111111105</v>
      </c>
      <c r="C49">
        <v>0.29861111111111099</v>
      </c>
      <c r="D49">
        <v>2.8368794326241099E-2</v>
      </c>
      <c r="E49">
        <v>0.91836734693877498</v>
      </c>
      <c r="F49">
        <v>10.2638888888888</v>
      </c>
      <c r="H49">
        <v>0.90209790209790197</v>
      </c>
      <c r="J49">
        <v>0.231884057971014</v>
      </c>
      <c r="K49">
        <v>1.0354609929078</v>
      </c>
      <c r="L49">
        <f t="shared" si="0"/>
        <v>13.678679094241645</v>
      </c>
    </row>
    <row r="50" spans="1:12" x14ac:dyDescent="0.15">
      <c r="A50" s="1">
        <v>0.55555555555555558</v>
      </c>
      <c r="C50">
        <v>7.6388888888888895E-2</v>
      </c>
      <c r="E50">
        <v>3.3537414965986301</v>
      </c>
      <c r="F50">
        <v>9.6527777777777697</v>
      </c>
      <c r="H50">
        <v>0.38461538461538403</v>
      </c>
      <c r="J50">
        <v>1.4492753623188401E-2</v>
      </c>
      <c r="K50">
        <v>0.879432624113475</v>
      </c>
      <c r="L50">
        <f t="shared" si="0"/>
        <v>14.361448925617335</v>
      </c>
    </row>
    <row r="51" spans="1:12" x14ac:dyDescent="0.15">
      <c r="A51" s="1">
        <v>0.5625</v>
      </c>
      <c r="E51">
        <v>6.8027210884353704E-3</v>
      </c>
      <c r="F51">
        <v>13.0069444444444</v>
      </c>
      <c r="H51">
        <v>0.27972027972027902</v>
      </c>
      <c r="J51">
        <v>2.1739130434782601E-2</v>
      </c>
      <c r="K51">
        <v>1.0141843971631199</v>
      </c>
      <c r="L51">
        <f t="shared" si="0"/>
        <v>14.329390972851018</v>
      </c>
    </row>
    <row r="52" spans="1:12" x14ac:dyDescent="0.15">
      <c r="A52" s="1">
        <v>0.56944444444444442</v>
      </c>
      <c r="F52">
        <v>12.0277777777777</v>
      </c>
      <c r="H52">
        <v>0.195804195804195</v>
      </c>
      <c r="J52">
        <v>1.4492753623188401E-2</v>
      </c>
      <c r="K52">
        <v>0.94326241134751698</v>
      </c>
      <c r="L52">
        <f t="shared" si="0"/>
        <v>13.1813371385526</v>
      </c>
    </row>
    <row r="53" spans="1:12" x14ac:dyDescent="0.15">
      <c r="A53" s="1">
        <v>0.57638888888888895</v>
      </c>
      <c r="F53">
        <v>10.0694444444444</v>
      </c>
      <c r="H53">
        <v>9.7902097902097904E-2</v>
      </c>
      <c r="K53">
        <v>0.66666666666666596</v>
      </c>
      <c r="L53">
        <f t="shared" si="0"/>
        <v>10.834013209013165</v>
      </c>
    </row>
    <row r="54" spans="1:12" x14ac:dyDescent="0.15">
      <c r="A54" s="1">
        <v>0.58333333333333337</v>
      </c>
      <c r="E54">
        <v>6.8027210884353704E-3</v>
      </c>
      <c r="F54">
        <v>9.1388888888888893</v>
      </c>
      <c r="H54">
        <v>4.8951048951048903E-2</v>
      </c>
      <c r="K54">
        <v>0.75177304964539005</v>
      </c>
      <c r="L54">
        <f t="shared" si="0"/>
        <v>9.9464157085737632</v>
      </c>
    </row>
    <row r="55" spans="1:12" x14ac:dyDescent="0.15">
      <c r="A55" s="1">
        <v>0.59027777777777779</v>
      </c>
      <c r="E55">
        <v>6.8027210884353704E-3</v>
      </c>
      <c r="F55">
        <v>9.1666666666666607</v>
      </c>
      <c r="H55">
        <v>6.9930069930069894E-2</v>
      </c>
      <c r="K55">
        <v>0.68794326241134696</v>
      </c>
      <c r="L55">
        <f t="shared" si="0"/>
        <v>9.931342720096513</v>
      </c>
    </row>
    <row r="56" spans="1:12" x14ac:dyDescent="0.15">
      <c r="A56" s="1">
        <v>0.59722222222222221</v>
      </c>
      <c r="F56">
        <v>10.5625</v>
      </c>
      <c r="H56">
        <v>1.3986013986013899E-2</v>
      </c>
      <c r="J56">
        <v>7.2463768115942004E-3</v>
      </c>
      <c r="K56">
        <v>0.84397163120567298</v>
      </c>
      <c r="L56">
        <f t="shared" si="0"/>
        <v>11.42770402200328</v>
      </c>
    </row>
    <row r="57" spans="1:12" x14ac:dyDescent="0.15">
      <c r="A57" s="1">
        <v>0.60416666666666663</v>
      </c>
      <c r="B57">
        <v>0.85034013605442105</v>
      </c>
      <c r="F57">
        <v>10.3263888888888</v>
      </c>
      <c r="H57">
        <v>6.9930069930069904E-3</v>
      </c>
      <c r="K57">
        <v>0.75886524822695001</v>
      </c>
      <c r="L57">
        <f t="shared" si="0"/>
        <v>11.942587280163178</v>
      </c>
    </row>
    <row r="58" spans="1:12" x14ac:dyDescent="0.15">
      <c r="A58" s="1">
        <v>0.61111111111111105</v>
      </c>
      <c r="F58">
        <v>10.2013888888888</v>
      </c>
      <c r="J58">
        <v>7.2463768115942004E-3</v>
      </c>
      <c r="K58">
        <v>0.86524822695035397</v>
      </c>
      <c r="L58">
        <f t="shared" si="0"/>
        <v>11.073883492650749</v>
      </c>
    </row>
    <row r="59" spans="1:12" x14ac:dyDescent="0.15">
      <c r="A59" s="1">
        <v>0.61805555555555558</v>
      </c>
      <c r="F59">
        <v>9.875</v>
      </c>
      <c r="J59">
        <v>1.4492753623188401E-2</v>
      </c>
      <c r="K59">
        <v>0.99290780141843904</v>
      </c>
      <c r="L59">
        <f t="shared" si="0"/>
        <v>10.882400555041627</v>
      </c>
    </row>
    <row r="60" spans="1:12" x14ac:dyDescent="0.15">
      <c r="A60" s="1">
        <v>0.625</v>
      </c>
      <c r="E60">
        <v>2.04081632653061E-2</v>
      </c>
      <c r="F60">
        <v>10.2222222222222</v>
      </c>
      <c r="H60">
        <v>6.9930069930069904E-3</v>
      </c>
      <c r="J60">
        <v>1.4492753623188401E-2</v>
      </c>
      <c r="K60">
        <v>0.75177304964539005</v>
      </c>
      <c r="L60">
        <f t="shared" si="0"/>
        <v>11.015889195749091</v>
      </c>
    </row>
    <row r="61" spans="1:12" x14ac:dyDescent="0.15">
      <c r="A61" s="1">
        <v>0.63194444444444442</v>
      </c>
      <c r="D61">
        <v>7.09219858156028E-3</v>
      </c>
      <c r="E61">
        <v>2.7210884353741398E-2</v>
      </c>
      <c r="F61">
        <v>10.9583333333333</v>
      </c>
      <c r="K61">
        <v>1.0709219858156001</v>
      </c>
      <c r="L61">
        <f t="shared" si="0"/>
        <v>12.063558402084201</v>
      </c>
    </row>
    <row r="62" spans="1:12" x14ac:dyDescent="0.15">
      <c r="A62" s="1">
        <v>0.63888888888888895</v>
      </c>
      <c r="C62">
        <v>6.9444444444444397E-3</v>
      </c>
      <c r="D62">
        <v>4.2553191489361701E-2</v>
      </c>
      <c r="E62">
        <v>9.5238095238095205E-2</v>
      </c>
      <c r="F62">
        <v>13.6388888888888</v>
      </c>
      <c r="H62">
        <v>1.3986013986013899E-2</v>
      </c>
      <c r="J62">
        <v>7.2463768115942004E-3</v>
      </c>
      <c r="K62">
        <v>1.39716312056737</v>
      </c>
      <c r="L62">
        <f t="shared" si="0"/>
        <v>15.202020131425678</v>
      </c>
    </row>
    <row r="63" spans="1:12" x14ac:dyDescent="0.15">
      <c r="A63" s="1">
        <v>0.64583333333333337</v>
      </c>
      <c r="C63">
        <v>0.10416666666666601</v>
      </c>
      <c r="D63">
        <v>0.290780141843971</v>
      </c>
      <c r="E63">
        <v>0.44217687074829898</v>
      </c>
      <c r="F63">
        <v>18.9097222222222</v>
      </c>
      <c r="G63">
        <v>6.9444444444444397E-3</v>
      </c>
      <c r="H63">
        <v>2.7972027972027899E-2</v>
      </c>
      <c r="J63">
        <v>5.7971014492753603E-2</v>
      </c>
      <c r="K63">
        <v>2.0141843971631199</v>
      </c>
      <c r="L63">
        <f t="shared" si="0"/>
        <v>21.853917785553481</v>
      </c>
    </row>
    <row r="64" spans="1:12" x14ac:dyDescent="0.15">
      <c r="A64" s="1">
        <v>0.65277777777777779</v>
      </c>
      <c r="C64">
        <v>0.28472222222222199</v>
      </c>
      <c r="D64">
        <v>1.2978723404255299</v>
      </c>
      <c r="E64">
        <v>0.891156462585034</v>
      </c>
      <c r="F64">
        <v>13.7708333333333</v>
      </c>
      <c r="G64">
        <v>7.6388888888888895E-2</v>
      </c>
      <c r="H64">
        <v>4.8951048951048903E-2</v>
      </c>
      <c r="I64">
        <v>7.4074074074073999E-3</v>
      </c>
      <c r="J64">
        <v>0.27536231884057899</v>
      </c>
      <c r="K64">
        <v>1.40425531914893</v>
      </c>
      <c r="L64">
        <f t="shared" si="0"/>
        <v>18.056949341802941</v>
      </c>
    </row>
    <row r="65" spans="1:12" x14ac:dyDescent="0.15">
      <c r="A65" s="1">
        <v>0.65972222222222221</v>
      </c>
      <c r="C65">
        <v>0.67361111111111105</v>
      </c>
      <c r="D65">
        <v>1.12765957446808</v>
      </c>
      <c r="E65">
        <v>2.2857142857142798</v>
      </c>
      <c r="F65">
        <v>8.93055555555555</v>
      </c>
      <c r="G65">
        <v>0.21527777777777701</v>
      </c>
      <c r="H65">
        <v>9.0909090909090898E-2</v>
      </c>
      <c r="I65">
        <v>5.1851851851851802E-2</v>
      </c>
      <c r="J65">
        <v>0.41304347826086901</v>
      </c>
      <c r="K65">
        <v>0.92198581560283599</v>
      </c>
      <c r="L65">
        <f t="shared" si="0"/>
        <v>14.710608541251448</v>
      </c>
    </row>
    <row r="66" spans="1:12" x14ac:dyDescent="0.15">
      <c r="A66" s="1">
        <v>0.66666666666666663</v>
      </c>
      <c r="B66">
        <v>6.8027210884353704E-3</v>
      </c>
      <c r="C66">
        <v>1.7986111111111101</v>
      </c>
      <c r="D66">
        <v>2.20567375886524</v>
      </c>
      <c r="E66">
        <v>5.2585034013605396</v>
      </c>
      <c r="F66">
        <v>7.8819444444444402</v>
      </c>
      <c r="G66">
        <v>0.99305555555555503</v>
      </c>
      <c r="H66">
        <v>0.125874125874125</v>
      </c>
      <c r="I66">
        <v>1.8592592592592501</v>
      </c>
      <c r="J66">
        <v>1.2826086956521701</v>
      </c>
      <c r="K66">
        <v>0.87234042553191404</v>
      </c>
      <c r="L66">
        <f t="shared" si="0"/>
        <v>22.284673498742777</v>
      </c>
    </row>
    <row r="67" spans="1:12" x14ac:dyDescent="0.15">
      <c r="A67" s="1">
        <v>0.67361111111111116</v>
      </c>
      <c r="B67">
        <v>5.1224489795918302</v>
      </c>
      <c r="C67">
        <v>4.0763888888888804</v>
      </c>
      <c r="D67">
        <v>3.2695035460992901</v>
      </c>
      <c r="E67">
        <v>6.2108843537414904</v>
      </c>
      <c r="F67">
        <v>8.0069444444444393</v>
      </c>
      <c r="G67">
        <v>2.1736111111111098</v>
      </c>
      <c r="H67">
        <v>0.51748251748251695</v>
      </c>
      <c r="I67">
        <v>0.77777777777777701</v>
      </c>
      <c r="J67">
        <v>3.7101449275362302</v>
      </c>
      <c r="K67">
        <v>1.20567375886524</v>
      </c>
      <c r="L67">
        <f t="shared" si="0"/>
        <v>35.070860305538801</v>
      </c>
    </row>
    <row r="68" spans="1:12" x14ac:dyDescent="0.15">
      <c r="A68" s="1">
        <v>0.68055555555555547</v>
      </c>
      <c r="B68">
        <v>17.482993197278901</v>
      </c>
      <c r="C68">
        <v>8.4444444444444393</v>
      </c>
      <c r="D68">
        <v>5.9432624113475097</v>
      </c>
      <c r="E68">
        <v>9.1292517006802694</v>
      </c>
      <c r="F68">
        <v>7.7291666666666599</v>
      </c>
      <c r="G68">
        <v>6.9861111111111098</v>
      </c>
      <c r="H68">
        <v>1.3916083916083899</v>
      </c>
      <c r="I68">
        <v>4.1703703703703701</v>
      </c>
      <c r="J68">
        <v>8.6811594202898501</v>
      </c>
      <c r="K68">
        <v>2.0992907801418399</v>
      </c>
      <c r="L68">
        <f t="shared" ref="L68:L105" si="1">SUM(B68:K68)</f>
        <v>72.057658493939343</v>
      </c>
    </row>
    <row r="69" spans="1:12" x14ac:dyDescent="0.15">
      <c r="A69" s="1">
        <v>0.6875</v>
      </c>
      <c r="B69">
        <v>25.081632653061199</v>
      </c>
      <c r="C69">
        <v>14.6041666666666</v>
      </c>
      <c r="D69">
        <v>9.0212765957446805</v>
      </c>
      <c r="E69">
        <v>15.1088435374149</v>
      </c>
      <c r="F69">
        <v>9.1388888888888893</v>
      </c>
      <c r="G69">
        <v>14.8194444444444</v>
      </c>
      <c r="H69">
        <v>2.9790209790209699</v>
      </c>
      <c r="I69">
        <v>9.3777777777777693</v>
      </c>
      <c r="J69">
        <v>19.420289855072401</v>
      </c>
      <c r="K69">
        <v>5.0851063829787204</v>
      </c>
      <c r="L69">
        <f t="shared" si="1"/>
        <v>124.63644778107053</v>
      </c>
    </row>
    <row r="70" spans="1:12" x14ac:dyDescent="0.15">
      <c r="A70" s="1">
        <v>0.69444444444444453</v>
      </c>
      <c r="B70">
        <v>39.6666666666666</v>
      </c>
      <c r="C70">
        <v>20.0416666666666</v>
      </c>
      <c r="D70">
        <v>12.1985815602836</v>
      </c>
      <c r="E70">
        <v>24.394557823129201</v>
      </c>
      <c r="F70">
        <v>10.5069444444444</v>
      </c>
      <c r="G70">
        <v>25.1875</v>
      </c>
      <c r="H70">
        <v>5.7972027972027904</v>
      </c>
      <c r="I70">
        <v>16.0592592592592</v>
      </c>
      <c r="J70">
        <v>36.7753623188405</v>
      </c>
      <c r="K70">
        <v>9.8297872340425503</v>
      </c>
      <c r="L70">
        <f t="shared" si="1"/>
        <v>200.45752877053545</v>
      </c>
    </row>
    <row r="71" spans="1:12" x14ac:dyDescent="0.15">
      <c r="A71" s="1">
        <v>0.70138888888888884</v>
      </c>
      <c r="B71">
        <v>65.836734693877503</v>
      </c>
      <c r="C71">
        <v>28.0763888888888</v>
      </c>
      <c r="D71">
        <v>19.021276595744599</v>
      </c>
      <c r="E71">
        <v>35.210884353741498</v>
      </c>
      <c r="F71">
        <v>13.3680555555555</v>
      </c>
      <c r="G71">
        <v>54.8888888888888</v>
      </c>
      <c r="H71">
        <v>11.440559440559401</v>
      </c>
      <c r="I71">
        <v>32.066666666666599</v>
      </c>
      <c r="J71">
        <v>76.115942028985501</v>
      </c>
      <c r="K71">
        <v>17.219858156028302</v>
      </c>
      <c r="L71">
        <f t="shared" si="1"/>
        <v>353.24525526893649</v>
      </c>
    </row>
    <row r="72" spans="1:12" x14ac:dyDescent="0.15">
      <c r="A72" s="1">
        <v>0.70833333333333337</v>
      </c>
      <c r="B72">
        <v>103.034013605442</v>
      </c>
      <c r="C72">
        <v>40.1944444444444</v>
      </c>
      <c r="D72">
        <v>31.900709219858101</v>
      </c>
      <c r="E72">
        <v>54.659863945578202</v>
      </c>
      <c r="F72">
        <v>19.9652777777777</v>
      </c>
      <c r="G72">
        <v>98.4791666666666</v>
      </c>
      <c r="H72">
        <v>19.027972027972002</v>
      </c>
      <c r="I72">
        <v>54.637037037036997</v>
      </c>
      <c r="J72">
        <v>125.89130434782599</v>
      </c>
      <c r="K72">
        <v>25.659574468085101</v>
      </c>
      <c r="L72">
        <f t="shared" si="1"/>
        <v>573.44936354068705</v>
      </c>
    </row>
    <row r="73" spans="1:12" x14ac:dyDescent="0.15">
      <c r="A73" s="1">
        <v>0.71527777777777779</v>
      </c>
      <c r="B73">
        <v>128.28571428571399</v>
      </c>
      <c r="C73">
        <v>47.8680555555555</v>
      </c>
      <c r="D73">
        <v>38.014184397163099</v>
      </c>
      <c r="E73">
        <v>66.251700680272094</v>
      </c>
      <c r="F73">
        <v>28.9444444444444</v>
      </c>
      <c r="G73">
        <v>118.194444444444</v>
      </c>
      <c r="H73">
        <v>24.307692307692299</v>
      </c>
      <c r="I73">
        <v>71.896296296296299</v>
      </c>
      <c r="J73">
        <v>154.463768115942</v>
      </c>
      <c r="K73">
        <v>30.4326241134751</v>
      </c>
      <c r="L73">
        <f t="shared" si="1"/>
        <v>708.65892464099875</v>
      </c>
    </row>
    <row r="74" spans="1:12" x14ac:dyDescent="0.15">
      <c r="A74" s="1">
        <v>0.72222222222222221</v>
      </c>
      <c r="B74">
        <v>137</v>
      </c>
      <c r="C74">
        <v>53.2222222222222</v>
      </c>
      <c r="D74">
        <v>44.163120567375799</v>
      </c>
      <c r="E74">
        <v>68.374149659863903</v>
      </c>
      <c r="F74">
        <v>37.5833333333333</v>
      </c>
      <c r="G74">
        <v>109.090277777777</v>
      </c>
      <c r="H74">
        <v>25.573426573426499</v>
      </c>
      <c r="I74">
        <v>72.370370370370296</v>
      </c>
      <c r="J74">
        <v>150.86231884057901</v>
      </c>
      <c r="K74">
        <v>40.0496453900709</v>
      </c>
      <c r="L74">
        <f t="shared" si="1"/>
        <v>738.28886473501882</v>
      </c>
    </row>
    <row r="75" spans="1:12" x14ac:dyDescent="0.15">
      <c r="A75" s="1">
        <v>0.72916666666666663</v>
      </c>
      <c r="B75">
        <v>123.102040816326</v>
      </c>
      <c r="C75">
        <v>56</v>
      </c>
      <c r="D75">
        <v>47.652482269503501</v>
      </c>
      <c r="E75">
        <v>65.068027210884296</v>
      </c>
      <c r="F75">
        <v>40.7777777777777</v>
      </c>
      <c r="G75">
        <v>85.2291666666666</v>
      </c>
      <c r="H75">
        <v>23.937062937062901</v>
      </c>
      <c r="I75">
        <v>65.881481481481401</v>
      </c>
      <c r="J75">
        <v>138.44927536231799</v>
      </c>
      <c r="K75">
        <v>43.326241134751697</v>
      </c>
      <c r="L75">
        <f t="shared" si="1"/>
        <v>689.42355565677212</v>
      </c>
    </row>
    <row r="76" spans="1:12" x14ac:dyDescent="0.15">
      <c r="A76" s="1">
        <v>0.73611111111111116</v>
      </c>
      <c r="B76">
        <v>73.006802721088405</v>
      </c>
      <c r="C76">
        <v>45.9861111111111</v>
      </c>
      <c r="D76">
        <v>36.985815602836801</v>
      </c>
      <c r="E76">
        <v>51.700680272108798</v>
      </c>
      <c r="F76">
        <v>37.7083333333333</v>
      </c>
      <c r="G76">
        <v>47.8125</v>
      </c>
      <c r="H76">
        <v>17.265734265734199</v>
      </c>
      <c r="I76">
        <v>46.422222222222203</v>
      </c>
      <c r="J76">
        <v>97.072463768115895</v>
      </c>
      <c r="K76">
        <v>31.879432624113399</v>
      </c>
      <c r="L76">
        <f t="shared" si="1"/>
        <v>485.84009592066411</v>
      </c>
    </row>
    <row r="77" spans="1:12" x14ac:dyDescent="0.15">
      <c r="A77" s="1">
        <v>0.74305555555555547</v>
      </c>
      <c r="B77">
        <v>50.156462585033999</v>
      </c>
      <c r="C77">
        <v>39.1319444444444</v>
      </c>
      <c r="D77">
        <v>30.709219858156001</v>
      </c>
      <c r="E77">
        <v>42.761904761904702</v>
      </c>
      <c r="F77">
        <v>32.1319444444444</v>
      </c>
      <c r="G77">
        <v>26.4513888888888</v>
      </c>
      <c r="H77">
        <v>12.111888111888099</v>
      </c>
      <c r="I77">
        <v>23.266666666666602</v>
      </c>
      <c r="J77">
        <v>68.978260869565204</v>
      </c>
      <c r="K77">
        <v>23.581560283687899</v>
      </c>
      <c r="L77">
        <f t="shared" si="1"/>
        <v>349.2812409146801</v>
      </c>
    </row>
    <row r="78" spans="1:12" x14ac:dyDescent="0.15">
      <c r="A78" s="1">
        <v>0.75</v>
      </c>
      <c r="B78">
        <v>38.272108843537403</v>
      </c>
      <c r="C78">
        <v>32.6944444444444</v>
      </c>
      <c r="D78">
        <v>25.560283687943201</v>
      </c>
      <c r="E78">
        <v>31.673469387755102</v>
      </c>
      <c r="F78">
        <v>29.5972222222222</v>
      </c>
      <c r="G78">
        <v>15.0416666666666</v>
      </c>
      <c r="H78">
        <v>11.692307692307599</v>
      </c>
      <c r="I78">
        <v>11.6666666666666</v>
      </c>
      <c r="J78">
        <v>49.492753623188399</v>
      </c>
      <c r="K78">
        <v>18.028368794326202</v>
      </c>
      <c r="L78">
        <f t="shared" si="1"/>
        <v>263.71929202905773</v>
      </c>
    </row>
    <row r="79" spans="1:12" x14ac:dyDescent="0.15">
      <c r="A79" s="1">
        <v>0.75694444444444453</v>
      </c>
      <c r="B79">
        <v>22.0272108843537</v>
      </c>
      <c r="C79">
        <v>24.9097222222222</v>
      </c>
      <c r="D79">
        <v>17.829787234042499</v>
      </c>
      <c r="E79">
        <v>21.7959183673469</v>
      </c>
      <c r="F79">
        <v>25.1527777777777</v>
      </c>
      <c r="G79">
        <v>5.5347222222222197</v>
      </c>
      <c r="H79">
        <v>5.2937062937062898</v>
      </c>
      <c r="I79">
        <v>2.9555555555555499</v>
      </c>
      <c r="J79">
        <v>26.007246376811501</v>
      </c>
      <c r="K79">
        <v>11.2695035460992</v>
      </c>
      <c r="L79">
        <f t="shared" si="1"/>
        <v>162.77615048013777</v>
      </c>
    </row>
    <row r="80" spans="1:12" x14ac:dyDescent="0.15">
      <c r="A80" s="1">
        <v>0.76388888888888884</v>
      </c>
      <c r="B80">
        <v>10.7755102040816</v>
      </c>
      <c r="C80">
        <v>17.3125</v>
      </c>
      <c r="D80">
        <v>12.531914893617</v>
      </c>
      <c r="E80">
        <v>14.5510204081632</v>
      </c>
      <c r="F80">
        <v>21.8055555555555</v>
      </c>
      <c r="G80">
        <v>1.75694444444444</v>
      </c>
      <c r="H80">
        <v>3.1538461538461502</v>
      </c>
      <c r="I80">
        <v>0.34814814814814798</v>
      </c>
      <c r="J80">
        <v>11.340579710144899</v>
      </c>
      <c r="K80">
        <v>8.3404255319148906</v>
      </c>
      <c r="L80">
        <f t="shared" si="1"/>
        <v>101.91644504991581</v>
      </c>
    </row>
    <row r="81" spans="1:12" x14ac:dyDescent="0.15">
      <c r="A81" s="1">
        <v>0.77083333333333337</v>
      </c>
      <c r="B81">
        <v>1.99319727891156</v>
      </c>
      <c r="C81">
        <v>11.2916666666666</v>
      </c>
      <c r="D81">
        <v>7.3333333333333304</v>
      </c>
      <c r="E81">
        <v>19.6666666666666</v>
      </c>
      <c r="F81">
        <v>19.1805555555555</v>
      </c>
      <c r="G81">
        <v>0.22916666666666599</v>
      </c>
      <c r="H81">
        <v>2.0629370629370598</v>
      </c>
      <c r="J81">
        <v>3.60144927536231</v>
      </c>
      <c r="K81">
        <v>5.3758865248226897</v>
      </c>
      <c r="L81">
        <f t="shared" si="1"/>
        <v>70.734859030922308</v>
      </c>
    </row>
    <row r="82" spans="1:12" x14ac:dyDescent="0.15">
      <c r="A82" s="1">
        <v>0.77777777777777779</v>
      </c>
      <c r="B82">
        <v>7.4829931972789102E-2</v>
      </c>
      <c r="C82">
        <v>5.9652777777777697</v>
      </c>
      <c r="D82">
        <v>1.88652482269503</v>
      </c>
      <c r="E82">
        <v>7.6734693877550999</v>
      </c>
      <c r="F82">
        <v>15.7847222222222</v>
      </c>
      <c r="H82">
        <v>1.34965034965034</v>
      </c>
      <c r="J82">
        <v>1.3115942028985501</v>
      </c>
      <c r="K82">
        <v>3.5177304964539</v>
      </c>
      <c r="L82">
        <f t="shared" si="1"/>
        <v>37.56379919142568</v>
      </c>
    </row>
    <row r="83" spans="1:12" x14ac:dyDescent="0.15">
      <c r="A83" s="1">
        <v>0.78472222222222221</v>
      </c>
      <c r="C83">
        <v>1.4236111111111101</v>
      </c>
      <c r="D83">
        <v>2.1276595744680799E-2</v>
      </c>
      <c r="E83">
        <v>4.9659863945578202</v>
      </c>
      <c r="F83">
        <v>14.7152777777777</v>
      </c>
      <c r="H83">
        <v>0.97902097902097895</v>
      </c>
      <c r="J83">
        <v>0.50724637681159401</v>
      </c>
      <c r="K83">
        <v>2.68794326241134</v>
      </c>
      <c r="L83">
        <f t="shared" si="1"/>
        <v>25.300362497435227</v>
      </c>
    </row>
    <row r="84" spans="1:12" x14ac:dyDescent="0.15">
      <c r="A84" s="1">
        <v>0.79166666666666663</v>
      </c>
      <c r="C84">
        <v>6.9444444444444406E-2</v>
      </c>
      <c r="E84">
        <v>3.2448979591836702</v>
      </c>
      <c r="F84">
        <v>12.6458333333333</v>
      </c>
      <c r="H84">
        <v>0.62237762237762195</v>
      </c>
      <c r="J84">
        <v>0.14492753623188401</v>
      </c>
      <c r="K84">
        <v>2.2624113475177299</v>
      </c>
      <c r="L84">
        <f t="shared" si="1"/>
        <v>18.989892243088651</v>
      </c>
    </row>
    <row r="85" spans="1:12" x14ac:dyDescent="0.15">
      <c r="A85" s="1">
        <v>0.79861111111111116</v>
      </c>
      <c r="C85">
        <v>6.9444444444444397E-3</v>
      </c>
      <c r="E85">
        <v>3.4013605442176797E-2</v>
      </c>
      <c r="F85">
        <v>13.0694444444444</v>
      </c>
      <c r="H85">
        <v>0.42657342657342601</v>
      </c>
      <c r="J85">
        <v>7.2463768115942004E-3</v>
      </c>
      <c r="K85">
        <v>1.6170212765957399</v>
      </c>
      <c r="L85">
        <f t="shared" si="1"/>
        <v>15.161243574311781</v>
      </c>
    </row>
    <row r="86" spans="1:12" x14ac:dyDescent="0.15">
      <c r="A86" s="1">
        <v>0.80555555555555547</v>
      </c>
      <c r="E86">
        <v>6.8027210884353704E-3</v>
      </c>
      <c r="F86">
        <v>13.5347222222222</v>
      </c>
      <c r="H86">
        <v>0.11888111888111801</v>
      </c>
      <c r="K86">
        <v>1.4184397163120499</v>
      </c>
      <c r="L86">
        <f t="shared" si="1"/>
        <v>15.078845778503805</v>
      </c>
    </row>
    <row r="87" spans="1:12" x14ac:dyDescent="0.15">
      <c r="A87" s="1">
        <v>0.8125</v>
      </c>
      <c r="F87">
        <v>13.2847222222222</v>
      </c>
      <c r="H87">
        <v>0.14685314685314599</v>
      </c>
      <c r="K87">
        <v>1.43262411347517</v>
      </c>
      <c r="L87">
        <f t="shared" si="1"/>
        <v>14.864199482550516</v>
      </c>
    </row>
    <row r="88" spans="1:12" x14ac:dyDescent="0.15">
      <c r="A88" s="1">
        <v>0.81944444444444453</v>
      </c>
      <c r="E88">
        <v>2.04081632653061E-2</v>
      </c>
      <c r="F88">
        <v>13.9444444444444</v>
      </c>
      <c r="H88">
        <v>4.1958041958041897E-2</v>
      </c>
      <c r="K88">
        <v>1.31205673758865</v>
      </c>
      <c r="L88">
        <f t="shared" si="1"/>
        <v>15.318867387256399</v>
      </c>
    </row>
    <row r="89" spans="1:12" x14ac:dyDescent="0.15">
      <c r="A89" s="1">
        <v>0.82638888888888884</v>
      </c>
      <c r="F89">
        <v>15.5</v>
      </c>
      <c r="K89">
        <v>1.5460992907801401</v>
      </c>
      <c r="L89">
        <f t="shared" si="1"/>
        <v>17.046099290780141</v>
      </c>
    </row>
    <row r="90" spans="1:12" x14ac:dyDescent="0.15">
      <c r="A90" s="1">
        <v>0.83333333333333337</v>
      </c>
      <c r="F90">
        <v>17.7708333333333</v>
      </c>
      <c r="H90">
        <v>2.7972027972027899E-2</v>
      </c>
      <c r="K90">
        <v>1.36879432624113</v>
      </c>
      <c r="L90">
        <f t="shared" si="1"/>
        <v>19.167599687546456</v>
      </c>
    </row>
    <row r="91" spans="1:12" x14ac:dyDescent="0.15">
      <c r="A91" s="1">
        <v>0.84027777777777779</v>
      </c>
      <c r="F91">
        <v>19.1388888888888</v>
      </c>
      <c r="K91">
        <v>1.5319148936170199</v>
      </c>
      <c r="L91">
        <f t="shared" si="1"/>
        <v>20.670803782505821</v>
      </c>
    </row>
    <row r="92" spans="1:12" x14ac:dyDescent="0.15">
      <c r="A92" s="1">
        <v>0.84722222222222221</v>
      </c>
      <c r="F92">
        <v>19.0486111111111</v>
      </c>
      <c r="H92">
        <v>1.3986013986013899E-2</v>
      </c>
      <c r="K92">
        <v>1.4609929078014099</v>
      </c>
      <c r="L92">
        <f t="shared" si="1"/>
        <v>20.523590032898522</v>
      </c>
    </row>
    <row r="93" spans="1:12" x14ac:dyDescent="0.15">
      <c r="A93" s="1">
        <v>0.85416666666666663</v>
      </c>
      <c r="F93">
        <v>17.2291666666666</v>
      </c>
      <c r="K93">
        <v>1.04255319148936</v>
      </c>
      <c r="L93">
        <f t="shared" si="1"/>
        <v>18.271719858155961</v>
      </c>
    </row>
    <row r="94" spans="1:12" x14ac:dyDescent="0.15">
      <c r="A94" s="1">
        <v>0.86111111111111116</v>
      </c>
      <c r="F94">
        <v>17.7638888888888</v>
      </c>
      <c r="K94">
        <v>0.97872340425531901</v>
      </c>
      <c r="L94">
        <f t="shared" si="1"/>
        <v>18.74261229314412</v>
      </c>
    </row>
    <row r="95" spans="1:12" x14ac:dyDescent="0.15">
      <c r="A95" s="1">
        <v>0.86805555555555547</v>
      </c>
      <c r="F95">
        <v>17.4930555555555</v>
      </c>
      <c r="K95">
        <v>0.81560283687943202</v>
      </c>
      <c r="L95">
        <f t="shared" si="1"/>
        <v>18.308658392434932</v>
      </c>
    </row>
    <row r="96" spans="1:12" x14ac:dyDescent="0.15">
      <c r="A96" s="1">
        <v>0.875</v>
      </c>
      <c r="F96">
        <v>18.4722222222222</v>
      </c>
      <c r="K96">
        <v>0.68794326241134696</v>
      </c>
      <c r="L96">
        <f t="shared" si="1"/>
        <v>19.160165484633549</v>
      </c>
    </row>
    <row r="97" spans="1:12" x14ac:dyDescent="0.15">
      <c r="A97" s="1">
        <v>0.88194444444444453</v>
      </c>
      <c r="F97">
        <v>18.0972222222222</v>
      </c>
      <c r="K97">
        <v>0.45390070921985798</v>
      </c>
      <c r="L97">
        <f t="shared" si="1"/>
        <v>18.551122931442059</v>
      </c>
    </row>
    <row r="98" spans="1:12" x14ac:dyDescent="0.15">
      <c r="A98" s="1">
        <v>0.88888888888888884</v>
      </c>
      <c r="F98">
        <v>19.0555555555555</v>
      </c>
      <c r="K98">
        <v>0.41843971631205601</v>
      </c>
      <c r="L98">
        <f t="shared" si="1"/>
        <v>19.473995271867555</v>
      </c>
    </row>
    <row r="99" spans="1:12" x14ac:dyDescent="0.15">
      <c r="A99" s="1">
        <v>0.89583333333333337</v>
      </c>
      <c r="F99">
        <v>21.1597222222222</v>
      </c>
      <c r="K99">
        <v>0.170212765957446</v>
      </c>
      <c r="L99">
        <f t="shared" si="1"/>
        <v>21.329934988179645</v>
      </c>
    </row>
    <row r="100" spans="1:12" x14ac:dyDescent="0.15">
      <c r="A100" s="1">
        <v>0.90277777777777779</v>
      </c>
      <c r="F100">
        <v>24.7638888888888</v>
      </c>
      <c r="K100">
        <v>2.1276595744680799E-2</v>
      </c>
      <c r="L100">
        <f t="shared" si="1"/>
        <v>24.785165484633481</v>
      </c>
    </row>
    <row r="101" spans="1:12" x14ac:dyDescent="0.15">
      <c r="A101" s="1">
        <v>0.90972222222222221</v>
      </c>
      <c r="F101">
        <v>32.3958333333333</v>
      </c>
      <c r="K101">
        <v>7.09219858156028E-3</v>
      </c>
      <c r="L101">
        <f t="shared" si="1"/>
        <v>32.40292553191486</v>
      </c>
    </row>
    <row r="102" spans="1:12" x14ac:dyDescent="0.15">
      <c r="A102" s="1">
        <v>0.91666666666666663</v>
      </c>
      <c r="F102">
        <v>22.375</v>
      </c>
      <c r="L102">
        <f t="shared" si="1"/>
        <v>22.375</v>
      </c>
    </row>
    <row r="103" spans="1:12" x14ac:dyDescent="0.15">
      <c r="A103" s="1">
        <v>0.92361111111111116</v>
      </c>
      <c r="F103">
        <v>10.4097222222222</v>
      </c>
      <c r="H103">
        <v>6.9930069930069904E-3</v>
      </c>
      <c r="L103">
        <f t="shared" si="1"/>
        <v>10.416715229215207</v>
      </c>
    </row>
    <row r="104" spans="1:12" x14ac:dyDescent="0.15">
      <c r="A104" s="1">
        <v>0.93055555555555547</v>
      </c>
      <c r="F104">
        <v>6.9444444444444397E-3</v>
      </c>
      <c r="L104">
        <f t="shared" si="1"/>
        <v>6.9444444444444397E-3</v>
      </c>
    </row>
    <row r="105" spans="1:12" x14ac:dyDescent="0.15">
      <c r="A105" s="1">
        <v>0.9375</v>
      </c>
      <c r="K105">
        <v>7.09219858156028E-3</v>
      </c>
      <c r="L105">
        <f t="shared" si="1"/>
        <v>7.09219858156028E-3</v>
      </c>
    </row>
    <row r="106" spans="1:12" x14ac:dyDescent="0.15">
      <c r="A106" s="1">
        <v>0.94444444444444453</v>
      </c>
    </row>
    <row r="107" spans="1:12" x14ac:dyDescent="0.15">
      <c r="A107" s="1">
        <v>0.95138888888888884</v>
      </c>
    </row>
    <row r="108" spans="1:12" x14ac:dyDescent="0.15">
      <c r="A108" s="1">
        <v>0.95833333333333337</v>
      </c>
    </row>
    <row r="109" spans="1:12" x14ac:dyDescent="0.15">
      <c r="A109" s="1">
        <v>0.96527777777777779</v>
      </c>
    </row>
    <row r="110" spans="1:12" x14ac:dyDescent="0.15">
      <c r="A110" s="1">
        <v>0.97222222222222221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:E1048576"/>
    </sheetView>
  </sheetViews>
  <sheetFormatPr defaultRowHeight="13.5" x14ac:dyDescent="0.15"/>
  <sheetData>
    <row r="1" spans="1:5" x14ac:dyDescent="0.15">
      <c r="B1">
        <v>1000231</v>
      </c>
      <c r="C1">
        <v>1000232</v>
      </c>
      <c r="D1">
        <v>1000233</v>
      </c>
    </row>
    <row r="2" spans="1:5" x14ac:dyDescent="0.15">
      <c r="B2">
        <v>132</v>
      </c>
      <c r="C2">
        <v>135</v>
      </c>
      <c r="D2">
        <v>144</v>
      </c>
    </row>
    <row r="3" spans="1:5" x14ac:dyDescent="0.15">
      <c r="A3" s="1">
        <v>0.22916666666666666</v>
      </c>
      <c r="E3">
        <f>SUM(B3:D3)</f>
        <v>0</v>
      </c>
    </row>
    <row r="4" spans="1:5" x14ac:dyDescent="0.15">
      <c r="A4" s="1">
        <v>0.23611111111111113</v>
      </c>
      <c r="E4">
        <f t="shared" ref="E4:E67" si="0">SUM(B4:D4)</f>
        <v>0</v>
      </c>
    </row>
    <row r="5" spans="1:5" x14ac:dyDescent="0.15">
      <c r="A5" s="1">
        <v>0.24305555555555555</v>
      </c>
      <c r="E5">
        <f t="shared" si="0"/>
        <v>0</v>
      </c>
    </row>
    <row r="6" spans="1:5" x14ac:dyDescent="0.15">
      <c r="A6" s="1">
        <v>0.25</v>
      </c>
      <c r="D6">
        <v>6.9444444444444406E-2</v>
      </c>
      <c r="E6">
        <f t="shared" si="0"/>
        <v>6.9444444444444406E-2</v>
      </c>
    </row>
    <row r="7" spans="1:5" x14ac:dyDescent="0.15">
      <c r="A7" s="1">
        <v>0.25694444444444448</v>
      </c>
      <c r="D7">
        <v>2.7222222222222201</v>
      </c>
      <c r="E7">
        <f t="shared" si="0"/>
        <v>2.7222222222222201</v>
      </c>
    </row>
    <row r="8" spans="1:5" x14ac:dyDescent="0.15">
      <c r="A8" s="1">
        <v>0.2638888888888889</v>
      </c>
      <c r="C8">
        <v>0.148148148148148</v>
      </c>
      <c r="D8">
        <v>14.6180555555555</v>
      </c>
      <c r="E8">
        <f t="shared" si="0"/>
        <v>14.766203703703649</v>
      </c>
    </row>
    <row r="9" spans="1:5" x14ac:dyDescent="0.15">
      <c r="A9" s="1">
        <v>0.27083333333333331</v>
      </c>
      <c r="C9">
        <v>0.44444444444444398</v>
      </c>
      <c r="D9">
        <v>24.0416666666666</v>
      </c>
      <c r="E9">
        <f t="shared" si="0"/>
        <v>24.486111111111043</v>
      </c>
    </row>
    <row r="10" spans="1:5" x14ac:dyDescent="0.15">
      <c r="A10" s="1">
        <v>0.27777777777777779</v>
      </c>
      <c r="C10">
        <v>0.82222222222222197</v>
      </c>
      <c r="D10">
        <v>39.125</v>
      </c>
      <c r="E10">
        <f t="shared" si="0"/>
        <v>39.947222222222223</v>
      </c>
    </row>
    <row r="11" spans="1:5" x14ac:dyDescent="0.15">
      <c r="A11" s="1">
        <v>0.28472222222222221</v>
      </c>
      <c r="C11">
        <v>1.6518518518518499</v>
      </c>
      <c r="D11">
        <v>63.4305555555555</v>
      </c>
      <c r="E11">
        <f t="shared" si="0"/>
        <v>65.082407407407345</v>
      </c>
    </row>
    <row r="12" spans="1:5" x14ac:dyDescent="0.15">
      <c r="A12" s="1">
        <v>0.29166666666666669</v>
      </c>
      <c r="C12">
        <v>2.9925925925925898</v>
      </c>
      <c r="D12">
        <v>93.1527777777777</v>
      </c>
      <c r="E12">
        <f t="shared" si="0"/>
        <v>96.145370370370287</v>
      </c>
    </row>
    <row r="13" spans="1:5" x14ac:dyDescent="0.15">
      <c r="A13" s="1">
        <v>0.2986111111111111</v>
      </c>
      <c r="C13">
        <v>4.5259259259259199</v>
      </c>
      <c r="D13">
        <v>130.5625</v>
      </c>
      <c r="E13">
        <f t="shared" si="0"/>
        <v>135.08842592592592</v>
      </c>
    </row>
    <row r="14" spans="1:5" x14ac:dyDescent="0.15">
      <c r="A14" s="1">
        <v>0.30555555555555552</v>
      </c>
      <c r="C14">
        <v>7.5407407407407403</v>
      </c>
      <c r="D14">
        <v>160.402777777777</v>
      </c>
      <c r="E14">
        <f t="shared" si="0"/>
        <v>167.94351851851775</v>
      </c>
    </row>
    <row r="15" spans="1:5" x14ac:dyDescent="0.15">
      <c r="A15" s="1">
        <v>0.3125</v>
      </c>
      <c r="C15">
        <v>8.4666666666666597</v>
      </c>
      <c r="D15">
        <v>153.930555555555</v>
      </c>
      <c r="E15">
        <f t="shared" si="0"/>
        <v>162.39722222222167</v>
      </c>
    </row>
    <row r="16" spans="1:5" x14ac:dyDescent="0.15">
      <c r="A16" s="1">
        <v>0.31944444444444448</v>
      </c>
      <c r="C16">
        <v>5.5703703703703704</v>
      </c>
      <c r="D16">
        <v>108.368055555555</v>
      </c>
      <c r="E16">
        <f t="shared" si="0"/>
        <v>113.93842592592537</v>
      </c>
    </row>
    <row r="17" spans="1:5" x14ac:dyDescent="0.15">
      <c r="A17" s="1">
        <v>0.3263888888888889</v>
      </c>
      <c r="C17">
        <v>3.9185185185185101</v>
      </c>
      <c r="D17">
        <v>100.388888888888</v>
      </c>
      <c r="E17">
        <f t="shared" si="0"/>
        <v>104.30740740740652</v>
      </c>
    </row>
    <row r="18" spans="1:5" x14ac:dyDescent="0.15">
      <c r="A18" s="1">
        <v>0.33333333333333331</v>
      </c>
      <c r="C18">
        <v>3.7111111111111099</v>
      </c>
      <c r="D18">
        <v>118.027777777777</v>
      </c>
      <c r="E18">
        <f t="shared" si="0"/>
        <v>121.73888888888811</v>
      </c>
    </row>
    <row r="19" spans="1:5" x14ac:dyDescent="0.15">
      <c r="A19" s="1">
        <v>0.34027777777777773</v>
      </c>
      <c r="C19">
        <v>3.55555555555555</v>
      </c>
      <c r="D19">
        <v>130.277777777777</v>
      </c>
      <c r="E19">
        <f t="shared" si="0"/>
        <v>133.83333333333255</v>
      </c>
    </row>
    <row r="20" spans="1:5" x14ac:dyDescent="0.15">
      <c r="A20" s="1">
        <v>0.34722222222222227</v>
      </c>
      <c r="C20">
        <v>2.9703703703703699</v>
      </c>
      <c r="D20">
        <v>131.979166666666</v>
      </c>
      <c r="E20">
        <f t="shared" si="0"/>
        <v>134.94953703703638</v>
      </c>
    </row>
    <row r="21" spans="1:5" x14ac:dyDescent="0.15">
      <c r="A21" s="1">
        <v>0.35416666666666669</v>
      </c>
      <c r="C21">
        <v>2.4296296296296198</v>
      </c>
      <c r="D21">
        <v>134.722222222222</v>
      </c>
      <c r="E21">
        <f t="shared" si="0"/>
        <v>137.15185185185163</v>
      </c>
    </row>
    <row r="22" spans="1:5" x14ac:dyDescent="0.15">
      <c r="A22" s="1">
        <v>0.3611111111111111</v>
      </c>
      <c r="C22">
        <v>1.57037037037037</v>
      </c>
      <c r="D22">
        <v>110.666666666666</v>
      </c>
      <c r="E22">
        <f t="shared" si="0"/>
        <v>112.23703703703637</v>
      </c>
    </row>
    <row r="23" spans="1:5" x14ac:dyDescent="0.15">
      <c r="A23" s="1">
        <v>0.36805555555555558</v>
      </c>
      <c r="C23">
        <v>1.3407407407407399</v>
      </c>
      <c r="D23">
        <v>103.111111111111</v>
      </c>
      <c r="E23">
        <f t="shared" si="0"/>
        <v>104.45185185185174</v>
      </c>
    </row>
    <row r="24" spans="1:5" x14ac:dyDescent="0.15">
      <c r="A24" s="1">
        <v>0.375</v>
      </c>
      <c r="C24">
        <v>0.72592592592592597</v>
      </c>
      <c r="D24">
        <v>82.4375</v>
      </c>
      <c r="E24">
        <f t="shared" si="0"/>
        <v>83.163425925925921</v>
      </c>
    </row>
    <row r="25" spans="1:5" x14ac:dyDescent="0.15">
      <c r="A25" s="1">
        <v>0.38194444444444442</v>
      </c>
      <c r="B25">
        <v>7.5757575757575699E-3</v>
      </c>
      <c r="C25">
        <v>0.49629629629629601</v>
      </c>
      <c r="D25">
        <v>60.4166666666666</v>
      </c>
      <c r="E25">
        <f t="shared" si="0"/>
        <v>60.920538720538651</v>
      </c>
    </row>
    <row r="26" spans="1:5" x14ac:dyDescent="0.15">
      <c r="A26" s="1">
        <v>0.3888888888888889</v>
      </c>
      <c r="B26">
        <v>7.5757575757575699E-3</v>
      </c>
      <c r="C26">
        <v>0.437037037037037</v>
      </c>
      <c r="D26">
        <v>43.3819444444444</v>
      </c>
      <c r="E26">
        <f t="shared" si="0"/>
        <v>43.826557239057195</v>
      </c>
    </row>
    <row r="27" spans="1:5" x14ac:dyDescent="0.15">
      <c r="A27" s="1">
        <v>0.39583333333333331</v>
      </c>
      <c r="B27">
        <v>2.27272727272727E-2</v>
      </c>
      <c r="C27">
        <v>0.37777777777777699</v>
      </c>
      <c r="D27">
        <v>29.2083333333333</v>
      </c>
      <c r="E27">
        <f t="shared" si="0"/>
        <v>29.60883838383835</v>
      </c>
    </row>
    <row r="28" spans="1:5" x14ac:dyDescent="0.15">
      <c r="A28" s="1">
        <v>0.40277777777777773</v>
      </c>
      <c r="B28">
        <v>0.15909090909090901</v>
      </c>
      <c r="C28">
        <v>0.28888888888888797</v>
      </c>
      <c r="D28">
        <v>13.4583333333333</v>
      </c>
      <c r="E28">
        <f t="shared" si="0"/>
        <v>13.906313131313096</v>
      </c>
    </row>
    <row r="29" spans="1:5" x14ac:dyDescent="0.15">
      <c r="A29" s="1">
        <v>0.40972222222222227</v>
      </c>
      <c r="B29">
        <v>0.34848484848484801</v>
      </c>
      <c r="C29">
        <v>0.125925925925925</v>
      </c>
      <c r="D29">
        <v>5.4444444444444402</v>
      </c>
      <c r="E29">
        <f t="shared" si="0"/>
        <v>5.9188552188552128</v>
      </c>
    </row>
    <row r="30" spans="1:5" x14ac:dyDescent="0.15">
      <c r="A30" s="1">
        <v>0.41666666666666669</v>
      </c>
      <c r="B30">
        <v>0.63636363636363602</v>
      </c>
      <c r="C30">
        <v>0.17777777777777701</v>
      </c>
      <c r="D30">
        <v>4.1944444444444402</v>
      </c>
      <c r="E30">
        <f t="shared" si="0"/>
        <v>5.0085858585858531</v>
      </c>
    </row>
    <row r="31" spans="1:5" x14ac:dyDescent="0.15">
      <c r="A31" s="1">
        <v>0.4236111111111111</v>
      </c>
      <c r="B31">
        <v>1.1893939393939299</v>
      </c>
      <c r="C31">
        <v>0.38518518518518502</v>
      </c>
      <c r="D31">
        <v>11.3402777777777</v>
      </c>
      <c r="E31">
        <f t="shared" si="0"/>
        <v>12.914856902356815</v>
      </c>
    </row>
    <row r="32" spans="1:5" x14ac:dyDescent="0.15">
      <c r="A32" s="1">
        <v>0.43055555555555558</v>
      </c>
      <c r="B32">
        <v>3.1136363636363602</v>
      </c>
      <c r="C32">
        <v>0.58518518518518503</v>
      </c>
      <c r="D32">
        <v>7.7708333333333304</v>
      </c>
      <c r="E32">
        <f t="shared" si="0"/>
        <v>11.469654882154876</v>
      </c>
    </row>
    <row r="33" spans="1:5" x14ac:dyDescent="0.15">
      <c r="A33" s="1">
        <v>0.4375</v>
      </c>
      <c r="B33">
        <v>5.7803030303030303</v>
      </c>
      <c r="C33">
        <v>1.55555555555555</v>
      </c>
      <c r="D33">
        <v>13.4444444444444</v>
      </c>
      <c r="E33">
        <f t="shared" si="0"/>
        <v>20.780303030302981</v>
      </c>
    </row>
    <row r="34" spans="1:5" x14ac:dyDescent="0.15">
      <c r="A34" s="1">
        <v>0.44444444444444442</v>
      </c>
      <c r="B34">
        <v>14.5833333333333</v>
      </c>
      <c r="C34">
        <v>3.3407407407407401</v>
      </c>
      <c r="D34">
        <v>24.7152777777777</v>
      </c>
      <c r="E34">
        <f t="shared" si="0"/>
        <v>42.639351851851742</v>
      </c>
    </row>
    <row r="35" spans="1:5" x14ac:dyDescent="0.15">
      <c r="A35" s="1">
        <v>0.4513888888888889</v>
      </c>
      <c r="B35">
        <v>30.9469696969696</v>
      </c>
      <c r="C35">
        <v>7.0518518518518496</v>
      </c>
      <c r="D35">
        <v>50.5347222222222</v>
      </c>
      <c r="E35">
        <f t="shared" si="0"/>
        <v>88.533543771043639</v>
      </c>
    </row>
    <row r="36" spans="1:5" x14ac:dyDescent="0.15">
      <c r="A36" s="1">
        <v>0.45833333333333331</v>
      </c>
      <c r="B36">
        <v>58.0757575757575</v>
      </c>
      <c r="C36">
        <v>12.785185185185099</v>
      </c>
      <c r="D36">
        <v>88.0763888888888</v>
      </c>
      <c r="E36">
        <f t="shared" si="0"/>
        <v>158.93733164983141</v>
      </c>
    </row>
    <row r="37" spans="1:5" x14ac:dyDescent="0.15">
      <c r="A37" s="1">
        <v>0.46527777777777773</v>
      </c>
      <c r="B37">
        <v>93.409090909090907</v>
      </c>
      <c r="C37">
        <v>18.2</v>
      </c>
      <c r="D37">
        <v>130.965277777777</v>
      </c>
      <c r="E37">
        <f t="shared" si="0"/>
        <v>242.5743686868679</v>
      </c>
    </row>
    <row r="38" spans="1:5" x14ac:dyDescent="0.15">
      <c r="A38" s="1">
        <v>0.47222222222222227</v>
      </c>
      <c r="B38">
        <v>122.84090909090899</v>
      </c>
      <c r="C38">
        <v>23.266666666666602</v>
      </c>
      <c r="D38">
        <v>170.180555555555</v>
      </c>
      <c r="E38">
        <f t="shared" si="0"/>
        <v>316.28813131313063</v>
      </c>
    </row>
    <row r="39" spans="1:5" x14ac:dyDescent="0.15">
      <c r="A39" s="1">
        <v>0.47916666666666669</v>
      </c>
      <c r="B39">
        <v>161.24242424242399</v>
      </c>
      <c r="C39">
        <v>26.985185185185099</v>
      </c>
      <c r="D39">
        <v>200.131944444444</v>
      </c>
      <c r="E39">
        <f t="shared" si="0"/>
        <v>388.35955387205308</v>
      </c>
    </row>
    <row r="40" spans="1:5" x14ac:dyDescent="0.15">
      <c r="A40" s="1">
        <v>0.4861111111111111</v>
      </c>
      <c r="B40">
        <v>196.363636363636</v>
      </c>
      <c r="C40">
        <v>31.5851851851851</v>
      </c>
      <c r="D40">
        <v>214.236111111111</v>
      </c>
      <c r="E40">
        <f t="shared" si="0"/>
        <v>442.18493265993209</v>
      </c>
    </row>
    <row r="41" spans="1:5" x14ac:dyDescent="0.15">
      <c r="A41" s="1">
        <v>0.49305555555555558</v>
      </c>
      <c r="B41">
        <v>129.280303030303</v>
      </c>
      <c r="C41">
        <v>19.3037037037037</v>
      </c>
      <c r="D41">
        <v>144.694444444444</v>
      </c>
      <c r="E41">
        <f t="shared" si="0"/>
        <v>293.27845117845072</v>
      </c>
    </row>
    <row r="42" spans="1:5" x14ac:dyDescent="0.15">
      <c r="A42" s="1">
        <v>0.5</v>
      </c>
      <c r="B42">
        <v>85.356060606060595</v>
      </c>
      <c r="C42">
        <v>14.325925925925899</v>
      </c>
      <c r="D42">
        <v>103.034722222222</v>
      </c>
      <c r="E42">
        <f t="shared" si="0"/>
        <v>202.7167087542085</v>
      </c>
    </row>
    <row r="43" spans="1:5" x14ac:dyDescent="0.15">
      <c r="A43" s="1">
        <v>0.50694444444444442</v>
      </c>
      <c r="B43">
        <v>56.795454545454497</v>
      </c>
      <c r="C43">
        <v>9.5629629629629598</v>
      </c>
      <c r="D43">
        <v>70.625</v>
      </c>
      <c r="E43">
        <f t="shared" si="0"/>
        <v>136.98341750841746</v>
      </c>
    </row>
    <row r="44" spans="1:5" x14ac:dyDescent="0.15">
      <c r="A44" s="1">
        <v>0.51388888888888895</v>
      </c>
      <c r="B44">
        <v>35.5757575757575</v>
      </c>
      <c r="C44">
        <v>5.48888888888888</v>
      </c>
      <c r="D44">
        <v>47.5763888888888</v>
      </c>
      <c r="E44">
        <f t="shared" si="0"/>
        <v>88.641035353535187</v>
      </c>
    </row>
    <row r="45" spans="1:5" x14ac:dyDescent="0.15">
      <c r="A45" s="1">
        <v>0.52083333333333337</v>
      </c>
      <c r="B45">
        <v>22.4924242424242</v>
      </c>
      <c r="C45">
        <v>3.0296296296296199</v>
      </c>
      <c r="D45">
        <v>30.7847222222222</v>
      </c>
      <c r="E45">
        <f t="shared" si="0"/>
        <v>56.306776094276017</v>
      </c>
    </row>
    <row r="46" spans="1:5" x14ac:dyDescent="0.15">
      <c r="A46" s="1">
        <v>0.52777777777777779</v>
      </c>
      <c r="B46">
        <v>10.6212121212121</v>
      </c>
      <c r="C46">
        <v>0.47407407407407398</v>
      </c>
      <c r="D46">
        <v>15.0069444444444</v>
      </c>
      <c r="E46">
        <f t="shared" si="0"/>
        <v>26.102230639730575</v>
      </c>
    </row>
    <row r="47" spans="1:5" x14ac:dyDescent="0.15">
      <c r="A47" s="1">
        <v>0.53472222222222221</v>
      </c>
      <c r="B47">
        <v>4.5227272727272698</v>
      </c>
      <c r="C47">
        <v>3.7037037037037E-2</v>
      </c>
      <c r="D47">
        <v>5.7777777777777697</v>
      </c>
      <c r="E47">
        <f t="shared" si="0"/>
        <v>10.337542087542076</v>
      </c>
    </row>
    <row r="48" spans="1:5" x14ac:dyDescent="0.15">
      <c r="A48" s="1">
        <v>0.54166666666666663</v>
      </c>
      <c r="B48">
        <v>1.49242424242424</v>
      </c>
      <c r="C48">
        <v>1.48148148148148E-2</v>
      </c>
      <c r="D48">
        <v>1.7083333333333299</v>
      </c>
      <c r="E48">
        <f t="shared" si="0"/>
        <v>3.215572390572385</v>
      </c>
    </row>
    <row r="49" spans="1:5" x14ac:dyDescent="0.15">
      <c r="A49" s="1">
        <v>0.54861111111111105</v>
      </c>
      <c r="B49">
        <v>0.31818181818181801</v>
      </c>
      <c r="D49">
        <v>0.625</v>
      </c>
      <c r="E49">
        <f t="shared" si="0"/>
        <v>0.94318181818181801</v>
      </c>
    </row>
    <row r="50" spans="1:5" x14ac:dyDescent="0.15">
      <c r="A50" s="1">
        <v>0.55555555555555558</v>
      </c>
      <c r="B50">
        <v>5.3030303030302997E-2</v>
      </c>
      <c r="D50">
        <v>0.29166666666666602</v>
      </c>
      <c r="E50">
        <f t="shared" si="0"/>
        <v>0.344696969696969</v>
      </c>
    </row>
    <row r="51" spans="1:5" x14ac:dyDescent="0.15">
      <c r="A51" s="1">
        <v>0.5625</v>
      </c>
      <c r="B51">
        <v>1.51515151515151E-2</v>
      </c>
      <c r="D51">
        <v>0.17361111111111099</v>
      </c>
      <c r="E51">
        <f t="shared" si="0"/>
        <v>0.1887626262626261</v>
      </c>
    </row>
    <row r="52" spans="1:5" x14ac:dyDescent="0.15">
      <c r="A52" s="1">
        <v>0.56944444444444442</v>
      </c>
      <c r="D52">
        <v>5.5555555555555497E-2</v>
      </c>
      <c r="E52">
        <f t="shared" si="0"/>
        <v>5.5555555555555497E-2</v>
      </c>
    </row>
    <row r="53" spans="1:5" x14ac:dyDescent="0.15">
      <c r="A53" s="1">
        <v>0.57638888888888895</v>
      </c>
      <c r="D53">
        <v>2.77777777777777E-2</v>
      </c>
      <c r="E53">
        <f t="shared" si="0"/>
        <v>2.77777777777777E-2</v>
      </c>
    </row>
    <row r="54" spans="1:5" x14ac:dyDescent="0.15">
      <c r="A54" s="1">
        <v>0.58333333333333337</v>
      </c>
      <c r="D54">
        <v>2.77777777777777E-2</v>
      </c>
      <c r="E54">
        <f t="shared" si="0"/>
        <v>2.77777777777777E-2</v>
      </c>
    </row>
    <row r="55" spans="1:5" x14ac:dyDescent="0.15">
      <c r="A55" s="1">
        <v>0.59027777777777779</v>
      </c>
      <c r="E55">
        <f t="shared" si="0"/>
        <v>0</v>
      </c>
    </row>
    <row r="56" spans="1:5" x14ac:dyDescent="0.15">
      <c r="A56" s="1">
        <v>0.59722222222222221</v>
      </c>
      <c r="D56">
        <v>4.1666666666666602E-2</v>
      </c>
      <c r="E56">
        <f t="shared" si="0"/>
        <v>4.1666666666666602E-2</v>
      </c>
    </row>
    <row r="57" spans="1:5" x14ac:dyDescent="0.15">
      <c r="A57" s="1">
        <v>0.60416666666666663</v>
      </c>
      <c r="D57">
        <v>2.77777777777777E-2</v>
      </c>
      <c r="E57">
        <f t="shared" si="0"/>
        <v>2.77777777777777E-2</v>
      </c>
    </row>
    <row r="58" spans="1:5" x14ac:dyDescent="0.15">
      <c r="A58" s="1">
        <v>0.61111111111111105</v>
      </c>
      <c r="E58">
        <f t="shared" si="0"/>
        <v>0</v>
      </c>
    </row>
    <row r="59" spans="1:5" x14ac:dyDescent="0.15">
      <c r="A59" s="1">
        <v>0.61805555555555558</v>
      </c>
      <c r="E59">
        <f t="shared" si="0"/>
        <v>0</v>
      </c>
    </row>
    <row r="60" spans="1:5" x14ac:dyDescent="0.15">
      <c r="A60" s="1">
        <v>0.625</v>
      </c>
      <c r="D60">
        <v>6.9444444444444397E-3</v>
      </c>
      <c r="E60">
        <f t="shared" si="0"/>
        <v>6.9444444444444397E-3</v>
      </c>
    </row>
    <row r="61" spans="1:5" x14ac:dyDescent="0.15">
      <c r="A61" s="1">
        <v>0.63194444444444442</v>
      </c>
      <c r="B61">
        <v>7.5757575757575699E-3</v>
      </c>
      <c r="E61">
        <f t="shared" si="0"/>
        <v>7.5757575757575699E-3</v>
      </c>
    </row>
    <row r="62" spans="1:5" x14ac:dyDescent="0.15">
      <c r="A62" s="1">
        <v>0.63888888888888895</v>
      </c>
      <c r="B62">
        <v>7.5757575757575699E-3</v>
      </c>
      <c r="D62">
        <v>6.9444444444444397E-3</v>
      </c>
      <c r="E62">
        <f t="shared" si="0"/>
        <v>1.452020202020201E-2</v>
      </c>
    </row>
    <row r="63" spans="1:5" x14ac:dyDescent="0.15">
      <c r="A63" s="1">
        <v>0.64583333333333337</v>
      </c>
      <c r="B63">
        <v>6.8181818181818094E-2</v>
      </c>
      <c r="D63">
        <v>3.4722222222222203E-2</v>
      </c>
      <c r="E63">
        <f t="shared" si="0"/>
        <v>0.1029040404040403</v>
      </c>
    </row>
    <row r="64" spans="1:5" x14ac:dyDescent="0.15">
      <c r="A64" s="1">
        <v>0.65277777777777779</v>
      </c>
      <c r="B64">
        <v>0.50757575757575701</v>
      </c>
      <c r="C64">
        <v>2.96296296296296E-2</v>
      </c>
      <c r="D64">
        <v>0.54166666666666596</v>
      </c>
      <c r="E64">
        <f t="shared" si="0"/>
        <v>1.0788720538720526</v>
      </c>
    </row>
    <row r="65" spans="1:5" x14ac:dyDescent="0.15">
      <c r="A65" s="1">
        <v>0.65972222222222221</v>
      </c>
      <c r="B65">
        <v>1.15151515151515</v>
      </c>
      <c r="C65">
        <v>7.4074074074074001E-2</v>
      </c>
      <c r="D65">
        <v>1.3125</v>
      </c>
      <c r="E65">
        <f t="shared" si="0"/>
        <v>2.538089225589224</v>
      </c>
    </row>
    <row r="66" spans="1:5" x14ac:dyDescent="0.15">
      <c r="A66" s="1">
        <v>0.66666666666666663</v>
      </c>
      <c r="B66">
        <v>2.5757575757575699</v>
      </c>
      <c r="C66">
        <v>0.45185185185185101</v>
      </c>
      <c r="D66">
        <v>3.6944444444444402</v>
      </c>
      <c r="E66">
        <f t="shared" si="0"/>
        <v>6.722053872053861</v>
      </c>
    </row>
    <row r="67" spans="1:5" x14ac:dyDescent="0.15">
      <c r="A67" s="1">
        <v>0.67361111111111116</v>
      </c>
      <c r="B67">
        <v>5.7196969696969697</v>
      </c>
      <c r="C67">
        <v>1.1111111111111101</v>
      </c>
      <c r="D67">
        <v>9.3541666666666607</v>
      </c>
      <c r="E67">
        <f t="shared" si="0"/>
        <v>16.18497474747474</v>
      </c>
    </row>
    <row r="68" spans="1:5" x14ac:dyDescent="0.15">
      <c r="A68" s="1">
        <v>0.68055555555555547</v>
      </c>
      <c r="B68">
        <v>11.0984848484848</v>
      </c>
      <c r="C68">
        <v>2.7333333333333298</v>
      </c>
      <c r="D68">
        <v>17.7638888888888</v>
      </c>
      <c r="E68">
        <f t="shared" ref="E68:E102" si="1">SUM(B68:D68)</f>
        <v>31.595707070706929</v>
      </c>
    </row>
    <row r="69" spans="1:5" x14ac:dyDescent="0.15">
      <c r="A69" s="1">
        <v>0.6875</v>
      </c>
      <c r="B69">
        <v>19.8712121212121</v>
      </c>
      <c r="C69">
        <v>4.69629629629629</v>
      </c>
      <c r="D69">
        <v>29.1805555555555</v>
      </c>
      <c r="E69">
        <f t="shared" si="1"/>
        <v>53.748063973063893</v>
      </c>
    </row>
    <row r="70" spans="1:5" x14ac:dyDescent="0.15">
      <c r="A70" s="1">
        <v>0.69444444444444453</v>
      </c>
      <c r="B70">
        <v>32.803030303030297</v>
      </c>
      <c r="C70">
        <v>7.5333333333333297</v>
      </c>
      <c r="D70">
        <v>47.1666666666666</v>
      </c>
      <c r="E70">
        <f t="shared" si="1"/>
        <v>87.503030303030229</v>
      </c>
    </row>
    <row r="71" spans="1:5" x14ac:dyDescent="0.15">
      <c r="A71" s="1">
        <v>0.70138888888888884</v>
      </c>
      <c r="B71">
        <v>64.893939393939306</v>
      </c>
      <c r="C71">
        <v>12.311111111111099</v>
      </c>
      <c r="D71">
        <v>86.7083333333333</v>
      </c>
      <c r="E71">
        <f t="shared" si="1"/>
        <v>163.91338383838371</v>
      </c>
    </row>
    <row r="72" spans="1:5" x14ac:dyDescent="0.15">
      <c r="A72" s="1">
        <v>0.70833333333333337</v>
      </c>
      <c r="B72">
        <v>103.49242424242399</v>
      </c>
      <c r="C72">
        <v>19.5851851851851</v>
      </c>
      <c r="D72">
        <v>129.25</v>
      </c>
      <c r="E72">
        <f t="shared" si="1"/>
        <v>252.3276094276091</v>
      </c>
    </row>
    <row r="73" spans="1:5" x14ac:dyDescent="0.15">
      <c r="A73" s="1">
        <v>0.71527777777777779</v>
      </c>
      <c r="B73">
        <v>132.51515151515099</v>
      </c>
      <c r="C73">
        <v>23.4</v>
      </c>
      <c r="D73">
        <v>159.319444444444</v>
      </c>
      <c r="E73">
        <f t="shared" si="1"/>
        <v>315.23459595959503</v>
      </c>
    </row>
    <row r="74" spans="1:5" x14ac:dyDescent="0.15">
      <c r="A74" s="1">
        <v>0.72222222222222221</v>
      </c>
      <c r="B74">
        <v>135.40909090909</v>
      </c>
      <c r="C74">
        <v>23.3333333333333</v>
      </c>
      <c r="D74">
        <v>163.138888888888</v>
      </c>
      <c r="E74">
        <f t="shared" si="1"/>
        <v>321.88131313131129</v>
      </c>
    </row>
    <row r="75" spans="1:5" x14ac:dyDescent="0.15">
      <c r="A75" s="1">
        <v>0.72916666666666663</v>
      </c>
      <c r="B75">
        <v>130.863636363636</v>
      </c>
      <c r="C75">
        <v>22.992592592592501</v>
      </c>
      <c r="D75">
        <v>151.229166666666</v>
      </c>
      <c r="E75">
        <f t="shared" si="1"/>
        <v>305.08539562289451</v>
      </c>
    </row>
    <row r="76" spans="1:5" x14ac:dyDescent="0.15">
      <c r="A76" s="1">
        <v>0.73611111111111116</v>
      </c>
      <c r="B76">
        <v>111.34848484848401</v>
      </c>
      <c r="C76">
        <v>18.288888888888799</v>
      </c>
      <c r="D76">
        <v>125.6875</v>
      </c>
      <c r="E76">
        <f t="shared" si="1"/>
        <v>255.3248737373728</v>
      </c>
    </row>
    <row r="77" spans="1:5" x14ac:dyDescent="0.15">
      <c r="A77" s="1">
        <v>0.74305555555555547</v>
      </c>
      <c r="B77">
        <v>78.780303030303003</v>
      </c>
      <c r="C77">
        <v>12.533333333333299</v>
      </c>
      <c r="D77">
        <v>90.5</v>
      </c>
      <c r="E77">
        <f t="shared" si="1"/>
        <v>181.81363636363631</v>
      </c>
    </row>
    <row r="78" spans="1:5" x14ac:dyDescent="0.15">
      <c r="A78" s="1">
        <v>0.75</v>
      </c>
      <c r="B78">
        <v>53.030303030303003</v>
      </c>
      <c r="C78">
        <v>8.7925925925925892</v>
      </c>
      <c r="D78">
        <v>58.8819444444444</v>
      </c>
      <c r="E78">
        <f t="shared" si="1"/>
        <v>120.70484006734</v>
      </c>
    </row>
    <row r="79" spans="1:5" x14ac:dyDescent="0.15">
      <c r="A79" s="1">
        <v>0.75694444444444453</v>
      </c>
      <c r="B79">
        <v>32.696969696969603</v>
      </c>
      <c r="C79">
        <v>4.55555555555555</v>
      </c>
      <c r="D79">
        <v>37.3125</v>
      </c>
      <c r="E79">
        <f t="shared" si="1"/>
        <v>74.565025252525146</v>
      </c>
    </row>
    <row r="80" spans="1:5" x14ac:dyDescent="0.15">
      <c r="A80" s="1">
        <v>0.76388888888888884</v>
      </c>
      <c r="B80">
        <v>19.651515151515099</v>
      </c>
      <c r="C80">
        <v>2.5259259259259199</v>
      </c>
      <c r="D80">
        <v>23.8888888888888</v>
      </c>
      <c r="E80">
        <f t="shared" si="1"/>
        <v>46.066329966329818</v>
      </c>
    </row>
    <row r="81" spans="1:5" x14ac:dyDescent="0.15">
      <c r="A81" s="1">
        <v>0.77083333333333337</v>
      </c>
      <c r="B81">
        <v>10.2196969696969</v>
      </c>
      <c r="C81">
        <v>0.82962962962962905</v>
      </c>
      <c r="D81">
        <v>13.3888888888888</v>
      </c>
      <c r="E81">
        <f t="shared" si="1"/>
        <v>24.438215488215327</v>
      </c>
    </row>
    <row r="82" spans="1:5" x14ac:dyDescent="0.15">
      <c r="A82" s="1">
        <v>0.77777777777777779</v>
      </c>
      <c r="B82">
        <v>4.0606060606060597</v>
      </c>
      <c r="C82">
        <v>0.162962962962962</v>
      </c>
      <c r="D82">
        <v>6.5</v>
      </c>
      <c r="E82">
        <f t="shared" si="1"/>
        <v>10.723569023569022</v>
      </c>
    </row>
    <row r="83" spans="1:5" x14ac:dyDescent="0.15">
      <c r="A83" s="1">
        <v>0.78472222222222221</v>
      </c>
      <c r="B83">
        <v>1.62121212121212</v>
      </c>
      <c r="D83">
        <v>2.2569444444444402</v>
      </c>
      <c r="E83">
        <f t="shared" si="1"/>
        <v>3.8781565656565604</v>
      </c>
    </row>
    <row r="84" spans="1:5" x14ac:dyDescent="0.15">
      <c r="A84" s="1">
        <v>0.79166666666666663</v>
      </c>
      <c r="B84">
        <v>0.48484848484848397</v>
      </c>
      <c r="D84">
        <v>0.40972222222222199</v>
      </c>
      <c r="E84">
        <f t="shared" si="1"/>
        <v>0.89457070707070596</v>
      </c>
    </row>
    <row r="85" spans="1:5" x14ac:dyDescent="0.15">
      <c r="A85" s="1">
        <v>0.79861111111111116</v>
      </c>
      <c r="B85">
        <v>0.219696969696969</v>
      </c>
      <c r="D85">
        <v>8.3333333333333301E-2</v>
      </c>
      <c r="E85">
        <f t="shared" si="1"/>
        <v>0.30303030303030232</v>
      </c>
    </row>
    <row r="86" spans="1:5" x14ac:dyDescent="0.15">
      <c r="A86" s="1">
        <v>0.80555555555555547</v>
      </c>
      <c r="B86">
        <v>7.5757575757575699E-3</v>
      </c>
      <c r="D86">
        <v>6.9444444444444406E-2</v>
      </c>
      <c r="E86">
        <f t="shared" si="1"/>
        <v>7.7020202020201975E-2</v>
      </c>
    </row>
    <row r="87" spans="1:5" x14ac:dyDescent="0.15">
      <c r="A87" s="1">
        <v>0.8125</v>
      </c>
      <c r="B87">
        <v>7.5757575757575699E-3</v>
      </c>
      <c r="D87">
        <v>2.77777777777777E-2</v>
      </c>
      <c r="E87">
        <f t="shared" si="1"/>
        <v>3.5353535353535269E-2</v>
      </c>
    </row>
    <row r="88" spans="1:5" x14ac:dyDescent="0.15">
      <c r="A88" s="1">
        <v>0.81944444444444453</v>
      </c>
      <c r="B88">
        <v>7.5757575757575699E-3</v>
      </c>
      <c r="D88">
        <v>2.77777777777777E-2</v>
      </c>
      <c r="E88">
        <f t="shared" si="1"/>
        <v>3.5353535353535269E-2</v>
      </c>
    </row>
    <row r="89" spans="1:5" x14ac:dyDescent="0.15">
      <c r="A89" s="1">
        <v>0.82638888888888884</v>
      </c>
      <c r="E89">
        <f t="shared" si="1"/>
        <v>0</v>
      </c>
    </row>
    <row r="90" spans="1:5" x14ac:dyDescent="0.15">
      <c r="A90" s="1">
        <v>0.83333333333333337</v>
      </c>
      <c r="D90">
        <v>6.9444444444444397E-3</v>
      </c>
      <c r="E90">
        <f t="shared" si="1"/>
        <v>6.9444444444444397E-3</v>
      </c>
    </row>
    <row r="91" spans="1:5" x14ac:dyDescent="0.15">
      <c r="A91" s="1">
        <v>0.84027777777777779</v>
      </c>
      <c r="D91">
        <v>2.77777777777777E-2</v>
      </c>
      <c r="E91">
        <f t="shared" si="1"/>
        <v>2.77777777777777E-2</v>
      </c>
    </row>
    <row r="92" spans="1:5" x14ac:dyDescent="0.15">
      <c r="A92" s="1">
        <v>0.84722222222222221</v>
      </c>
      <c r="D92">
        <v>1.38888888888888E-2</v>
      </c>
      <c r="E92">
        <f t="shared" si="1"/>
        <v>1.38888888888888E-2</v>
      </c>
    </row>
    <row r="93" spans="1:5" x14ac:dyDescent="0.15">
      <c r="A93" s="1">
        <v>0.85416666666666663</v>
      </c>
      <c r="E93">
        <f t="shared" si="1"/>
        <v>0</v>
      </c>
    </row>
    <row r="94" spans="1:5" x14ac:dyDescent="0.15">
      <c r="A94" s="1">
        <v>0.86111111111111116</v>
      </c>
      <c r="E94">
        <f t="shared" si="1"/>
        <v>0</v>
      </c>
    </row>
    <row r="95" spans="1:5" x14ac:dyDescent="0.15">
      <c r="A95" s="1">
        <v>0.86805555555555547</v>
      </c>
      <c r="E95">
        <f t="shared" si="1"/>
        <v>0</v>
      </c>
    </row>
    <row r="96" spans="1:5" x14ac:dyDescent="0.15">
      <c r="A96" s="1">
        <v>0.875</v>
      </c>
      <c r="E96">
        <f t="shared" si="1"/>
        <v>0</v>
      </c>
    </row>
    <row r="97" spans="1:5" x14ac:dyDescent="0.15">
      <c r="A97" s="1">
        <v>0.88194444444444453</v>
      </c>
      <c r="E97">
        <f t="shared" si="1"/>
        <v>0</v>
      </c>
    </row>
    <row r="98" spans="1:5" x14ac:dyDescent="0.15">
      <c r="A98" s="1">
        <v>0.88888888888888884</v>
      </c>
      <c r="E98">
        <f t="shared" si="1"/>
        <v>0</v>
      </c>
    </row>
    <row r="99" spans="1:5" x14ac:dyDescent="0.15">
      <c r="A99" s="1">
        <v>0.89583333333333337</v>
      </c>
      <c r="E99">
        <f t="shared" si="1"/>
        <v>0</v>
      </c>
    </row>
    <row r="100" spans="1:5" x14ac:dyDescent="0.15">
      <c r="A100" s="1">
        <v>0.90277777777777779</v>
      </c>
      <c r="E100">
        <f t="shared" si="1"/>
        <v>0</v>
      </c>
    </row>
    <row r="101" spans="1:5" x14ac:dyDescent="0.15">
      <c r="A101" s="1">
        <v>0.90972222222222221</v>
      </c>
      <c r="B101">
        <v>1.0303030303030301</v>
      </c>
      <c r="C101">
        <v>0.17777777777777701</v>
      </c>
      <c r="D101">
        <v>1.74305555555555</v>
      </c>
      <c r="E101">
        <f t="shared" si="1"/>
        <v>2.951136363636357</v>
      </c>
    </row>
    <row r="102" spans="1:5" x14ac:dyDescent="0.15">
      <c r="A102" s="1">
        <v>0.91666666666666663</v>
      </c>
      <c r="B102">
        <v>3.6893939393939301</v>
      </c>
      <c r="C102">
        <v>0.718518518518518</v>
      </c>
      <c r="D102">
        <v>4.9583333333333304</v>
      </c>
      <c r="E102">
        <f t="shared" si="1"/>
        <v>9.3662457912457775</v>
      </c>
    </row>
    <row r="103" spans="1:5" x14ac:dyDescent="0.15">
      <c r="A103" s="1">
        <v>0.92361111111111116</v>
      </c>
    </row>
    <row r="104" spans="1:5" x14ac:dyDescent="0.15">
      <c r="A104" s="1">
        <v>0.93055555555555547</v>
      </c>
    </row>
    <row r="105" spans="1:5" x14ac:dyDescent="0.15">
      <c r="A105" s="1">
        <v>0.9375</v>
      </c>
    </row>
    <row r="106" spans="1:5" x14ac:dyDescent="0.15">
      <c r="A106" s="1">
        <v>0.94444444444444453</v>
      </c>
    </row>
    <row r="107" spans="1:5" x14ac:dyDescent="0.15">
      <c r="A107" s="1">
        <v>0.95138888888888884</v>
      </c>
    </row>
    <row r="108" spans="1:5" x14ac:dyDescent="0.15">
      <c r="A108" s="1">
        <v>0.95833333333333337</v>
      </c>
    </row>
    <row r="109" spans="1:5" x14ac:dyDescent="0.15">
      <c r="A109" s="1">
        <v>0.96527777777777779</v>
      </c>
    </row>
    <row r="110" spans="1:5" x14ac:dyDescent="0.15">
      <c r="A110" s="1">
        <v>0.97222222222222221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topLeftCell="B1" workbookViewId="0">
      <selection activeCell="V1" sqref="V1:V1048576"/>
    </sheetView>
  </sheetViews>
  <sheetFormatPr defaultRowHeight="13.5" x14ac:dyDescent="0.15"/>
  <sheetData>
    <row r="1" spans="1:22" x14ac:dyDescent="0.15">
      <c r="B1">
        <v>1000055</v>
      </c>
      <c r="C1">
        <v>1000056</v>
      </c>
      <c r="D1">
        <v>1000057</v>
      </c>
      <c r="E1">
        <v>1000060</v>
      </c>
      <c r="F1">
        <v>1000108</v>
      </c>
      <c r="G1">
        <v>1000157</v>
      </c>
      <c r="H1">
        <v>1000159</v>
      </c>
      <c r="I1">
        <v>1000181</v>
      </c>
      <c r="J1">
        <v>1000182</v>
      </c>
      <c r="K1">
        <v>1000183</v>
      </c>
      <c r="L1">
        <v>1000184</v>
      </c>
      <c r="M1">
        <v>1000185</v>
      </c>
      <c r="N1">
        <v>1000186</v>
      </c>
      <c r="O1">
        <v>1000187</v>
      </c>
      <c r="P1">
        <v>1000210</v>
      </c>
      <c r="Q1">
        <v>1000211</v>
      </c>
      <c r="R1">
        <v>1000212</v>
      </c>
      <c r="S1">
        <v>1000213</v>
      </c>
      <c r="T1">
        <v>1000216</v>
      </c>
      <c r="U1">
        <v>1000220</v>
      </c>
    </row>
    <row r="2" spans="1:22" x14ac:dyDescent="0.15">
      <c r="B2">
        <v>153</v>
      </c>
      <c r="C2">
        <v>99</v>
      </c>
      <c r="D2">
        <v>153</v>
      </c>
      <c r="E2">
        <v>137</v>
      </c>
      <c r="F2">
        <v>63</v>
      </c>
      <c r="G2">
        <v>153</v>
      </c>
      <c r="H2">
        <v>125</v>
      </c>
      <c r="I2">
        <v>137</v>
      </c>
      <c r="J2">
        <v>137</v>
      </c>
      <c r="K2">
        <v>137</v>
      </c>
      <c r="L2">
        <v>153</v>
      </c>
      <c r="M2">
        <v>137</v>
      </c>
      <c r="N2">
        <v>137</v>
      </c>
      <c r="O2">
        <v>137</v>
      </c>
      <c r="P2">
        <v>152</v>
      </c>
      <c r="Q2">
        <v>153</v>
      </c>
      <c r="R2">
        <v>147</v>
      </c>
      <c r="S2">
        <v>153</v>
      </c>
      <c r="T2">
        <v>151</v>
      </c>
      <c r="U2">
        <v>5</v>
      </c>
    </row>
    <row r="3" spans="1:22" x14ac:dyDescent="0.15">
      <c r="A3" s="1">
        <v>0.22916666666666666</v>
      </c>
      <c r="D3">
        <v>3.2679738562091498E-2</v>
      </c>
      <c r="V3">
        <f>SUM(B3:U3)</f>
        <v>3.2679738562091498E-2</v>
      </c>
    </row>
    <row r="4" spans="1:22" x14ac:dyDescent="0.15">
      <c r="A4" s="1">
        <v>0.23611111111111113</v>
      </c>
      <c r="D4">
        <v>0.17647058823529399</v>
      </c>
      <c r="V4">
        <f t="shared" ref="V4:V67" si="0">SUM(B4:U4)</f>
        <v>0.17647058823529399</v>
      </c>
    </row>
    <row r="5" spans="1:22" x14ac:dyDescent="0.15">
      <c r="A5" s="1">
        <v>0.24305555555555555</v>
      </c>
      <c r="D5">
        <v>0.46405228758169897</v>
      </c>
      <c r="V5">
        <f t="shared" si="0"/>
        <v>0.46405228758169897</v>
      </c>
    </row>
    <row r="6" spans="1:22" x14ac:dyDescent="0.15">
      <c r="A6" s="1">
        <v>0.25</v>
      </c>
      <c r="D6">
        <v>1.7254901960784299</v>
      </c>
      <c r="V6">
        <f t="shared" si="0"/>
        <v>1.7254901960784299</v>
      </c>
    </row>
    <row r="7" spans="1:22" x14ac:dyDescent="0.15">
      <c r="A7" s="1">
        <v>0.25694444444444448</v>
      </c>
      <c r="D7">
        <v>3.52287581699346</v>
      </c>
      <c r="V7">
        <f t="shared" si="0"/>
        <v>3.52287581699346</v>
      </c>
    </row>
    <row r="8" spans="1:22" x14ac:dyDescent="0.15">
      <c r="A8" s="1">
        <v>0.2638888888888889</v>
      </c>
      <c r="D8">
        <v>5.23529411764705</v>
      </c>
      <c r="R8">
        <v>6.8027210884353704E-3</v>
      </c>
      <c r="S8">
        <v>5.22875816993464E-2</v>
      </c>
      <c r="V8">
        <f t="shared" si="0"/>
        <v>5.2943844204348318</v>
      </c>
    </row>
    <row r="9" spans="1:22" x14ac:dyDescent="0.15">
      <c r="A9" s="1">
        <v>0.27083333333333331</v>
      </c>
      <c r="D9">
        <v>9.3986928104575096</v>
      </c>
      <c r="V9">
        <f t="shared" si="0"/>
        <v>9.3986928104575096</v>
      </c>
    </row>
    <row r="10" spans="1:22" x14ac:dyDescent="0.15">
      <c r="A10" s="1">
        <v>0.27777777777777779</v>
      </c>
      <c r="D10">
        <v>10.869281045751601</v>
      </c>
      <c r="Q10">
        <v>6.5359477124183E-3</v>
      </c>
      <c r="V10">
        <f t="shared" si="0"/>
        <v>10.875816993464019</v>
      </c>
    </row>
    <row r="11" spans="1:22" x14ac:dyDescent="0.15">
      <c r="A11" s="1">
        <v>0.28472222222222221</v>
      </c>
      <c r="D11">
        <v>15.2222222222222</v>
      </c>
      <c r="V11">
        <f t="shared" si="0"/>
        <v>15.2222222222222</v>
      </c>
    </row>
    <row r="12" spans="1:22" x14ac:dyDescent="0.15">
      <c r="A12" s="1">
        <v>0.29166666666666669</v>
      </c>
      <c r="D12">
        <v>21.875816993463999</v>
      </c>
      <c r="Q12">
        <v>1.9607843137254902E-2</v>
      </c>
      <c r="V12">
        <f t="shared" si="0"/>
        <v>21.895424836601254</v>
      </c>
    </row>
    <row r="13" spans="1:22" x14ac:dyDescent="0.15">
      <c r="A13" s="1">
        <v>0.2986111111111111</v>
      </c>
      <c r="D13">
        <v>31.738562091503201</v>
      </c>
      <c r="Q13">
        <v>8.4967320261437898E-2</v>
      </c>
      <c r="V13">
        <f t="shared" si="0"/>
        <v>31.823529411764639</v>
      </c>
    </row>
    <row r="14" spans="1:22" x14ac:dyDescent="0.15">
      <c r="A14" s="1">
        <v>0.30555555555555552</v>
      </c>
      <c r="D14">
        <v>48.588235294117602</v>
      </c>
      <c r="P14">
        <v>0.20394736842105199</v>
      </c>
      <c r="Q14">
        <v>0.12418300653594699</v>
      </c>
      <c r="V14">
        <f t="shared" si="0"/>
        <v>48.916365669074601</v>
      </c>
    </row>
    <row r="15" spans="1:22" x14ac:dyDescent="0.15">
      <c r="A15" s="1">
        <v>0.3125</v>
      </c>
      <c r="D15">
        <v>62.071895424836597</v>
      </c>
      <c r="P15">
        <v>0.144736842105263</v>
      </c>
      <c r="Q15">
        <v>0.31372549019607798</v>
      </c>
      <c r="V15">
        <f t="shared" si="0"/>
        <v>62.530357757137935</v>
      </c>
    </row>
    <row r="16" spans="1:22" x14ac:dyDescent="0.15">
      <c r="A16" s="1">
        <v>0.31944444444444448</v>
      </c>
      <c r="D16">
        <v>65.359477124183002</v>
      </c>
      <c r="Q16">
        <v>0.40522875816993398</v>
      </c>
      <c r="V16">
        <f t="shared" si="0"/>
        <v>65.764705882352942</v>
      </c>
    </row>
    <row r="17" spans="1:22" x14ac:dyDescent="0.15">
      <c r="A17" s="1">
        <v>0.3263888888888889</v>
      </c>
      <c r="B17">
        <v>6.5359477124183E-3</v>
      </c>
      <c r="D17">
        <v>78.7777777777777</v>
      </c>
      <c r="Q17">
        <v>0.49673202614378997</v>
      </c>
      <c r="V17">
        <f t="shared" si="0"/>
        <v>79.281045751633911</v>
      </c>
    </row>
    <row r="18" spans="1:22" x14ac:dyDescent="0.15">
      <c r="A18" s="1">
        <v>0.33333333333333331</v>
      </c>
      <c r="D18">
        <v>90.986928104575099</v>
      </c>
      <c r="Q18">
        <v>1.02614379084967</v>
      </c>
      <c r="V18">
        <f t="shared" si="0"/>
        <v>92.013071895424773</v>
      </c>
    </row>
    <row r="19" spans="1:22" x14ac:dyDescent="0.15">
      <c r="A19" s="1">
        <v>0.34027777777777773</v>
      </c>
      <c r="D19">
        <v>102.209150326797</v>
      </c>
      <c r="Q19">
        <v>1.36601307189542</v>
      </c>
      <c r="V19">
        <f t="shared" si="0"/>
        <v>103.57516339869242</v>
      </c>
    </row>
    <row r="20" spans="1:22" x14ac:dyDescent="0.15">
      <c r="A20" s="1">
        <v>0.34722222222222227</v>
      </c>
      <c r="D20">
        <v>103.816993464052</v>
      </c>
      <c r="Q20">
        <v>1.7450980392156801</v>
      </c>
      <c r="V20">
        <f t="shared" si="0"/>
        <v>105.56209150326768</v>
      </c>
    </row>
    <row r="21" spans="1:22" x14ac:dyDescent="0.15">
      <c r="A21" s="1">
        <v>0.35416666666666669</v>
      </c>
      <c r="D21">
        <v>107.56862745098</v>
      </c>
      <c r="Q21">
        <v>1.94771241830065</v>
      </c>
      <c r="T21">
        <v>6.6225165562913899E-3</v>
      </c>
      <c r="V21">
        <f t="shared" si="0"/>
        <v>109.52296238583695</v>
      </c>
    </row>
    <row r="22" spans="1:22" x14ac:dyDescent="0.15">
      <c r="A22" s="1">
        <v>0.3611111111111111</v>
      </c>
      <c r="D22">
        <v>91.509803921568604</v>
      </c>
      <c r="Q22">
        <v>2.0196078431372499</v>
      </c>
      <c r="V22">
        <f t="shared" si="0"/>
        <v>93.529411764705856</v>
      </c>
    </row>
    <row r="23" spans="1:22" x14ac:dyDescent="0.15">
      <c r="A23" s="1">
        <v>0.36805555555555558</v>
      </c>
      <c r="B23">
        <v>6.5359477124183E-3</v>
      </c>
      <c r="C23">
        <v>1.01010101010101E-2</v>
      </c>
      <c r="D23">
        <v>81.437908496732007</v>
      </c>
      <c r="Q23">
        <v>2.0849673202614301</v>
      </c>
      <c r="R23">
        <v>6.8027210884353704E-3</v>
      </c>
      <c r="T23">
        <v>1.32450331125827E-2</v>
      </c>
      <c r="V23">
        <f t="shared" si="0"/>
        <v>83.559560529007882</v>
      </c>
    </row>
    <row r="24" spans="1:22" x14ac:dyDescent="0.15">
      <c r="A24" s="1">
        <v>0.375</v>
      </c>
      <c r="B24">
        <v>6.5359477124183E-3</v>
      </c>
      <c r="D24">
        <v>64.254901960784295</v>
      </c>
      <c r="Q24">
        <v>1.9673202614379</v>
      </c>
      <c r="V24">
        <f t="shared" si="0"/>
        <v>66.228758169934622</v>
      </c>
    </row>
    <row r="25" spans="1:22" x14ac:dyDescent="0.15">
      <c r="A25" s="1">
        <v>0.38194444444444442</v>
      </c>
      <c r="D25">
        <v>51.241830065359402</v>
      </c>
      <c r="E25">
        <v>7.2992700729926996E-3</v>
      </c>
      <c r="Q25">
        <v>1.73856209150326</v>
      </c>
      <c r="T25">
        <v>1.32450331125827E-2</v>
      </c>
      <c r="V25">
        <f t="shared" si="0"/>
        <v>53.000936460048237</v>
      </c>
    </row>
    <row r="26" spans="1:22" x14ac:dyDescent="0.15">
      <c r="A26" s="1">
        <v>0.3888888888888889</v>
      </c>
      <c r="C26">
        <v>4.0404040404040401E-2</v>
      </c>
      <c r="D26">
        <v>38.477124183006502</v>
      </c>
      <c r="E26">
        <v>5.1094890510948898E-2</v>
      </c>
      <c r="Q26">
        <v>1.5686274509803899</v>
      </c>
      <c r="T26">
        <v>6.6225165562913899E-3</v>
      </c>
      <c r="V26">
        <f t="shared" si="0"/>
        <v>40.143873081458167</v>
      </c>
    </row>
    <row r="27" spans="1:22" x14ac:dyDescent="0.15">
      <c r="A27" s="1">
        <v>0.39583333333333331</v>
      </c>
      <c r="C27">
        <v>3.03030303030303E-2</v>
      </c>
      <c r="D27">
        <v>15.3202614379084</v>
      </c>
      <c r="E27">
        <v>7.2992700729926996E-3</v>
      </c>
      <c r="P27">
        <v>6.5789473684210497E-3</v>
      </c>
      <c r="Q27">
        <v>1.26797385620915</v>
      </c>
      <c r="V27">
        <f t="shared" si="0"/>
        <v>16.632416541861996</v>
      </c>
    </row>
    <row r="28" spans="1:22" x14ac:dyDescent="0.15">
      <c r="A28" s="1">
        <v>0.40277777777777773</v>
      </c>
      <c r="B28">
        <v>6.5359477124183E-3</v>
      </c>
      <c r="C28">
        <v>3.03030303030303E-2</v>
      </c>
      <c r="D28">
        <v>7.8039215686274499</v>
      </c>
      <c r="E28">
        <v>1.4598540145985399E-2</v>
      </c>
      <c r="P28">
        <v>1.3157894736842099E-2</v>
      </c>
      <c r="Q28">
        <v>0.86274509803921495</v>
      </c>
      <c r="R28">
        <v>1.3605442176870699E-2</v>
      </c>
      <c r="V28">
        <f t="shared" si="0"/>
        <v>8.7448675217418117</v>
      </c>
    </row>
    <row r="29" spans="1:22" x14ac:dyDescent="0.15">
      <c r="A29" s="1">
        <v>0.40972222222222227</v>
      </c>
      <c r="B29">
        <v>3.9215686274509803E-2</v>
      </c>
      <c r="C29">
        <v>4.0404040404040401E-2</v>
      </c>
      <c r="D29">
        <v>3.3856209150326699</v>
      </c>
      <c r="E29">
        <v>6.5693430656934296E-2</v>
      </c>
      <c r="F29">
        <v>1.5873015873015799E-2</v>
      </c>
      <c r="G29">
        <v>1.30718954248366E-2</v>
      </c>
      <c r="J29">
        <v>1.4598540145985399E-2</v>
      </c>
      <c r="K29">
        <v>7.2992700729926996E-3</v>
      </c>
      <c r="L29">
        <v>1.30718954248366E-2</v>
      </c>
      <c r="M29">
        <v>7.2992700729926996E-3</v>
      </c>
      <c r="P29">
        <v>3.94736842105263E-2</v>
      </c>
      <c r="Q29">
        <v>0.38562091503267898</v>
      </c>
      <c r="R29">
        <v>4.08163265306122E-2</v>
      </c>
      <c r="S29">
        <v>1.30718954248366E-2</v>
      </c>
      <c r="T29">
        <v>8.6092715231788006E-2</v>
      </c>
      <c r="V29">
        <f t="shared" si="0"/>
        <v>4.1672234958132561</v>
      </c>
    </row>
    <row r="30" spans="1:22" x14ac:dyDescent="0.15">
      <c r="A30" s="1">
        <v>0.41666666666666669</v>
      </c>
      <c r="B30">
        <v>5.8823529411764698E-2</v>
      </c>
      <c r="C30">
        <v>7.0707070707070704E-2</v>
      </c>
      <c r="D30">
        <v>2.0588235294117601</v>
      </c>
      <c r="E30">
        <v>0.10948905109489</v>
      </c>
      <c r="G30">
        <v>6.5359477124183E-3</v>
      </c>
      <c r="H30">
        <v>8.0000000000000002E-3</v>
      </c>
      <c r="K30">
        <v>1.4598540145985399E-2</v>
      </c>
      <c r="L30">
        <v>3.9215686274509803E-2</v>
      </c>
      <c r="P30">
        <v>6.5789473684210495E-2</v>
      </c>
      <c r="Q30">
        <v>0.38562091503267898</v>
      </c>
      <c r="R30">
        <v>0.156462585034013</v>
      </c>
      <c r="S30">
        <v>0.22875816993463999</v>
      </c>
      <c r="T30">
        <v>0.105960264900662</v>
      </c>
      <c r="V30">
        <f t="shared" si="0"/>
        <v>3.3087847633446037</v>
      </c>
    </row>
    <row r="31" spans="1:22" x14ac:dyDescent="0.15">
      <c r="A31" s="1">
        <v>0.4236111111111111</v>
      </c>
      <c r="B31">
        <v>0.10457516339869199</v>
      </c>
      <c r="C31">
        <v>0.47474747474747397</v>
      </c>
      <c r="D31">
        <v>5.9215686274509798</v>
      </c>
      <c r="E31">
        <v>0.29197080291970801</v>
      </c>
      <c r="F31">
        <v>1.5873015873015799E-2</v>
      </c>
      <c r="G31">
        <v>3.2679738562091498E-2</v>
      </c>
      <c r="H31">
        <v>0.04</v>
      </c>
      <c r="I31">
        <v>1.4598540145985399E-2</v>
      </c>
      <c r="J31">
        <v>0.10218978102189701</v>
      </c>
      <c r="K31">
        <v>2.9197080291970798E-2</v>
      </c>
      <c r="L31">
        <v>5.22875816993464E-2</v>
      </c>
      <c r="M31">
        <v>3.6496350364963501E-2</v>
      </c>
      <c r="N31">
        <v>6.5693430656934296E-2</v>
      </c>
      <c r="O31">
        <v>8.0291970802919693E-2</v>
      </c>
      <c r="P31">
        <v>9.8684210526315694E-2</v>
      </c>
      <c r="Q31">
        <v>0.41830065359477098</v>
      </c>
      <c r="R31">
        <v>1.3265306122448901</v>
      </c>
      <c r="S31">
        <v>0.90196078431372495</v>
      </c>
      <c r="T31">
        <v>0.22516556291390699</v>
      </c>
      <c r="U31">
        <v>0.4</v>
      </c>
      <c r="V31">
        <f t="shared" si="0"/>
        <v>10.632811381529585</v>
      </c>
    </row>
    <row r="32" spans="1:22" x14ac:dyDescent="0.15">
      <c r="A32" s="1">
        <v>0.43055555555555558</v>
      </c>
      <c r="B32">
        <v>0.46405228758169897</v>
      </c>
      <c r="C32">
        <v>1.67676767676767</v>
      </c>
      <c r="D32">
        <v>0.73202614379084896</v>
      </c>
      <c r="E32">
        <v>0.74452554744525501</v>
      </c>
      <c r="F32">
        <v>4.7619047619047603E-2</v>
      </c>
      <c r="G32">
        <v>3.2679738562091498E-2</v>
      </c>
      <c r="H32">
        <v>0.6</v>
      </c>
      <c r="I32">
        <v>0.124087591240875</v>
      </c>
      <c r="J32">
        <v>0.55474452554744502</v>
      </c>
      <c r="K32">
        <v>0.10218978102189701</v>
      </c>
      <c r="L32">
        <v>0.17647058823529399</v>
      </c>
      <c r="M32">
        <v>0.18248175182481699</v>
      </c>
      <c r="N32">
        <v>0.116788321167883</v>
      </c>
      <c r="O32">
        <v>0.76642335766423297</v>
      </c>
      <c r="P32">
        <v>0.24342105263157801</v>
      </c>
      <c r="Q32">
        <v>0.39869281045751598</v>
      </c>
      <c r="R32">
        <v>0.67346938775510201</v>
      </c>
      <c r="S32">
        <v>2.0980392156862702</v>
      </c>
      <c r="T32">
        <v>0.43046357615893999</v>
      </c>
      <c r="U32">
        <v>0.2</v>
      </c>
      <c r="V32">
        <f t="shared" si="0"/>
        <v>10.36494240115846</v>
      </c>
    </row>
    <row r="33" spans="1:22" x14ac:dyDescent="0.15">
      <c r="A33" s="1">
        <v>0.4375</v>
      </c>
      <c r="B33">
        <v>2.7712418300653501</v>
      </c>
      <c r="C33">
        <v>2.5454545454545401</v>
      </c>
      <c r="D33">
        <v>0.94117647058823495</v>
      </c>
      <c r="E33">
        <v>1.3284671532846699</v>
      </c>
      <c r="F33">
        <v>0.206349206349206</v>
      </c>
      <c r="G33">
        <v>2.61437908496732E-2</v>
      </c>
      <c r="H33">
        <v>3.0960000000000001</v>
      </c>
      <c r="I33">
        <v>0.57664233576642299</v>
      </c>
      <c r="J33">
        <v>0.81021897810218901</v>
      </c>
      <c r="K33">
        <v>0.18978102189780999</v>
      </c>
      <c r="L33">
        <v>0.46405228758169897</v>
      </c>
      <c r="M33">
        <v>0.39416058394160502</v>
      </c>
      <c r="N33">
        <v>0.27737226277372201</v>
      </c>
      <c r="O33">
        <v>1.65693430656934</v>
      </c>
      <c r="P33">
        <v>0.43421052631578899</v>
      </c>
      <c r="Q33">
        <v>0.70588235294117596</v>
      </c>
      <c r="R33">
        <v>1.5442176870748201</v>
      </c>
      <c r="S33">
        <v>4.05228758169934</v>
      </c>
      <c r="T33">
        <v>0.97350993377483397</v>
      </c>
      <c r="U33">
        <v>0.6</v>
      </c>
      <c r="V33">
        <f t="shared" si="0"/>
        <v>23.594102855030425</v>
      </c>
    </row>
    <row r="34" spans="1:22" x14ac:dyDescent="0.15">
      <c r="A34" s="1">
        <v>0.44444444444444442</v>
      </c>
      <c r="B34">
        <v>13.4967320261437</v>
      </c>
      <c r="C34">
        <v>3.8181818181818099</v>
      </c>
      <c r="D34">
        <v>1.6078431372549</v>
      </c>
      <c r="E34">
        <v>3.6934306569343001</v>
      </c>
      <c r="F34">
        <v>0.74603174603174605</v>
      </c>
      <c r="G34">
        <v>8.4967320261437898E-2</v>
      </c>
      <c r="H34">
        <v>9.4960000000000004</v>
      </c>
      <c r="I34">
        <v>1.58394160583941</v>
      </c>
      <c r="J34">
        <v>1.8978102189781001</v>
      </c>
      <c r="K34">
        <v>0.57664233576642299</v>
      </c>
      <c r="L34">
        <v>0.973856209150326</v>
      </c>
      <c r="M34">
        <v>1.1386861313868599</v>
      </c>
      <c r="N34">
        <v>0.68613138686131303</v>
      </c>
      <c r="O34">
        <v>3.4817518248175099</v>
      </c>
      <c r="P34">
        <v>1.06578947368421</v>
      </c>
      <c r="Q34">
        <v>1.2745098039215601</v>
      </c>
      <c r="R34">
        <v>2.9251700680272101</v>
      </c>
      <c r="S34">
        <v>7.1568627450980298</v>
      </c>
      <c r="T34">
        <v>2.4437086092715199</v>
      </c>
      <c r="U34">
        <v>0.4</v>
      </c>
      <c r="V34">
        <f t="shared" si="0"/>
        <v>58.548047117610359</v>
      </c>
    </row>
    <row r="35" spans="1:22" x14ac:dyDescent="0.15">
      <c r="A35" s="1">
        <v>0.4513888888888889</v>
      </c>
      <c r="B35">
        <v>35.542483660130699</v>
      </c>
      <c r="C35">
        <v>6.5757575757575699</v>
      </c>
      <c r="D35">
        <v>2.5424836601307099</v>
      </c>
      <c r="E35">
        <v>8.9197080291970803</v>
      </c>
      <c r="F35">
        <v>1.8095238095238</v>
      </c>
      <c r="G35">
        <v>0.10457516339869199</v>
      </c>
      <c r="H35">
        <v>26.8</v>
      </c>
      <c r="I35">
        <v>3.5109489051094802</v>
      </c>
      <c r="J35">
        <v>4.7956204379561997</v>
      </c>
      <c r="K35">
        <v>1.33576642335766</v>
      </c>
      <c r="L35">
        <v>1.81699346405228</v>
      </c>
      <c r="M35">
        <v>2.6423357664233502</v>
      </c>
      <c r="N35">
        <v>1.5401459854014501</v>
      </c>
      <c r="O35">
        <v>8.1605839416058394</v>
      </c>
      <c r="P35">
        <v>2.2631578947368398</v>
      </c>
      <c r="Q35">
        <v>2.20915032679738</v>
      </c>
      <c r="R35">
        <v>6.1292517006802703</v>
      </c>
      <c r="S35">
        <v>12.261437908496699</v>
      </c>
      <c r="T35">
        <v>5.4503311258278098</v>
      </c>
      <c r="U35">
        <v>0.6</v>
      </c>
      <c r="V35">
        <f t="shared" si="0"/>
        <v>135.0102557785838</v>
      </c>
    </row>
    <row r="36" spans="1:22" x14ac:dyDescent="0.15">
      <c r="A36" s="1">
        <v>0.45833333333333331</v>
      </c>
      <c r="B36">
        <v>64.457516339869201</v>
      </c>
      <c r="C36">
        <v>13.909090909090899</v>
      </c>
      <c r="D36">
        <v>4.49673202614379</v>
      </c>
      <c r="E36">
        <v>18.591240875912401</v>
      </c>
      <c r="F36">
        <v>3.3174603174603101</v>
      </c>
      <c r="G36">
        <v>0.13071895424836599</v>
      </c>
      <c r="H36">
        <v>57.415999999999997</v>
      </c>
      <c r="I36">
        <v>6.4671532846715296</v>
      </c>
      <c r="J36">
        <v>11.3065693430656</v>
      </c>
      <c r="K36">
        <v>2.6277372262773699</v>
      </c>
      <c r="L36">
        <v>3.0849673202614301</v>
      </c>
      <c r="M36">
        <v>7.6204379562043796</v>
      </c>
      <c r="N36">
        <v>3.1240875912408699</v>
      </c>
      <c r="O36">
        <v>16.197080291970799</v>
      </c>
      <c r="P36">
        <v>3.7894736842105199</v>
      </c>
      <c r="Q36">
        <v>3.9803921568627398</v>
      </c>
      <c r="R36">
        <v>10.4965986394557</v>
      </c>
      <c r="S36">
        <v>17.117647058823501</v>
      </c>
      <c r="T36">
        <v>10.119205298013201</v>
      </c>
      <c r="U36">
        <v>2.4</v>
      </c>
      <c r="V36">
        <f t="shared" si="0"/>
        <v>260.65010927378256</v>
      </c>
    </row>
    <row r="37" spans="1:22" x14ac:dyDescent="0.15">
      <c r="A37" s="1">
        <v>0.46527777777777773</v>
      </c>
      <c r="B37">
        <v>82.856209150326706</v>
      </c>
      <c r="C37">
        <v>21.585858585858499</v>
      </c>
      <c r="D37">
        <v>5.8888888888888804</v>
      </c>
      <c r="E37">
        <v>24.182481751824799</v>
      </c>
      <c r="F37">
        <v>3.88888888888888</v>
      </c>
      <c r="G37">
        <v>0.30065359477124098</v>
      </c>
      <c r="H37">
        <v>74.248000000000005</v>
      </c>
      <c r="I37">
        <v>8.32116788321167</v>
      </c>
      <c r="J37">
        <v>15.350364963503599</v>
      </c>
      <c r="K37">
        <v>4.3576642335766396</v>
      </c>
      <c r="L37">
        <v>3.65359477124183</v>
      </c>
      <c r="M37">
        <v>11.270072992700699</v>
      </c>
      <c r="N37">
        <v>3.8175182481751802</v>
      </c>
      <c r="O37">
        <v>22.7591240875912</v>
      </c>
      <c r="P37">
        <v>4.9013157894736796</v>
      </c>
      <c r="Q37">
        <v>5.24183006535947</v>
      </c>
      <c r="R37">
        <v>15.0272108843537</v>
      </c>
      <c r="S37">
        <v>19.9477124183006</v>
      </c>
      <c r="T37">
        <v>12.847682119205199</v>
      </c>
      <c r="U37">
        <v>4.2</v>
      </c>
      <c r="V37">
        <f t="shared" si="0"/>
        <v>344.64623931725254</v>
      </c>
    </row>
    <row r="38" spans="1:22" x14ac:dyDescent="0.15">
      <c r="A38" s="1">
        <v>0.47222222222222227</v>
      </c>
      <c r="B38">
        <v>86.019607843137194</v>
      </c>
      <c r="C38">
        <v>22.2121212121212</v>
      </c>
      <c r="D38">
        <v>6.2549019607843102</v>
      </c>
      <c r="E38">
        <v>29.153284671532798</v>
      </c>
      <c r="F38">
        <v>4.6825396825396801</v>
      </c>
      <c r="G38">
        <v>0.43137254901960698</v>
      </c>
      <c r="H38">
        <v>85.591999999999999</v>
      </c>
      <c r="I38">
        <v>10.1532846715328</v>
      </c>
      <c r="J38">
        <v>19.583941605839399</v>
      </c>
      <c r="K38">
        <v>5.2481751824817504</v>
      </c>
      <c r="L38">
        <v>4.7189542483660096</v>
      </c>
      <c r="M38">
        <v>14.2846715328467</v>
      </c>
      <c r="N38">
        <v>4.4671532846715296</v>
      </c>
      <c r="O38">
        <v>26.897810218978101</v>
      </c>
      <c r="P38">
        <v>6.0855263157894699</v>
      </c>
      <c r="Q38">
        <v>6.7320261437908497</v>
      </c>
      <c r="R38">
        <v>19.442176870748298</v>
      </c>
      <c r="S38">
        <v>20.862745098039198</v>
      </c>
      <c r="T38">
        <v>14.403973509933699</v>
      </c>
      <c r="U38">
        <v>3.4</v>
      </c>
      <c r="V38">
        <f t="shared" si="0"/>
        <v>390.62626660215261</v>
      </c>
    </row>
    <row r="39" spans="1:22" x14ac:dyDescent="0.15">
      <c r="A39" s="1">
        <v>0.47916666666666669</v>
      </c>
      <c r="B39">
        <v>83.516339869280998</v>
      </c>
      <c r="C39">
        <v>17.979797979797901</v>
      </c>
      <c r="D39">
        <v>6.6732026143790799</v>
      </c>
      <c r="E39">
        <v>29.766423357664198</v>
      </c>
      <c r="F39">
        <v>3.9047619047619002</v>
      </c>
      <c r="G39">
        <v>0.45751633986928097</v>
      </c>
      <c r="H39">
        <v>82.896000000000001</v>
      </c>
      <c r="I39">
        <v>10.189781021897801</v>
      </c>
      <c r="J39">
        <v>19.540145985401399</v>
      </c>
      <c r="K39">
        <v>5.2919708029196997</v>
      </c>
      <c r="L39">
        <v>5.0130718954248303</v>
      </c>
      <c r="M39">
        <v>15.321167883211601</v>
      </c>
      <c r="N39">
        <v>4.32116788321167</v>
      </c>
      <c r="O39">
        <v>28.474452554744499</v>
      </c>
      <c r="P39">
        <v>6.0855263157894699</v>
      </c>
      <c r="Q39">
        <v>6.4248366013071898</v>
      </c>
      <c r="R39">
        <v>19.727891156462501</v>
      </c>
      <c r="S39">
        <v>19.784313725490101</v>
      </c>
      <c r="T39">
        <v>14.046357615893999</v>
      </c>
      <c r="U39">
        <v>2.8</v>
      </c>
      <c r="V39">
        <f t="shared" si="0"/>
        <v>382.21472550750815</v>
      </c>
    </row>
    <row r="40" spans="1:22" x14ac:dyDescent="0.15">
      <c r="A40" s="1">
        <v>0.4861111111111111</v>
      </c>
      <c r="B40">
        <v>79.973856209150298</v>
      </c>
      <c r="C40">
        <v>11.9595959595959</v>
      </c>
      <c r="D40">
        <v>6.5751633986928102</v>
      </c>
      <c r="E40">
        <v>30.167883211678799</v>
      </c>
      <c r="F40">
        <v>4.2380952380952301</v>
      </c>
      <c r="G40">
        <v>0.50980392156862697</v>
      </c>
      <c r="H40">
        <v>74.623999999999995</v>
      </c>
      <c r="I40">
        <v>13.0729927007299</v>
      </c>
      <c r="J40">
        <v>19.175182481751801</v>
      </c>
      <c r="K40">
        <v>6.34306569343065</v>
      </c>
      <c r="L40">
        <v>4.8496732026143698</v>
      </c>
      <c r="M40">
        <v>21.489051094890499</v>
      </c>
      <c r="N40">
        <v>5.0948905109489004</v>
      </c>
      <c r="O40">
        <v>29.883211678832101</v>
      </c>
      <c r="P40">
        <v>6.6447368421052602</v>
      </c>
      <c r="Q40">
        <v>6.5228758169934604</v>
      </c>
      <c r="R40">
        <v>20.625850340136001</v>
      </c>
      <c r="S40">
        <v>20.653594771241799</v>
      </c>
      <c r="T40">
        <v>15.3509933774834</v>
      </c>
      <c r="U40">
        <v>0.4</v>
      </c>
      <c r="V40">
        <f t="shared" si="0"/>
        <v>378.15451644993982</v>
      </c>
    </row>
    <row r="41" spans="1:22" x14ac:dyDescent="0.15">
      <c r="A41" s="1">
        <v>0.49305555555555558</v>
      </c>
      <c r="B41">
        <v>62.967320261437898</v>
      </c>
      <c r="C41">
        <v>2.2626262626262599</v>
      </c>
      <c r="D41">
        <v>6.3790849673202601</v>
      </c>
      <c r="E41">
        <v>23.671532846715301</v>
      </c>
      <c r="F41">
        <v>3.55555555555555</v>
      </c>
      <c r="G41">
        <v>0.67973856209150296</v>
      </c>
      <c r="H41">
        <v>53.8</v>
      </c>
      <c r="I41">
        <v>8.3941605839416003</v>
      </c>
      <c r="J41">
        <v>11.496350364963501</v>
      </c>
      <c r="K41">
        <v>5.0218978102189702</v>
      </c>
      <c r="L41">
        <v>4.3267973856209103</v>
      </c>
      <c r="M41">
        <v>12.3065693430656</v>
      </c>
      <c r="N41">
        <v>3.1240875912408699</v>
      </c>
      <c r="O41">
        <v>24.087591240875899</v>
      </c>
      <c r="P41">
        <v>5.0197368421052602</v>
      </c>
      <c r="Q41">
        <v>5.1307189542483602</v>
      </c>
      <c r="R41">
        <v>16.197278911564599</v>
      </c>
      <c r="S41">
        <v>18.248366013071799</v>
      </c>
      <c r="T41">
        <v>12.2847682119205</v>
      </c>
      <c r="V41">
        <f t="shared" si="0"/>
        <v>278.95418170858466</v>
      </c>
    </row>
    <row r="42" spans="1:22" x14ac:dyDescent="0.15">
      <c r="A42" s="1">
        <v>0.5</v>
      </c>
      <c r="B42">
        <v>49.254901960784302</v>
      </c>
      <c r="C42">
        <v>0.12121212121212099</v>
      </c>
      <c r="D42">
        <v>5.3529411764705799</v>
      </c>
      <c r="E42">
        <v>16.5036496350364</v>
      </c>
      <c r="F42">
        <v>3.4444444444444402</v>
      </c>
      <c r="G42">
        <v>0.42483660130718898</v>
      </c>
      <c r="H42">
        <v>31.24</v>
      </c>
      <c r="I42">
        <v>6.0437956204379502</v>
      </c>
      <c r="J42">
        <v>6.5182481751824799</v>
      </c>
      <c r="K42">
        <v>3.4160583941605802</v>
      </c>
      <c r="L42">
        <v>3.1307189542483602</v>
      </c>
      <c r="M42">
        <v>6.4014598540145897</v>
      </c>
      <c r="N42">
        <v>2.1605839416058301</v>
      </c>
      <c r="O42">
        <v>14.6131386861313</v>
      </c>
      <c r="P42">
        <v>4.6842105263157796</v>
      </c>
      <c r="Q42">
        <v>4.2026143790849604</v>
      </c>
      <c r="R42">
        <v>13.6666666666666</v>
      </c>
      <c r="S42">
        <v>16.235294117647001</v>
      </c>
      <c r="T42">
        <v>9.6291390728476802</v>
      </c>
      <c r="V42">
        <f t="shared" si="0"/>
        <v>197.04391432759815</v>
      </c>
    </row>
    <row r="43" spans="1:22" x14ac:dyDescent="0.15">
      <c r="A43" s="1">
        <v>0.50694444444444442</v>
      </c>
      <c r="B43">
        <v>29.901960784313701</v>
      </c>
      <c r="C43">
        <v>0.20202020202020199</v>
      </c>
      <c r="D43">
        <v>4.9869281045751599</v>
      </c>
      <c r="E43">
        <v>9.0729927007299196</v>
      </c>
      <c r="F43">
        <v>1.9365079365079301</v>
      </c>
      <c r="G43">
        <v>0.39869281045751598</v>
      </c>
      <c r="H43">
        <v>15.64</v>
      </c>
      <c r="I43">
        <v>3.6131386861313799</v>
      </c>
      <c r="J43">
        <v>3.5474452554744502</v>
      </c>
      <c r="K43">
        <v>2.1021897810218899</v>
      </c>
      <c r="L43">
        <v>2.70588235294117</v>
      </c>
      <c r="M43">
        <v>3.5328467153284602</v>
      </c>
      <c r="N43">
        <v>1.32116788321167</v>
      </c>
      <c r="O43">
        <v>7.5620437956204301</v>
      </c>
      <c r="P43">
        <v>3.9210526315789398</v>
      </c>
      <c r="Q43">
        <v>3.3202614379084898</v>
      </c>
      <c r="R43">
        <v>10.299319727891101</v>
      </c>
      <c r="S43">
        <v>15.653594771241799</v>
      </c>
      <c r="T43">
        <v>7.2119205298013203</v>
      </c>
      <c r="V43">
        <f t="shared" si="0"/>
        <v>126.92996610675553</v>
      </c>
    </row>
    <row r="44" spans="1:22" x14ac:dyDescent="0.15">
      <c r="A44" s="1">
        <v>0.51388888888888895</v>
      </c>
      <c r="B44">
        <v>15.281045751633901</v>
      </c>
      <c r="C44">
        <v>4.0404040404040401E-2</v>
      </c>
      <c r="D44">
        <v>3.4575163398692799</v>
      </c>
      <c r="E44">
        <v>1.6861313868613099</v>
      </c>
      <c r="F44">
        <v>0.88888888888888795</v>
      </c>
      <c r="G44">
        <v>0.22222222222222199</v>
      </c>
      <c r="H44">
        <v>7.72</v>
      </c>
      <c r="I44">
        <v>0.84671532846715303</v>
      </c>
      <c r="J44">
        <v>1.75182481751824</v>
      </c>
      <c r="K44">
        <v>0.95620437956204296</v>
      </c>
      <c r="L44">
        <v>2.7450980392156801</v>
      </c>
      <c r="M44">
        <v>0.81021897810218901</v>
      </c>
      <c r="N44">
        <v>0.53284671532846695</v>
      </c>
      <c r="O44">
        <v>1.7591240875912399</v>
      </c>
      <c r="P44">
        <v>4.1776315789473601</v>
      </c>
      <c r="Q44">
        <v>3.1503267973856199</v>
      </c>
      <c r="R44">
        <v>8.59863945578231</v>
      </c>
      <c r="S44">
        <v>13.372549019607799</v>
      </c>
      <c r="T44">
        <v>5.7947019867549603</v>
      </c>
      <c r="V44">
        <f t="shared" si="0"/>
        <v>73.792089814142699</v>
      </c>
    </row>
    <row r="45" spans="1:22" x14ac:dyDescent="0.15">
      <c r="A45" s="1">
        <v>0.52083333333333337</v>
      </c>
      <c r="B45">
        <v>7.4444444444444402</v>
      </c>
      <c r="D45">
        <v>1.75816993464052</v>
      </c>
      <c r="E45">
        <v>3.6496350364963501E-2</v>
      </c>
      <c r="F45">
        <v>0.22222222222222199</v>
      </c>
      <c r="G45">
        <v>0.33333333333333298</v>
      </c>
      <c r="H45">
        <v>3.3759999999999999</v>
      </c>
      <c r="I45">
        <v>0.13138686131386801</v>
      </c>
      <c r="J45">
        <v>0.218978102189781</v>
      </c>
      <c r="K45">
        <v>5.8394160583941597E-2</v>
      </c>
      <c r="L45">
        <v>1.71241830065359</v>
      </c>
      <c r="M45">
        <v>1.4598540145985399E-2</v>
      </c>
      <c r="N45">
        <v>5.8394160583941597E-2</v>
      </c>
      <c r="O45">
        <v>2.9197080291970798E-2</v>
      </c>
      <c r="P45">
        <v>4</v>
      </c>
      <c r="Q45">
        <v>2.8758169934640501</v>
      </c>
      <c r="R45">
        <v>7.1088435374149599</v>
      </c>
      <c r="S45">
        <v>11.039215686274501</v>
      </c>
      <c r="T45">
        <v>3.0397350993377401</v>
      </c>
      <c r="V45">
        <f t="shared" si="0"/>
        <v>43.457644807259804</v>
      </c>
    </row>
    <row r="46" spans="1:22" x14ac:dyDescent="0.15">
      <c r="A46" s="1">
        <v>0.52777777777777779</v>
      </c>
      <c r="B46">
        <v>1.79084967320261</v>
      </c>
      <c r="D46">
        <v>0.56209150326797297</v>
      </c>
      <c r="G46">
        <v>0.30718954248365998</v>
      </c>
      <c r="H46">
        <v>0.64</v>
      </c>
      <c r="J46">
        <v>7.2992700729926996E-3</v>
      </c>
      <c r="L46">
        <v>0.48366013071895397</v>
      </c>
      <c r="M46">
        <v>7.2992700729926996E-3</v>
      </c>
      <c r="P46">
        <v>2.8026315789473601</v>
      </c>
      <c r="Q46">
        <v>1.9019607843137201</v>
      </c>
      <c r="R46">
        <v>4.2040816326530601</v>
      </c>
      <c r="S46">
        <v>8.0196078431372495</v>
      </c>
      <c r="T46">
        <v>0.73509933774834402</v>
      </c>
      <c r="V46">
        <f t="shared" si="0"/>
        <v>21.461770566618917</v>
      </c>
    </row>
    <row r="47" spans="1:22" x14ac:dyDescent="0.15">
      <c r="A47" s="1">
        <v>0.53472222222222221</v>
      </c>
      <c r="B47">
        <v>0.28104575163398599</v>
      </c>
      <c r="D47">
        <v>0.22222222222222199</v>
      </c>
      <c r="G47">
        <v>0.16339869281045699</v>
      </c>
      <c r="H47">
        <v>0.04</v>
      </c>
      <c r="L47">
        <v>6.5359477124182996E-2</v>
      </c>
      <c r="P47">
        <v>2.5394736842105199</v>
      </c>
      <c r="Q47">
        <v>0.86928104575163401</v>
      </c>
      <c r="R47">
        <v>1.5782312925169999</v>
      </c>
      <c r="S47">
        <v>3.3529411764705799</v>
      </c>
      <c r="T47">
        <v>0.112582781456953</v>
      </c>
      <c r="V47">
        <f t="shared" si="0"/>
        <v>9.2245361241975328</v>
      </c>
    </row>
    <row r="48" spans="1:22" x14ac:dyDescent="0.15">
      <c r="A48" s="1">
        <v>0.54166666666666663</v>
      </c>
      <c r="B48">
        <v>2.61437908496732E-2</v>
      </c>
      <c r="C48">
        <v>1.01010101010101E-2</v>
      </c>
      <c r="D48">
        <v>0.11111111111111099</v>
      </c>
      <c r="G48">
        <v>0.27450980392156799</v>
      </c>
      <c r="L48">
        <v>2.61437908496732E-2</v>
      </c>
      <c r="P48">
        <v>1.70394736842105</v>
      </c>
      <c r="Q48">
        <v>0.28758169934640498</v>
      </c>
      <c r="R48">
        <v>0.210884353741496</v>
      </c>
      <c r="S48">
        <v>0.84967320261437895</v>
      </c>
      <c r="T48">
        <v>2.64900662251655E-2</v>
      </c>
      <c r="V48">
        <f t="shared" si="0"/>
        <v>3.5265861971815315</v>
      </c>
    </row>
    <row r="49" spans="1:22" x14ac:dyDescent="0.15">
      <c r="A49" s="1">
        <v>0.54861111111111105</v>
      </c>
      <c r="B49">
        <v>3.9215686274509803E-2</v>
      </c>
      <c r="D49">
        <v>1.9607843137254902E-2</v>
      </c>
      <c r="G49">
        <v>0.19607843137254899</v>
      </c>
      <c r="L49">
        <v>1.9607843137254902E-2</v>
      </c>
      <c r="P49">
        <v>0.46710526315789402</v>
      </c>
      <c r="Q49">
        <v>8.4967320261437898E-2</v>
      </c>
      <c r="R49">
        <v>2.04081632653061E-2</v>
      </c>
      <c r="S49">
        <v>0.10457516339869199</v>
      </c>
      <c r="V49">
        <f t="shared" si="0"/>
        <v>0.95156571400489864</v>
      </c>
    </row>
    <row r="50" spans="1:22" x14ac:dyDescent="0.15">
      <c r="A50" s="1">
        <v>0.55555555555555558</v>
      </c>
      <c r="B50">
        <v>3.2679738562091498E-2</v>
      </c>
      <c r="D50">
        <v>2.61437908496732E-2</v>
      </c>
      <c r="G50">
        <v>0.11764705882352899</v>
      </c>
      <c r="P50">
        <v>8.5526315789473603E-2</v>
      </c>
      <c r="Q50">
        <v>1.30718954248366E-2</v>
      </c>
      <c r="R50">
        <v>6.8027210884353704E-3</v>
      </c>
      <c r="S50">
        <v>1.9607843137254902E-2</v>
      </c>
      <c r="V50">
        <f t="shared" si="0"/>
        <v>0.30147936367529415</v>
      </c>
    </row>
    <row r="51" spans="1:22" x14ac:dyDescent="0.15">
      <c r="A51" s="1">
        <v>0.5625</v>
      </c>
      <c r="G51">
        <v>0.13071895424836599</v>
      </c>
      <c r="P51">
        <v>3.2894736842105199E-2</v>
      </c>
      <c r="Q51">
        <v>1.30718954248366E-2</v>
      </c>
      <c r="V51">
        <f t="shared" si="0"/>
        <v>0.1766855865153078</v>
      </c>
    </row>
    <row r="52" spans="1:22" x14ac:dyDescent="0.15">
      <c r="A52" s="1">
        <v>0.56944444444444442</v>
      </c>
      <c r="G52">
        <v>8.4967320261437898E-2</v>
      </c>
      <c r="P52">
        <v>1.3157894736842099E-2</v>
      </c>
      <c r="Q52">
        <v>3.2679738562091498E-2</v>
      </c>
      <c r="V52">
        <f t="shared" si="0"/>
        <v>0.1308049535603715</v>
      </c>
    </row>
    <row r="53" spans="1:22" x14ac:dyDescent="0.15">
      <c r="A53" s="1">
        <v>0.57638888888888895</v>
      </c>
      <c r="G53">
        <v>7.8431372549019607E-2</v>
      </c>
      <c r="P53">
        <v>6.5789473684210497E-3</v>
      </c>
      <c r="V53">
        <f t="shared" si="0"/>
        <v>8.5010319917440652E-2</v>
      </c>
    </row>
    <row r="54" spans="1:22" x14ac:dyDescent="0.15">
      <c r="A54" s="1">
        <v>0.58333333333333337</v>
      </c>
      <c r="G54">
        <v>5.22875816993464E-2</v>
      </c>
      <c r="T54">
        <v>6.6225165562913899E-3</v>
      </c>
      <c r="V54">
        <f t="shared" si="0"/>
        <v>5.891009825563779E-2</v>
      </c>
    </row>
    <row r="55" spans="1:22" x14ac:dyDescent="0.15">
      <c r="A55" s="1">
        <v>0.59027777777777779</v>
      </c>
      <c r="G55">
        <v>3.9215686274509803E-2</v>
      </c>
      <c r="T55">
        <v>6.6225165562913899E-3</v>
      </c>
      <c r="V55">
        <f t="shared" si="0"/>
        <v>4.5838202830801193E-2</v>
      </c>
    </row>
    <row r="56" spans="1:22" x14ac:dyDescent="0.15">
      <c r="A56" s="1">
        <v>0.59722222222222221</v>
      </c>
      <c r="G56">
        <v>6.5359477124182996E-2</v>
      </c>
      <c r="V56">
        <f t="shared" si="0"/>
        <v>6.5359477124182996E-2</v>
      </c>
    </row>
    <row r="57" spans="1:22" x14ac:dyDescent="0.15">
      <c r="A57" s="1">
        <v>0.60416666666666663</v>
      </c>
      <c r="G57">
        <v>5.8823529411764698E-2</v>
      </c>
      <c r="V57">
        <f t="shared" si="0"/>
        <v>5.8823529411764698E-2</v>
      </c>
    </row>
    <row r="58" spans="1:22" x14ac:dyDescent="0.15">
      <c r="A58" s="1">
        <v>0.61111111111111105</v>
      </c>
      <c r="G58">
        <v>3.2679738562091498E-2</v>
      </c>
      <c r="V58">
        <f t="shared" si="0"/>
        <v>3.2679738562091498E-2</v>
      </c>
    </row>
    <row r="59" spans="1:22" x14ac:dyDescent="0.15">
      <c r="A59" s="1">
        <v>0.61805555555555558</v>
      </c>
      <c r="G59">
        <v>3.2679738562091498E-2</v>
      </c>
      <c r="V59">
        <f t="shared" si="0"/>
        <v>3.2679738562091498E-2</v>
      </c>
    </row>
    <row r="60" spans="1:22" x14ac:dyDescent="0.15">
      <c r="A60" s="1">
        <v>0.625</v>
      </c>
      <c r="G60">
        <v>3.9215686274509803E-2</v>
      </c>
      <c r="V60">
        <f t="shared" si="0"/>
        <v>3.9215686274509803E-2</v>
      </c>
    </row>
    <row r="61" spans="1:22" x14ac:dyDescent="0.15">
      <c r="A61" s="1">
        <v>0.63194444444444442</v>
      </c>
      <c r="E61">
        <v>7.2992700729926996E-3</v>
      </c>
      <c r="G61">
        <v>3.2679738562091498E-2</v>
      </c>
      <c r="V61">
        <f t="shared" si="0"/>
        <v>3.9979008635084197E-2</v>
      </c>
    </row>
    <row r="62" spans="1:22" x14ac:dyDescent="0.15">
      <c r="A62" s="1">
        <v>0.63888888888888895</v>
      </c>
      <c r="G62">
        <v>2.61437908496732E-2</v>
      </c>
      <c r="V62">
        <f t="shared" si="0"/>
        <v>2.61437908496732E-2</v>
      </c>
    </row>
    <row r="63" spans="1:22" x14ac:dyDescent="0.15">
      <c r="A63" s="1">
        <v>0.64583333333333337</v>
      </c>
      <c r="E63">
        <v>7.2992700729926996E-3</v>
      </c>
      <c r="G63">
        <v>1.9607843137254902E-2</v>
      </c>
      <c r="V63">
        <f t="shared" si="0"/>
        <v>2.69071132102476E-2</v>
      </c>
    </row>
    <row r="64" spans="1:22" x14ac:dyDescent="0.15">
      <c r="A64" s="1">
        <v>0.65277777777777779</v>
      </c>
      <c r="E64">
        <v>7.2992700729926996E-3</v>
      </c>
      <c r="G64">
        <v>1.76470588235294</v>
      </c>
      <c r="L64">
        <v>1.9607843137254902E-2</v>
      </c>
      <c r="Q64">
        <v>6.5359477124183E-3</v>
      </c>
      <c r="R64">
        <v>6.8027210884353704E-3</v>
      </c>
      <c r="T64">
        <v>1.32450331125827E-2</v>
      </c>
      <c r="V64">
        <f t="shared" si="0"/>
        <v>1.8181966974766239</v>
      </c>
    </row>
    <row r="65" spans="1:22" x14ac:dyDescent="0.15">
      <c r="A65" s="1">
        <v>0.65972222222222221</v>
      </c>
      <c r="G65">
        <v>9.8039215686274495E-2</v>
      </c>
      <c r="P65">
        <v>1.3157894736842099E-2</v>
      </c>
      <c r="Q65">
        <v>1.30718954248366E-2</v>
      </c>
      <c r="T65">
        <v>3.3112582781456901E-2</v>
      </c>
      <c r="V65">
        <f t="shared" si="0"/>
        <v>0.1573815886294101</v>
      </c>
    </row>
    <row r="66" spans="1:22" x14ac:dyDescent="0.15">
      <c r="A66" s="1">
        <v>0.66666666666666663</v>
      </c>
      <c r="D66">
        <v>1.30718954248366E-2</v>
      </c>
      <c r="E66">
        <v>6.5693430656934296E-2</v>
      </c>
      <c r="F66">
        <v>1.5873015873015799E-2</v>
      </c>
      <c r="G66">
        <v>0.11764705882352899</v>
      </c>
      <c r="H66">
        <v>0.72</v>
      </c>
      <c r="J66">
        <v>4.3795620437956199E-2</v>
      </c>
      <c r="K66">
        <v>1.4598540145985399E-2</v>
      </c>
      <c r="L66">
        <v>0.11111111111111099</v>
      </c>
      <c r="M66">
        <v>1.4598540145985399E-2</v>
      </c>
      <c r="N66">
        <v>1.4598540145985399E-2</v>
      </c>
      <c r="O66">
        <v>2.18978102189781E-2</v>
      </c>
      <c r="P66">
        <v>5.2631578947368397E-2</v>
      </c>
      <c r="Q66">
        <v>0.87581699346405195</v>
      </c>
      <c r="R66">
        <v>6.8027210884353706E-2</v>
      </c>
      <c r="S66">
        <v>3.2679738562091498E-2</v>
      </c>
      <c r="T66">
        <v>0.165562913907284</v>
      </c>
      <c r="V66">
        <f t="shared" si="0"/>
        <v>2.3476039987494666</v>
      </c>
    </row>
    <row r="67" spans="1:22" x14ac:dyDescent="0.15">
      <c r="A67" s="1">
        <v>0.67361111111111116</v>
      </c>
      <c r="D67">
        <v>3.2679738562091498E-2</v>
      </c>
      <c r="E67">
        <v>0.33576642335766399</v>
      </c>
      <c r="F67">
        <v>1.5873015873015799E-2</v>
      </c>
      <c r="G67">
        <v>0.11764705882352899</v>
      </c>
      <c r="H67">
        <v>5.6000000000000001E-2</v>
      </c>
      <c r="I67">
        <v>7.2992700729927001E-2</v>
      </c>
      <c r="J67">
        <v>0.28467153284671498</v>
      </c>
      <c r="K67">
        <v>0.145985401459854</v>
      </c>
      <c r="L67">
        <v>0.26143790849673199</v>
      </c>
      <c r="M67">
        <v>0.160583941605839</v>
      </c>
      <c r="N67">
        <v>0.17518248175182399</v>
      </c>
      <c r="O67">
        <v>0.321167883211678</v>
      </c>
      <c r="P67">
        <v>0.13157894736842099</v>
      </c>
      <c r="Q67">
        <v>0.18954248366012999</v>
      </c>
      <c r="R67">
        <v>0.27210884353741499</v>
      </c>
      <c r="S67">
        <v>0.50980392156862697</v>
      </c>
      <c r="T67">
        <v>0.26490066225165498</v>
      </c>
      <c r="V67">
        <f t="shared" si="0"/>
        <v>3.3479229451051173</v>
      </c>
    </row>
    <row r="68" spans="1:22" x14ac:dyDescent="0.15">
      <c r="A68" s="1">
        <v>0.68055555555555547</v>
      </c>
      <c r="B68">
        <v>0.13725490196078399</v>
      </c>
      <c r="D68">
        <v>0.25490196078431299</v>
      </c>
      <c r="E68">
        <v>1.11678832116788</v>
      </c>
      <c r="F68">
        <v>3.1746031746031703E-2</v>
      </c>
      <c r="G68">
        <v>9.1503267973856203E-2</v>
      </c>
      <c r="H68">
        <v>0.872</v>
      </c>
      <c r="I68">
        <v>0.52554744525547403</v>
      </c>
      <c r="J68">
        <v>1.0510948905109401</v>
      </c>
      <c r="K68">
        <v>0.42335766423357601</v>
      </c>
      <c r="L68">
        <v>0.66666666666666596</v>
      </c>
      <c r="M68">
        <v>0.44525547445255398</v>
      </c>
      <c r="N68">
        <v>0.41605839416058299</v>
      </c>
      <c r="O68">
        <v>1.7445255474452499</v>
      </c>
      <c r="P68">
        <v>0.38157894736842102</v>
      </c>
      <c r="Q68">
        <v>0.41830065359477098</v>
      </c>
      <c r="R68">
        <v>0.59183673469387699</v>
      </c>
      <c r="S68">
        <v>2.1960784313725399</v>
      </c>
      <c r="T68">
        <v>3.4900662251655601</v>
      </c>
      <c r="V68">
        <f t="shared" ref="V68:V101" si="1">SUM(B68:U68)</f>
        <v>14.854561558553076</v>
      </c>
    </row>
    <row r="69" spans="1:22" x14ac:dyDescent="0.15">
      <c r="A69" s="1">
        <v>0.6875</v>
      </c>
      <c r="B69">
        <v>2.1503267973856199</v>
      </c>
      <c r="D69">
        <v>1.02614379084967</v>
      </c>
      <c r="E69">
        <v>3.6715328467153201</v>
      </c>
      <c r="F69">
        <v>0.238095238095238</v>
      </c>
      <c r="G69">
        <v>0.11111111111111099</v>
      </c>
      <c r="H69">
        <v>5.1760000000000002</v>
      </c>
      <c r="I69">
        <v>1.5401459854014501</v>
      </c>
      <c r="J69">
        <v>1.8175182481751799</v>
      </c>
      <c r="K69">
        <v>0.80291970802919699</v>
      </c>
      <c r="L69">
        <v>1.58169934640522</v>
      </c>
      <c r="M69">
        <v>1.18978102189781</v>
      </c>
      <c r="N69">
        <v>0.74452554744525501</v>
      </c>
      <c r="O69">
        <v>3.3722627737226198</v>
      </c>
      <c r="P69">
        <v>0.99342105263157898</v>
      </c>
      <c r="Q69">
        <v>0.91503267973856195</v>
      </c>
      <c r="R69">
        <v>1.99319727891156</v>
      </c>
      <c r="S69">
        <v>4.9477124183006502</v>
      </c>
      <c r="T69">
        <v>1.6225165562913899</v>
      </c>
      <c r="V69">
        <f t="shared" si="1"/>
        <v>33.893942401107431</v>
      </c>
    </row>
    <row r="70" spans="1:22" x14ac:dyDescent="0.15">
      <c r="A70" s="1">
        <v>0.69444444444444453</v>
      </c>
      <c r="B70">
        <v>15.7254901960784</v>
      </c>
      <c r="C70">
        <v>2.02020202020202E-2</v>
      </c>
      <c r="D70">
        <v>2.3137254901960702</v>
      </c>
      <c r="E70">
        <v>7.7299270072992696</v>
      </c>
      <c r="F70">
        <v>1.46031746031746</v>
      </c>
      <c r="G70">
        <v>0.20261437908496699</v>
      </c>
      <c r="H70">
        <v>11.52</v>
      </c>
      <c r="I70">
        <v>2.7080291970802901</v>
      </c>
      <c r="J70">
        <v>2.8394160583941601</v>
      </c>
      <c r="K70">
        <v>1.21167883211678</v>
      </c>
      <c r="L70">
        <v>2.6993464052287499</v>
      </c>
      <c r="M70">
        <v>2.1897810218978102</v>
      </c>
      <c r="N70">
        <v>1.43795620437956</v>
      </c>
      <c r="O70">
        <v>5.7956204379561997</v>
      </c>
      <c r="P70">
        <v>1.4605263157894699</v>
      </c>
      <c r="Q70">
        <v>1.8562091503267899</v>
      </c>
      <c r="R70">
        <v>3.3673469387755102</v>
      </c>
      <c r="S70">
        <v>8.4509803921568594</v>
      </c>
      <c r="T70">
        <v>3.8807947019867499</v>
      </c>
      <c r="V70">
        <f t="shared" si="1"/>
        <v>76.869962209267129</v>
      </c>
    </row>
    <row r="71" spans="1:22" x14ac:dyDescent="0.15">
      <c r="A71" s="1">
        <v>0.70138888888888884</v>
      </c>
      <c r="B71">
        <v>35.379084967320203</v>
      </c>
      <c r="D71">
        <v>4.0196078431372504</v>
      </c>
      <c r="E71">
        <v>15.2116788321167</v>
      </c>
      <c r="F71">
        <v>3.7619047619047601</v>
      </c>
      <c r="G71">
        <v>0.22875816993463999</v>
      </c>
      <c r="H71">
        <v>22.096</v>
      </c>
      <c r="I71">
        <v>4.9635036496350304</v>
      </c>
      <c r="J71">
        <v>6.5255474452554703</v>
      </c>
      <c r="K71">
        <v>2.0583941605839402</v>
      </c>
      <c r="L71">
        <v>4.3137254901960702</v>
      </c>
      <c r="M71">
        <v>5.2992700729926998</v>
      </c>
      <c r="N71">
        <v>2.8759124087591199</v>
      </c>
      <c r="O71">
        <v>11.0656934306569</v>
      </c>
      <c r="P71">
        <v>2.9144736842105199</v>
      </c>
      <c r="Q71">
        <v>3.1764705882352899</v>
      </c>
      <c r="R71">
        <v>6.1292517006802703</v>
      </c>
      <c r="S71">
        <v>13.346405228758099</v>
      </c>
      <c r="T71">
        <v>8.0662251655629102</v>
      </c>
      <c r="V71">
        <f t="shared" si="1"/>
        <v>151.43190759993985</v>
      </c>
    </row>
    <row r="72" spans="1:22" x14ac:dyDescent="0.15">
      <c r="A72" s="1">
        <v>0.70833333333333337</v>
      </c>
      <c r="B72">
        <v>59.4444444444444</v>
      </c>
      <c r="D72">
        <v>6.8496732026143698</v>
      </c>
      <c r="E72">
        <v>27.262773722627699</v>
      </c>
      <c r="F72">
        <v>5.9682539682539604</v>
      </c>
      <c r="G72">
        <v>0.31372549019607798</v>
      </c>
      <c r="H72">
        <v>44.48</v>
      </c>
      <c r="I72">
        <v>8.0656934306569301</v>
      </c>
      <c r="J72">
        <v>13.883211678832099</v>
      </c>
      <c r="K72">
        <v>3.96350364963503</v>
      </c>
      <c r="L72">
        <v>6.3856209150326801</v>
      </c>
      <c r="M72">
        <v>8.6788321167883193</v>
      </c>
      <c r="N72">
        <v>4.6934306569343001</v>
      </c>
      <c r="O72">
        <v>18.175182481751801</v>
      </c>
      <c r="P72">
        <v>5.7105263157894699</v>
      </c>
      <c r="Q72">
        <v>6.2483660130718901</v>
      </c>
      <c r="R72">
        <v>11.755102040816301</v>
      </c>
      <c r="S72">
        <v>20.058823529411701</v>
      </c>
      <c r="T72">
        <v>13.311258278145599</v>
      </c>
      <c r="V72">
        <f t="shared" si="1"/>
        <v>265.24842193500268</v>
      </c>
    </row>
    <row r="73" spans="1:22" x14ac:dyDescent="0.15">
      <c r="A73" s="1">
        <v>0.71527777777777779</v>
      </c>
      <c r="B73">
        <v>70.013071895424801</v>
      </c>
      <c r="D73">
        <v>7.6274509803921502</v>
      </c>
      <c r="E73">
        <v>33.080291970802897</v>
      </c>
      <c r="F73">
        <v>7.0793650793650702</v>
      </c>
      <c r="G73">
        <v>0.57516339869280997</v>
      </c>
      <c r="H73">
        <v>50.136000000000003</v>
      </c>
      <c r="I73">
        <v>10.3649635036496</v>
      </c>
      <c r="J73">
        <v>16.5182481751824</v>
      </c>
      <c r="K73">
        <v>4.9562043795620401</v>
      </c>
      <c r="L73">
        <v>7.3006535947712399</v>
      </c>
      <c r="M73">
        <v>10.569343065693401</v>
      </c>
      <c r="N73">
        <v>4.5328467153284597</v>
      </c>
      <c r="O73">
        <v>23.299270072992702</v>
      </c>
      <c r="P73">
        <v>6</v>
      </c>
      <c r="Q73">
        <v>7.5947712418300597</v>
      </c>
      <c r="R73">
        <v>14.721088435374099</v>
      </c>
      <c r="S73">
        <v>22.8954248366013</v>
      </c>
      <c r="T73">
        <v>15.682119205297999</v>
      </c>
      <c r="U73">
        <v>0.2</v>
      </c>
      <c r="V73">
        <f t="shared" si="1"/>
        <v>313.14627655096103</v>
      </c>
    </row>
    <row r="74" spans="1:22" x14ac:dyDescent="0.15">
      <c r="A74" s="1">
        <v>0.72222222222222221</v>
      </c>
      <c r="B74">
        <v>62.718954248366003</v>
      </c>
      <c r="D74">
        <v>8.5294117647058805</v>
      </c>
      <c r="E74">
        <v>34.0656934306569</v>
      </c>
      <c r="F74">
        <v>6.7936507936507899</v>
      </c>
      <c r="G74">
        <v>0.49673202614378997</v>
      </c>
      <c r="H74">
        <v>46.256</v>
      </c>
      <c r="I74">
        <v>10.350364963503599</v>
      </c>
      <c r="J74">
        <v>14.591240875912399</v>
      </c>
      <c r="K74">
        <v>5.0510948905109396</v>
      </c>
      <c r="L74">
        <v>7.37254901960784</v>
      </c>
      <c r="M74">
        <v>12</v>
      </c>
      <c r="N74">
        <v>4.84671532846715</v>
      </c>
      <c r="O74">
        <v>23.2919708029197</v>
      </c>
      <c r="P74">
        <v>5.8947368421052602</v>
      </c>
      <c r="Q74">
        <v>7.9542483660130703</v>
      </c>
      <c r="R74">
        <v>14.965986394557801</v>
      </c>
      <c r="S74">
        <v>22.588235294117599</v>
      </c>
      <c r="T74">
        <v>15.5430463576158</v>
      </c>
      <c r="V74">
        <f t="shared" si="1"/>
        <v>303.31063139885458</v>
      </c>
    </row>
    <row r="75" spans="1:22" x14ac:dyDescent="0.15">
      <c r="A75" s="1">
        <v>0.72916666666666663</v>
      </c>
      <c r="B75">
        <v>51.483660130718903</v>
      </c>
      <c r="D75">
        <v>7.7843137254901897</v>
      </c>
      <c r="E75">
        <v>30.8394160583941</v>
      </c>
      <c r="F75">
        <v>5.92063492063492</v>
      </c>
      <c r="G75">
        <v>0.62091503267973802</v>
      </c>
      <c r="H75">
        <v>35.328000000000003</v>
      </c>
      <c r="I75">
        <v>9.5182481751824799</v>
      </c>
      <c r="J75">
        <v>12.1532846715328</v>
      </c>
      <c r="K75">
        <v>4.9416058394160496</v>
      </c>
      <c r="L75">
        <v>7.0130718954248303</v>
      </c>
      <c r="M75">
        <v>11.7664233576642</v>
      </c>
      <c r="N75">
        <v>3.98540145985401</v>
      </c>
      <c r="O75">
        <v>21.1459854014598</v>
      </c>
      <c r="P75">
        <v>5.8223684210526301</v>
      </c>
      <c r="Q75">
        <v>7.5947712418300597</v>
      </c>
      <c r="R75">
        <v>13.9863945578231</v>
      </c>
      <c r="S75">
        <v>20.535947712418299</v>
      </c>
      <c r="T75">
        <v>13.523178807947</v>
      </c>
      <c r="V75">
        <f t="shared" si="1"/>
        <v>263.96362140952311</v>
      </c>
    </row>
    <row r="76" spans="1:22" x14ac:dyDescent="0.15">
      <c r="A76" s="1">
        <v>0.73611111111111116</v>
      </c>
      <c r="B76">
        <v>39.424836601307099</v>
      </c>
      <c r="D76">
        <v>7.1503267973856204</v>
      </c>
      <c r="E76">
        <v>25.970802919707999</v>
      </c>
      <c r="F76">
        <v>4.4444444444444402</v>
      </c>
      <c r="G76">
        <v>0.61437908496731997</v>
      </c>
      <c r="H76">
        <v>27.071999999999999</v>
      </c>
      <c r="I76">
        <v>8.9635036496350295</v>
      </c>
      <c r="J76">
        <v>8.9927007299269999</v>
      </c>
      <c r="K76">
        <v>4.1386861313868604</v>
      </c>
      <c r="L76">
        <v>6.5751633986928102</v>
      </c>
      <c r="M76">
        <v>10.6715328467153</v>
      </c>
      <c r="N76">
        <v>3.37956204379562</v>
      </c>
      <c r="O76">
        <v>18.5182481751824</v>
      </c>
      <c r="P76">
        <v>4.9934210526315699</v>
      </c>
      <c r="Q76">
        <v>6.8431372549019596</v>
      </c>
      <c r="R76">
        <v>13.3401360544217</v>
      </c>
      <c r="S76">
        <v>19.4967320261437</v>
      </c>
      <c r="T76">
        <v>11.8278145695364</v>
      </c>
      <c r="V76">
        <f t="shared" si="1"/>
        <v>222.41742778078284</v>
      </c>
    </row>
    <row r="77" spans="1:22" x14ac:dyDescent="0.15">
      <c r="A77" s="1">
        <v>0.74305555555555547</v>
      </c>
      <c r="B77">
        <v>26.535947712418299</v>
      </c>
      <c r="D77">
        <v>6.4705882352941098</v>
      </c>
      <c r="E77">
        <v>19.715328467153199</v>
      </c>
      <c r="F77">
        <v>3.9682539682539599</v>
      </c>
      <c r="G77">
        <v>0.68627450980392102</v>
      </c>
      <c r="H77">
        <v>16.896000000000001</v>
      </c>
      <c r="I77">
        <v>6.7226277372262704</v>
      </c>
      <c r="J77">
        <v>6.21167883211678</v>
      </c>
      <c r="K77">
        <v>3.3941605839415998</v>
      </c>
      <c r="L77">
        <v>5.6993464052287504</v>
      </c>
      <c r="M77">
        <v>8.2043795620437905</v>
      </c>
      <c r="N77">
        <v>2.2408759124087498</v>
      </c>
      <c r="O77">
        <v>11.576642335766399</v>
      </c>
      <c r="P77">
        <v>5.0526315789473601</v>
      </c>
      <c r="Q77">
        <v>5.73856209150326</v>
      </c>
      <c r="R77">
        <v>11.2312925170068</v>
      </c>
      <c r="S77">
        <v>18.307189542483599</v>
      </c>
      <c r="T77">
        <v>9.6490066225165503</v>
      </c>
      <c r="V77">
        <f t="shared" si="1"/>
        <v>168.30078661411341</v>
      </c>
    </row>
    <row r="78" spans="1:22" x14ac:dyDescent="0.15">
      <c r="A78" s="1">
        <v>0.75</v>
      </c>
      <c r="B78">
        <v>18.013071895424801</v>
      </c>
      <c r="D78">
        <v>5.3398692810457504</v>
      </c>
      <c r="E78">
        <v>13.591240875912399</v>
      </c>
      <c r="F78">
        <v>2.8412698412698401</v>
      </c>
      <c r="G78">
        <v>0.58823529411764697</v>
      </c>
      <c r="H78">
        <v>9.9280000000000008</v>
      </c>
      <c r="I78">
        <v>4.2773722627737198</v>
      </c>
      <c r="J78">
        <v>4.3357664233576596</v>
      </c>
      <c r="K78">
        <v>2.4160583941605802</v>
      </c>
      <c r="L78">
        <v>5.0849673202614296</v>
      </c>
      <c r="M78">
        <v>5.0437956204379502</v>
      </c>
      <c r="N78">
        <v>1.5766423357664201</v>
      </c>
      <c r="O78">
        <v>6.7445255474452503</v>
      </c>
      <c r="P78">
        <v>4.5855263157894699</v>
      </c>
      <c r="Q78">
        <v>5.1176470588235201</v>
      </c>
      <c r="R78">
        <v>9.4013605442176793</v>
      </c>
      <c r="S78">
        <v>15.091503267973801</v>
      </c>
      <c r="T78">
        <v>7.3841059602649004</v>
      </c>
      <c r="V78">
        <f t="shared" si="1"/>
        <v>121.36095823904283</v>
      </c>
    </row>
    <row r="79" spans="1:22" x14ac:dyDescent="0.15">
      <c r="A79" s="1">
        <v>0.75694444444444453</v>
      </c>
      <c r="B79">
        <v>10.0849673202614</v>
      </c>
      <c r="D79">
        <v>4.24183006535947</v>
      </c>
      <c r="E79">
        <v>6.3941605839416003</v>
      </c>
      <c r="F79">
        <v>1.5873015873015801</v>
      </c>
      <c r="G79">
        <v>0.50980392156862697</v>
      </c>
      <c r="H79">
        <v>4.3680000000000003</v>
      </c>
      <c r="I79">
        <v>1.6715328467153201</v>
      </c>
      <c r="J79">
        <v>2.1970802919708001</v>
      </c>
      <c r="K79">
        <v>1.3941605839416</v>
      </c>
      <c r="L79">
        <v>4.0849673202614296</v>
      </c>
      <c r="M79">
        <v>2.2189781021897801</v>
      </c>
      <c r="N79">
        <v>0.75182481751824803</v>
      </c>
      <c r="O79">
        <v>2</v>
      </c>
      <c r="P79">
        <v>4.0657894736842097</v>
      </c>
      <c r="Q79">
        <v>4.1633986928104498</v>
      </c>
      <c r="R79">
        <v>8.0272108843537406</v>
      </c>
      <c r="S79">
        <v>13.3856209150326</v>
      </c>
      <c r="T79">
        <v>4.5231788079470201</v>
      </c>
      <c r="V79">
        <f t="shared" si="1"/>
        <v>75.669806214857871</v>
      </c>
    </row>
    <row r="80" spans="1:22" x14ac:dyDescent="0.15">
      <c r="A80" s="1">
        <v>0.76388888888888884</v>
      </c>
      <c r="B80">
        <v>4.8562091503267899</v>
      </c>
      <c r="C80">
        <v>2.02020202020202E-2</v>
      </c>
      <c r="D80">
        <v>2.3333333333333299</v>
      </c>
      <c r="E80">
        <v>0.71532846715328402</v>
      </c>
      <c r="F80">
        <v>0.53968253968253899</v>
      </c>
      <c r="G80">
        <v>0.35294117647058798</v>
      </c>
      <c r="H80">
        <v>2.032</v>
      </c>
      <c r="I80">
        <v>7.2992700729927001E-2</v>
      </c>
      <c r="J80">
        <v>0.27007299270072899</v>
      </c>
      <c r="K80">
        <v>0.35036496350364899</v>
      </c>
      <c r="L80">
        <v>3.1176470588235201</v>
      </c>
      <c r="M80">
        <v>0.35036496350364899</v>
      </c>
      <c r="N80">
        <v>0.145985401459854</v>
      </c>
      <c r="O80">
        <v>0.27737226277372201</v>
      </c>
      <c r="P80">
        <v>3.5986842105263102</v>
      </c>
      <c r="Q80">
        <v>3.4901960784313699</v>
      </c>
      <c r="R80">
        <v>5.8095238095238004</v>
      </c>
      <c r="S80">
        <v>9.6274509803921493</v>
      </c>
      <c r="T80">
        <v>2.67549668874172</v>
      </c>
      <c r="V80">
        <f t="shared" si="1"/>
        <v>40.63584879827895</v>
      </c>
    </row>
    <row r="81" spans="1:22" x14ac:dyDescent="0.15">
      <c r="A81" s="1">
        <v>0.77083333333333337</v>
      </c>
      <c r="B81">
        <v>2.0392156862744999</v>
      </c>
      <c r="D81">
        <v>0.51633986928104503</v>
      </c>
      <c r="E81">
        <v>7.2992700729926996E-3</v>
      </c>
      <c r="F81">
        <v>7.9365079365079305E-2</v>
      </c>
      <c r="G81">
        <v>0.37908496732026098</v>
      </c>
      <c r="H81">
        <v>0.64800000000000002</v>
      </c>
      <c r="I81">
        <v>7.2992700729926996E-3</v>
      </c>
      <c r="J81">
        <v>1.4598540145985399E-2</v>
      </c>
      <c r="K81">
        <v>7.2992700729926996E-3</v>
      </c>
      <c r="L81">
        <v>1.8496732026143701</v>
      </c>
      <c r="P81">
        <v>3.0592105263157801</v>
      </c>
      <c r="Q81">
        <v>2.6209150326797301</v>
      </c>
      <c r="R81">
        <v>4.4421768707482903</v>
      </c>
      <c r="S81">
        <v>7.2287581699346397</v>
      </c>
      <c r="T81">
        <v>0.69536423841059603</v>
      </c>
      <c r="V81">
        <f t="shared" si="1"/>
        <v>23.594599993309256</v>
      </c>
    </row>
    <row r="82" spans="1:22" x14ac:dyDescent="0.15">
      <c r="A82" s="1">
        <v>0.77777777777777779</v>
      </c>
      <c r="B82">
        <v>0.16993464052287499</v>
      </c>
      <c r="D82">
        <v>1.9607843137254902E-2</v>
      </c>
      <c r="G82">
        <v>0.27450980392156799</v>
      </c>
      <c r="H82">
        <v>0.04</v>
      </c>
      <c r="L82">
        <v>0.40522875816993398</v>
      </c>
      <c r="P82">
        <v>2.3223684210526301</v>
      </c>
      <c r="Q82">
        <v>1.4313725490196001</v>
      </c>
      <c r="R82">
        <v>2.3605442176870701</v>
      </c>
      <c r="S82">
        <v>3.8954248366013</v>
      </c>
      <c r="T82">
        <v>4.6357615894039701E-2</v>
      </c>
      <c r="V82">
        <f t="shared" si="1"/>
        <v>10.965348686006273</v>
      </c>
    </row>
    <row r="83" spans="1:22" x14ac:dyDescent="0.15">
      <c r="A83" s="1">
        <v>0.78472222222222221</v>
      </c>
      <c r="D83">
        <v>6.5359477124183E-3</v>
      </c>
      <c r="G83">
        <v>0.20261437908496699</v>
      </c>
      <c r="P83">
        <v>1.1184210526315701</v>
      </c>
      <c r="Q83">
        <v>0.34640522875816898</v>
      </c>
      <c r="R83">
        <v>0.55782312925169997</v>
      </c>
      <c r="S83">
        <v>0.60130718954248297</v>
      </c>
      <c r="V83">
        <f t="shared" si="1"/>
        <v>2.8331069269813072</v>
      </c>
    </row>
    <row r="84" spans="1:22" x14ac:dyDescent="0.15">
      <c r="A84" s="1">
        <v>0.79166666666666663</v>
      </c>
      <c r="D84">
        <v>6.5359477124183E-3</v>
      </c>
      <c r="G84">
        <v>0.27450980392156799</v>
      </c>
      <c r="P84">
        <v>0.13157894736842099</v>
      </c>
      <c r="Q84">
        <v>6.5359477124183E-3</v>
      </c>
      <c r="R84">
        <v>2.7210884353741398E-2</v>
      </c>
      <c r="V84">
        <f t="shared" si="1"/>
        <v>0.44637153106856697</v>
      </c>
    </row>
    <row r="85" spans="1:22" x14ac:dyDescent="0.15">
      <c r="A85" s="1">
        <v>0.79861111111111116</v>
      </c>
      <c r="G85">
        <v>0.14379084967320199</v>
      </c>
      <c r="P85">
        <v>1.3157894736842099E-2</v>
      </c>
      <c r="V85">
        <f t="shared" si="1"/>
        <v>0.15694874441004408</v>
      </c>
    </row>
    <row r="86" spans="1:22" x14ac:dyDescent="0.15">
      <c r="A86" s="1">
        <v>0.80555555555555547</v>
      </c>
      <c r="G86">
        <v>0.13725490196078399</v>
      </c>
      <c r="V86">
        <f t="shared" si="1"/>
        <v>0.13725490196078399</v>
      </c>
    </row>
    <row r="87" spans="1:22" x14ac:dyDescent="0.15">
      <c r="A87" s="1">
        <v>0.8125</v>
      </c>
      <c r="G87">
        <v>0.15032679738561999</v>
      </c>
      <c r="R87">
        <v>1.2993197278911499</v>
      </c>
      <c r="V87">
        <f t="shared" si="1"/>
        <v>1.4496465252767698</v>
      </c>
    </row>
    <row r="88" spans="1:22" x14ac:dyDescent="0.15">
      <c r="A88" s="1">
        <v>0.81944444444444453</v>
      </c>
      <c r="G88">
        <v>3.9215686274509803E-2</v>
      </c>
      <c r="V88">
        <f t="shared" si="1"/>
        <v>3.9215686274509803E-2</v>
      </c>
    </row>
    <row r="89" spans="1:22" x14ac:dyDescent="0.15">
      <c r="A89" s="1">
        <v>0.82638888888888884</v>
      </c>
      <c r="G89">
        <v>0.13071895424836599</v>
      </c>
      <c r="V89">
        <f t="shared" si="1"/>
        <v>0.13071895424836599</v>
      </c>
    </row>
    <row r="90" spans="1:22" x14ac:dyDescent="0.15">
      <c r="A90" s="1">
        <v>0.83333333333333337</v>
      </c>
      <c r="G90">
        <v>0.15032679738561999</v>
      </c>
      <c r="V90">
        <f t="shared" si="1"/>
        <v>0.15032679738561999</v>
      </c>
    </row>
    <row r="91" spans="1:22" x14ac:dyDescent="0.15">
      <c r="A91" s="1">
        <v>0.84027777777777779</v>
      </c>
      <c r="G91">
        <v>9.8039215686274495E-2</v>
      </c>
      <c r="V91">
        <f t="shared" si="1"/>
        <v>9.8039215686274495E-2</v>
      </c>
    </row>
    <row r="92" spans="1:22" x14ac:dyDescent="0.15">
      <c r="A92" s="1">
        <v>0.84722222222222221</v>
      </c>
      <c r="G92">
        <v>5.22875816993464E-2</v>
      </c>
      <c r="V92">
        <f t="shared" si="1"/>
        <v>5.22875816993464E-2</v>
      </c>
    </row>
    <row r="93" spans="1:22" x14ac:dyDescent="0.15">
      <c r="A93" s="1">
        <v>0.85416666666666663</v>
      </c>
      <c r="G93">
        <v>6.5359477124182996E-2</v>
      </c>
      <c r="V93">
        <f t="shared" si="1"/>
        <v>6.5359477124182996E-2</v>
      </c>
    </row>
    <row r="94" spans="1:22" x14ac:dyDescent="0.15">
      <c r="A94" s="1">
        <v>0.86111111111111116</v>
      </c>
      <c r="G94">
        <v>5.22875816993464E-2</v>
      </c>
      <c r="V94">
        <f t="shared" si="1"/>
        <v>5.22875816993464E-2</v>
      </c>
    </row>
    <row r="95" spans="1:22" x14ac:dyDescent="0.15">
      <c r="A95" s="1">
        <v>0.86805555555555547</v>
      </c>
      <c r="G95">
        <v>6.5359477124182996E-2</v>
      </c>
      <c r="V95">
        <f t="shared" si="1"/>
        <v>6.5359477124182996E-2</v>
      </c>
    </row>
    <row r="96" spans="1:22" x14ac:dyDescent="0.15">
      <c r="A96" s="1">
        <v>0.875</v>
      </c>
      <c r="G96">
        <v>2.61437908496732E-2</v>
      </c>
      <c r="V96">
        <f t="shared" si="1"/>
        <v>2.61437908496732E-2</v>
      </c>
    </row>
    <row r="97" spans="1:22" x14ac:dyDescent="0.15">
      <c r="A97" s="1">
        <v>0.88194444444444453</v>
      </c>
      <c r="G97">
        <v>3.2679738562091498E-2</v>
      </c>
      <c r="V97">
        <f t="shared" si="1"/>
        <v>3.2679738562091498E-2</v>
      </c>
    </row>
    <row r="98" spans="1:22" x14ac:dyDescent="0.15">
      <c r="A98" s="1">
        <v>0.88888888888888884</v>
      </c>
      <c r="G98">
        <v>6.5359477124183E-3</v>
      </c>
      <c r="V98">
        <f t="shared" si="1"/>
        <v>6.5359477124183E-3</v>
      </c>
    </row>
    <row r="99" spans="1:22" x14ac:dyDescent="0.15">
      <c r="A99" s="1">
        <v>0.89583333333333337</v>
      </c>
      <c r="V99">
        <f t="shared" si="1"/>
        <v>0</v>
      </c>
    </row>
    <row r="100" spans="1:22" x14ac:dyDescent="0.15">
      <c r="A100" s="1">
        <v>0.90277777777777779</v>
      </c>
      <c r="G100">
        <v>6.5359477124183E-3</v>
      </c>
      <c r="V100">
        <f t="shared" si="1"/>
        <v>6.5359477124183E-3</v>
      </c>
    </row>
    <row r="101" spans="1:22" x14ac:dyDescent="0.15">
      <c r="A101" s="1">
        <v>0.90972222222222221</v>
      </c>
      <c r="G101">
        <v>6.5359477124183E-3</v>
      </c>
      <c r="V101">
        <f t="shared" si="1"/>
        <v>6.5359477124183E-3</v>
      </c>
    </row>
    <row r="102" spans="1:22" x14ac:dyDescent="0.15">
      <c r="A102" s="1">
        <v>0.91666666666666663</v>
      </c>
    </row>
    <row r="103" spans="1:22" x14ac:dyDescent="0.15">
      <c r="A103" s="1">
        <v>0.92361111111111116</v>
      </c>
    </row>
    <row r="104" spans="1:22" x14ac:dyDescent="0.15">
      <c r="A104" s="1">
        <v>0.93055555555555547</v>
      </c>
    </row>
    <row r="105" spans="1:22" x14ac:dyDescent="0.15">
      <c r="A105" s="1">
        <v>0.9375</v>
      </c>
    </row>
    <row r="106" spans="1:22" x14ac:dyDescent="0.15">
      <c r="A106" s="1">
        <v>0.94444444444444453</v>
      </c>
    </row>
    <row r="107" spans="1:22" x14ac:dyDescent="0.15">
      <c r="A107" s="1">
        <v>0.95138888888888884</v>
      </c>
    </row>
    <row r="108" spans="1:22" x14ac:dyDescent="0.15">
      <c r="A108" s="1">
        <v>0.95833333333333337</v>
      </c>
    </row>
    <row r="109" spans="1:22" x14ac:dyDescent="0.15">
      <c r="A109" s="1">
        <v>0.96527777777777779</v>
      </c>
    </row>
    <row r="110" spans="1:22" x14ac:dyDescent="0.15">
      <c r="A110" s="1">
        <v>0.97222222222222221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workbookViewId="0">
      <selection activeCell="F1" sqref="F1:F1048576"/>
    </sheetView>
  </sheetViews>
  <sheetFormatPr defaultRowHeight="13.5" x14ac:dyDescent="0.15"/>
  <sheetData>
    <row r="1" spans="1:6" x14ac:dyDescent="0.15">
      <c r="B1">
        <v>1000061</v>
      </c>
      <c r="C1">
        <v>1000062</v>
      </c>
      <c r="D1">
        <v>1000103</v>
      </c>
      <c r="E1">
        <v>1000132</v>
      </c>
    </row>
    <row r="2" spans="1:6" x14ac:dyDescent="0.15">
      <c r="B2">
        <v>107</v>
      </c>
      <c r="C2">
        <v>139</v>
      </c>
      <c r="D2">
        <v>138</v>
      </c>
      <c r="E2">
        <v>138</v>
      </c>
    </row>
    <row r="3" spans="1:6" x14ac:dyDescent="0.15">
      <c r="A3" s="1">
        <v>0.22916666666666666</v>
      </c>
      <c r="F3">
        <f>SUM(B3:E3)</f>
        <v>0</v>
      </c>
    </row>
    <row r="4" spans="1:6" x14ac:dyDescent="0.15">
      <c r="A4" s="1">
        <v>0.23611111111111113</v>
      </c>
      <c r="F4">
        <f t="shared" ref="F4:F67" si="0">SUM(B4:E4)</f>
        <v>0</v>
      </c>
    </row>
    <row r="5" spans="1:6" x14ac:dyDescent="0.15">
      <c r="A5" s="1">
        <v>0.24305555555555555</v>
      </c>
      <c r="F5">
        <f t="shared" si="0"/>
        <v>0</v>
      </c>
    </row>
    <row r="6" spans="1:6" x14ac:dyDescent="0.15">
      <c r="A6" s="1">
        <v>0.25</v>
      </c>
      <c r="F6">
        <f t="shared" si="0"/>
        <v>0</v>
      </c>
    </row>
    <row r="7" spans="1:6" x14ac:dyDescent="0.15">
      <c r="A7" s="1">
        <v>0.25694444444444448</v>
      </c>
      <c r="F7">
        <f t="shared" si="0"/>
        <v>0</v>
      </c>
    </row>
    <row r="8" spans="1:6" x14ac:dyDescent="0.15">
      <c r="A8" s="1">
        <v>0.2638888888888889</v>
      </c>
      <c r="F8">
        <f t="shared" si="0"/>
        <v>0</v>
      </c>
    </row>
    <row r="9" spans="1:6" x14ac:dyDescent="0.15">
      <c r="A9" s="1">
        <v>0.27083333333333331</v>
      </c>
      <c r="D9">
        <v>7.2463768115942004E-3</v>
      </c>
      <c r="F9">
        <f t="shared" si="0"/>
        <v>7.2463768115942004E-3</v>
      </c>
    </row>
    <row r="10" spans="1:6" x14ac:dyDescent="0.15">
      <c r="A10" s="1">
        <v>0.27777777777777779</v>
      </c>
      <c r="F10">
        <f t="shared" si="0"/>
        <v>0</v>
      </c>
    </row>
    <row r="11" spans="1:6" x14ac:dyDescent="0.15">
      <c r="A11" s="1">
        <v>0.28472222222222221</v>
      </c>
      <c r="D11">
        <v>2.1739130434782601E-2</v>
      </c>
      <c r="F11">
        <f t="shared" si="0"/>
        <v>2.1739130434782601E-2</v>
      </c>
    </row>
    <row r="12" spans="1:6" x14ac:dyDescent="0.15">
      <c r="A12" s="1">
        <v>0.29166666666666669</v>
      </c>
      <c r="D12">
        <v>0.115942028985507</v>
      </c>
      <c r="F12">
        <f t="shared" si="0"/>
        <v>0.115942028985507</v>
      </c>
    </row>
    <row r="13" spans="1:6" x14ac:dyDescent="0.15">
      <c r="A13" s="1">
        <v>0.2986111111111111</v>
      </c>
      <c r="D13">
        <v>0.14492753623188401</v>
      </c>
      <c r="F13">
        <f t="shared" si="0"/>
        <v>0.14492753623188401</v>
      </c>
    </row>
    <row r="14" spans="1:6" x14ac:dyDescent="0.15">
      <c r="A14" s="1">
        <v>0.30555555555555552</v>
      </c>
      <c r="D14">
        <v>0.282608695652173</v>
      </c>
      <c r="F14">
        <f t="shared" si="0"/>
        <v>0.282608695652173</v>
      </c>
    </row>
    <row r="15" spans="1:6" x14ac:dyDescent="0.15">
      <c r="A15" s="1">
        <v>0.3125</v>
      </c>
      <c r="D15">
        <v>0.55072463768115898</v>
      </c>
      <c r="F15">
        <f t="shared" si="0"/>
        <v>0.55072463768115898</v>
      </c>
    </row>
    <row r="16" spans="1:6" x14ac:dyDescent="0.15">
      <c r="A16" s="1">
        <v>0.31944444444444448</v>
      </c>
      <c r="C16">
        <v>7.1942446043165402E-3</v>
      </c>
      <c r="D16">
        <v>0.50724637681159401</v>
      </c>
      <c r="F16">
        <f t="shared" si="0"/>
        <v>0.51444062141591052</v>
      </c>
    </row>
    <row r="17" spans="1:6" x14ac:dyDescent="0.15">
      <c r="A17" s="1">
        <v>0.3263888888888889</v>
      </c>
      <c r="D17">
        <v>0.60144927536231796</v>
      </c>
      <c r="F17">
        <f t="shared" si="0"/>
        <v>0.60144927536231796</v>
      </c>
    </row>
    <row r="18" spans="1:6" x14ac:dyDescent="0.15">
      <c r="A18" s="1">
        <v>0.33333333333333331</v>
      </c>
      <c r="D18">
        <v>0.70289855072463703</v>
      </c>
      <c r="F18">
        <f t="shared" si="0"/>
        <v>0.70289855072463703</v>
      </c>
    </row>
    <row r="19" spans="1:6" x14ac:dyDescent="0.15">
      <c r="A19" s="1">
        <v>0.34027777777777773</v>
      </c>
      <c r="D19">
        <v>0.73913043478260798</v>
      </c>
      <c r="F19">
        <f t="shared" si="0"/>
        <v>0.73913043478260798</v>
      </c>
    </row>
    <row r="20" spans="1:6" x14ac:dyDescent="0.15">
      <c r="A20" s="1">
        <v>0.34722222222222227</v>
      </c>
      <c r="D20">
        <v>0.76811594202898503</v>
      </c>
      <c r="F20">
        <f t="shared" si="0"/>
        <v>0.76811594202898503</v>
      </c>
    </row>
    <row r="21" spans="1:6" x14ac:dyDescent="0.15">
      <c r="A21" s="1">
        <v>0.35416666666666669</v>
      </c>
      <c r="C21">
        <v>1.4388489208633001E-2</v>
      </c>
      <c r="D21">
        <v>0.76811594202898503</v>
      </c>
      <c r="F21">
        <f t="shared" si="0"/>
        <v>0.78250443123761804</v>
      </c>
    </row>
    <row r="22" spans="1:6" x14ac:dyDescent="0.15">
      <c r="A22" s="1">
        <v>0.3611111111111111</v>
      </c>
      <c r="D22">
        <v>0.65217391304347805</v>
      </c>
      <c r="F22">
        <f t="shared" si="0"/>
        <v>0.65217391304347805</v>
      </c>
    </row>
    <row r="23" spans="1:6" x14ac:dyDescent="0.15">
      <c r="A23" s="1">
        <v>0.36805555555555558</v>
      </c>
      <c r="D23">
        <v>0.75362318840579701</v>
      </c>
      <c r="F23">
        <f t="shared" si="0"/>
        <v>0.75362318840579701</v>
      </c>
    </row>
    <row r="24" spans="1:6" x14ac:dyDescent="0.15">
      <c r="A24" s="1">
        <v>0.375</v>
      </c>
      <c r="D24">
        <v>0.70289855072463703</v>
      </c>
      <c r="F24">
        <f t="shared" si="0"/>
        <v>0.70289855072463703</v>
      </c>
    </row>
    <row r="25" spans="1:6" x14ac:dyDescent="0.15">
      <c r="A25" s="1">
        <v>0.38194444444444442</v>
      </c>
      <c r="D25">
        <v>0.71739130434782605</v>
      </c>
      <c r="F25">
        <f t="shared" si="0"/>
        <v>0.71739130434782605</v>
      </c>
    </row>
    <row r="26" spans="1:6" x14ac:dyDescent="0.15">
      <c r="A26" s="1">
        <v>0.3888888888888889</v>
      </c>
      <c r="D26">
        <v>0.42753623188405798</v>
      </c>
      <c r="F26">
        <f t="shared" si="0"/>
        <v>0.42753623188405798</v>
      </c>
    </row>
    <row r="27" spans="1:6" x14ac:dyDescent="0.15">
      <c r="A27" s="1">
        <v>0.39583333333333331</v>
      </c>
      <c r="D27">
        <v>0.48550724637681097</v>
      </c>
      <c r="F27">
        <f t="shared" si="0"/>
        <v>0.48550724637681097</v>
      </c>
    </row>
    <row r="28" spans="1:6" x14ac:dyDescent="0.15">
      <c r="A28" s="1">
        <v>0.40277777777777773</v>
      </c>
      <c r="D28">
        <v>0.25362318840579701</v>
      </c>
      <c r="F28">
        <f t="shared" si="0"/>
        <v>0.25362318840579701</v>
      </c>
    </row>
    <row r="29" spans="1:6" x14ac:dyDescent="0.15">
      <c r="A29" s="1">
        <v>0.40972222222222227</v>
      </c>
      <c r="C29">
        <v>4.31654676258992E-2</v>
      </c>
      <c r="D29">
        <v>0.137681159420289</v>
      </c>
      <c r="F29">
        <f t="shared" si="0"/>
        <v>0.1808466270461882</v>
      </c>
    </row>
    <row r="30" spans="1:6" x14ac:dyDescent="0.15">
      <c r="A30" s="1">
        <v>0.41666666666666669</v>
      </c>
      <c r="C30">
        <v>2.8776978417266098E-2</v>
      </c>
      <c r="D30">
        <v>0.15217391304347799</v>
      </c>
      <c r="F30">
        <f t="shared" si="0"/>
        <v>0.18095089146074408</v>
      </c>
    </row>
    <row r="31" spans="1:6" x14ac:dyDescent="0.15">
      <c r="A31" s="1">
        <v>0.4236111111111111</v>
      </c>
      <c r="B31">
        <v>1.86915887850467E-2</v>
      </c>
      <c r="C31">
        <v>1.4388489208633001E-2</v>
      </c>
      <c r="D31">
        <v>7.2463768115942004E-2</v>
      </c>
      <c r="E31">
        <v>7.2463768115942004E-3</v>
      </c>
      <c r="F31">
        <f t="shared" si="0"/>
        <v>0.1127902229212159</v>
      </c>
    </row>
    <row r="32" spans="1:6" x14ac:dyDescent="0.15">
      <c r="A32" s="1">
        <v>0.43055555555555558</v>
      </c>
      <c r="B32">
        <v>4.67289719626168E-2</v>
      </c>
      <c r="C32">
        <v>0.13669064748201401</v>
      </c>
      <c r="D32">
        <v>0.34782608695652101</v>
      </c>
      <c r="F32">
        <f t="shared" si="0"/>
        <v>0.53124570640115176</v>
      </c>
    </row>
    <row r="33" spans="1:6" x14ac:dyDescent="0.15">
      <c r="A33" s="1">
        <v>0.4375</v>
      </c>
      <c r="B33">
        <v>0.22429906542056</v>
      </c>
      <c r="C33">
        <v>0.69784172661870503</v>
      </c>
      <c r="D33">
        <v>0.72463768115941996</v>
      </c>
      <c r="E33">
        <v>7.2463768115942004E-3</v>
      </c>
      <c r="F33">
        <f t="shared" si="0"/>
        <v>1.6540248500102792</v>
      </c>
    </row>
    <row r="34" spans="1:6" x14ac:dyDescent="0.15">
      <c r="A34" s="1">
        <v>0.44444444444444442</v>
      </c>
      <c r="B34">
        <v>1.4579439252336399</v>
      </c>
      <c r="C34">
        <v>2.80575539568345</v>
      </c>
      <c r="D34">
        <v>1.8260869565217299</v>
      </c>
      <c r="E34">
        <v>5.7971014492753603E-2</v>
      </c>
      <c r="F34">
        <f t="shared" si="0"/>
        <v>6.1477572919315744</v>
      </c>
    </row>
    <row r="35" spans="1:6" x14ac:dyDescent="0.15">
      <c r="A35" s="1">
        <v>0.4513888888888889</v>
      </c>
      <c r="B35">
        <v>11.9065420560747</v>
      </c>
      <c r="C35">
        <v>14.2877697841726</v>
      </c>
      <c r="D35">
        <v>5.6666666666666599</v>
      </c>
      <c r="E35">
        <v>5.0724637681159403E-2</v>
      </c>
      <c r="F35">
        <f t="shared" si="0"/>
        <v>31.911703144595123</v>
      </c>
    </row>
    <row r="36" spans="1:6" x14ac:dyDescent="0.15">
      <c r="A36" s="1">
        <v>0.45833333333333331</v>
      </c>
      <c r="B36">
        <v>43.822429906541998</v>
      </c>
      <c r="C36">
        <v>44.812949640287698</v>
      </c>
      <c r="D36">
        <v>12.1086956521739</v>
      </c>
      <c r="E36">
        <v>4.3478260869565202E-2</v>
      </c>
      <c r="F36">
        <f t="shared" si="0"/>
        <v>100.78755345987315</v>
      </c>
    </row>
    <row r="37" spans="1:6" x14ac:dyDescent="0.15">
      <c r="A37" s="1">
        <v>0.46527777777777773</v>
      </c>
      <c r="B37">
        <v>56.813084112149497</v>
      </c>
      <c r="C37">
        <v>59.517985611510703</v>
      </c>
      <c r="D37">
        <v>17.9130434782608</v>
      </c>
      <c r="E37">
        <v>0.15217391304347799</v>
      </c>
      <c r="F37">
        <f t="shared" si="0"/>
        <v>134.39628711496445</v>
      </c>
    </row>
    <row r="38" spans="1:6" x14ac:dyDescent="0.15">
      <c r="A38" s="1">
        <v>0.47222222222222227</v>
      </c>
      <c r="B38">
        <v>60.981308411214897</v>
      </c>
      <c r="C38">
        <v>64.2158273381295</v>
      </c>
      <c r="D38">
        <v>19.8623188405797</v>
      </c>
      <c r="E38">
        <v>0.31159420289855</v>
      </c>
      <c r="F38">
        <f t="shared" si="0"/>
        <v>145.37104879282265</v>
      </c>
    </row>
    <row r="39" spans="1:6" x14ac:dyDescent="0.15">
      <c r="A39" s="1">
        <v>0.47916666666666669</v>
      </c>
      <c r="B39">
        <v>52.588785046728901</v>
      </c>
      <c r="C39">
        <v>62.568345323740999</v>
      </c>
      <c r="D39">
        <v>26.652173913043399</v>
      </c>
      <c r="E39">
        <v>0.31159420289855</v>
      </c>
      <c r="F39">
        <f t="shared" si="0"/>
        <v>142.12089848641187</v>
      </c>
    </row>
    <row r="40" spans="1:6" x14ac:dyDescent="0.15">
      <c r="A40" s="1">
        <v>0.4861111111111111</v>
      </c>
      <c r="B40">
        <v>38.9532710280373</v>
      </c>
      <c r="C40">
        <v>61.129496402877699</v>
      </c>
      <c r="D40">
        <v>27.0797101449275</v>
      </c>
      <c r="E40">
        <v>0.54347826086956497</v>
      </c>
      <c r="F40">
        <f t="shared" si="0"/>
        <v>127.70595583671206</v>
      </c>
    </row>
    <row r="41" spans="1:6" x14ac:dyDescent="0.15">
      <c r="A41" s="1">
        <v>0.49305555555555558</v>
      </c>
      <c r="B41">
        <v>17.5233644859813</v>
      </c>
      <c r="C41">
        <v>53.589928057553898</v>
      </c>
      <c r="D41">
        <v>20.876811594202898</v>
      </c>
      <c r="E41">
        <v>0.471014492753623</v>
      </c>
      <c r="F41">
        <f t="shared" si="0"/>
        <v>92.461118630491711</v>
      </c>
    </row>
    <row r="42" spans="1:6" x14ac:dyDescent="0.15">
      <c r="A42" s="1">
        <v>0.5</v>
      </c>
      <c r="B42">
        <v>5.3925233644859798</v>
      </c>
      <c r="C42">
        <v>34.143884892086298</v>
      </c>
      <c r="D42">
        <v>16.4710144927536</v>
      </c>
      <c r="E42">
        <v>0.55072463768115898</v>
      </c>
      <c r="F42">
        <f t="shared" si="0"/>
        <v>56.55814738700704</v>
      </c>
    </row>
    <row r="43" spans="1:6" x14ac:dyDescent="0.15">
      <c r="A43" s="1">
        <v>0.50694444444444442</v>
      </c>
      <c r="B43">
        <v>1.0654205607476599</v>
      </c>
      <c r="C43">
        <v>14.215827338129399</v>
      </c>
      <c r="D43">
        <v>11.2173913043478</v>
      </c>
      <c r="E43">
        <v>0.69565217391304301</v>
      </c>
      <c r="F43">
        <f t="shared" si="0"/>
        <v>27.194291377137901</v>
      </c>
    </row>
    <row r="44" spans="1:6" x14ac:dyDescent="0.15">
      <c r="A44" s="1">
        <v>0.51388888888888895</v>
      </c>
      <c r="B44">
        <v>0.45794392523364402</v>
      </c>
      <c r="C44">
        <v>5.5251798561151002</v>
      </c>
      <c r="D44">
        <v>7.3695652173913002</v>
      </c>
      <c r="E44">
        <v>0.68115942028985499</v>
      </c>
      <c r="F44">
        <f t="shared" si="0"/>
        <v>14.0338484190299</v>
      </c>
    </row>
    <row r="45" spans="1:6" x14ac:dyDescent="0.15">
      <c r="A45" s="1">
        <v>0.52083333333333337</v>
      </c>
      <c r="B45">
        <v>7.4766355140186896E-2</v>
      </c>
      <c r="C45">
        <v>1.6546762589927999</v>
      </c>
      <c r="D45">
        <v>4.77536231884058</v>
      </c>
      <c r="E45">
        <v>0.70289855072463703</v>
      </c>
      <c r="F45">
        <f t="shared" si="0"/>
        <v>7.2077034836982037</v>
      </c>
    </row>
    <row r="46" spans="1:6" x14ac:dyDescent="0.15">
      <c r="A46" s="1">
        <v>0.52777777777777779</v>
      </c>
      <c r="B46">
        <v>2.8037383177569999E-2</v>
      </c>
      <c r="C46">
        <v>0.208633093525179</v>
      </c>
      <c r="D46">
        <v>3.63043478260869</v>
      </c>
      <c r="E46">
        <v>0.55797101449275299</v>
      </c>
      <c r="F46">
        <f t="shared" si="0"/>
        <v>4.4250762738041924</v>
      </c>
    </row>
    <row r="47" spans="1:6" x14ac:dyDescent="0.15">
      <c r="A47" s="1">
        <v>0.53472222222222221</v>
      </c>
      <c r="C47">
        <v>7.1942446043165402E-3</v>
      </c>
      <c r="D47">
        <v>1.37681159420289</v>
      </c>
      <c r="E47">
        <v>0.50724637681159401</v>
      </c>
      <c r="F47">
        <f t="shared" si="0"/>
        <v>1.8912522156188005</v>
      </c>
    </row>
    <row r="48" spans="1:6" x14ac:dyDescent="0.15">
      <c r="A48" s="1">
        <v>0.54166666666666663</v>
      </c>
      <c r="D48">
        <v>0.85507246376811596</v>
      </c>
      <c r="E48">
        <v>0.5</v>
      </c>
      <c r="F48">
        <f t="shared" si="0"/>
        <v>1.355072463768116</v>
      </c>
    </row>
    <row r="49" spans="1:6" x14ac:dyDescent="0.15">
      <c r="A49" s="1">
        <v>0.54861111111111105</v>
      </c>
      <c r="D49">
        <v>0.188405797101449</v>
      </c>
      <c r="E49">
        <v>0.34057971014492699</v>
      </c>
      <c r="F49">
        <f t="shared" si="0"/>
        <v>0.52898550724637605</v>
      </c>
    </row>
    <row r="50" spans="1:6" x14ac:dyDescent="0.15">
      <c r="A50" s="1">
        <v>0.55555555555555558</v>
      </c>
      <c r="D50">
        <v>0.115942028985507</v>
      </c>
      <c r="E50">
        <v>0.29710144927536197</v>
      </c>
      <c r="F50">
        <f t="shared" si="0"/>
        <v>0.41304347826086896</v>
      </c>
    </row>
    <row r="51" spans="1:6" x14ac:dyDescent="0.15">
      <c r="A51" s="1">
        <v>0.5625</v>
      </c>
      <c r="D51">
        <v>3.6231884057971002E-2</v>
      </c>
      <c r="E51">
        <v>0.42028985507246303</v>
      </c>
      <c r="F51">
        <f t="shared" si="0"/>
        <v>0.45652173913043403</v>
      </c>
    </row>
    <row r="52" spans="1:6" x14ac:dyDescent="0.15">
      <c r="A52" s="1">
        <v>0.56944444444444442</v>
      </c>
      <c r="E52">
        <v>0.30434782608695599</v>
      </c>
      <c r="F52">
        <f t="shared" si="0"/>
        <v>0.30434782608695599</v>
      </c>
    </row>
    <row r="53" spans="1:6" x14ac:dyDescent="0.15">
      <c r="A53" s="1">
        <v>0.57638888888888895</v>
      </c>
      <c r="D53">
        <v>7.2463768115942004E-3</v>
      </c>
      <c r="E53">
        <v>0.30434782608695599</v>
      </c>
      <c r="F53">
        <f t="shared" si="0"/>
        <v>0.31159420289855017</v>
      </c>
    </row>
    <row r="54" spans="1:6" x14ac:dyDescent="0.15">
      <c r="A54" s="1">
        <v>0.58333333333333337</v>
      </c>
      <c r="D54">
        <v>3.6231884057971002E-2</v>
      </c>
      <c r="E54">
        <v>0.101449275362318</v>
      </c>
      <c r="F54">
        <f t="shared" si="0"/>
        <v>0.137681159420289</v>
      </c>
    </row>
    <row r="55" spans="1:6" x14ac:dyDescent="0.15">
      <c r="A55" s="1">
        <v>0.59027777777777779</v>
      </c>
      <c r="D55">
        <v>7.2463768115942004E-3</v>
      </c>
      <c r="E55">
        <v>0.123188405797101</v>
      </c>
      <c r="F55">
        <f t="shared" si="0"/>
        <v>0.1304347826086952</v>
      </c>
    </row>
    <row r="56" spans="1:6" x14ac:dyDescent="0.15">
      <c r="A56" s="1">
        <v>0.59722222222222221</v>
      </c>
      <c r="D56">
        <v>7.2463768115942004E-3</v>
      </c>
      <c r="E56">
        <v>5.7971014492753603E-2</v>
      </c>
      <c r="F56">
        <f t="shared" si="0"/>
        <v>6.521739130434781E-2</v>
      </c>
    </row>
    <row r="57" spans="1:6" x14ac:dyDescent="0.15">
      <c r="A57" s="1">
        <v>0.60416666666666663</v>
      </c>
      <c r="D57">
        <v>7.2463768115942004E-3</v>
      </c>
      <c r="E57">
        <v>7.2463768115942004E-2</v>
      </c>
      <c r="F57">
        <f t="shared" si="0"/>
        <v>7.9710144927536197E-2</v>
      </c>
    </row>
    <row r="58" spans="1:6" x14ac:dyDescent="0.15">
      <c r="A58" s="1">
        <v>0.61111111111111105</v>
      </c>
      <c r="E58">
        <v>7.2463768115942004E-2</v>
      </c>
      <c r="F58">
        <f t="shared" si="0"/>
        <v>7.2463768115942004E-2</v>
      </c>
    </row>
    <row r="59" spans="1:6" x14ac:dyDescent="0.15">
      <c r="A59" s="1">
        <v>0.61805555555555558</v>
      </c>
      <c r="E59">
        <v>5.0724637681159403E-2</v>
      </c>
      <c r="F59">
        <f t="shared" si="0"/>
        <v>5.0724637681159403E-2</v>
      </c>
    </row>
    <row r="60" spans="1:6" x14ac:dyDescent="0.15">
      <c r="A60" s="1">
        <v>0.625</v>
      </c>
      <c r="E60">
        <v>2.1739130434782601E-2</v>
      </c>
      <c r="F60">
        <f t="shared" si="0"/>
        <v>2.1739130434782601E-2</v>
      </c>
    </row>
    <row r="61" spans="1:6" x14ac:dyDescent="0.15">
      <c r="A61" s="1">
        <v>0.63194444444444442</v>
      </c>
      <c r="E61">
        <v>9.4202898550724598E-2</v>
      </c>
      <c r="F61">
        <f t="shared" si="0"/>
        <v>9.4202898550724598E-2</v>
      </c>
    </row>
    <row r="62" spans="1:6" x14ac:dyDescent="0.15">
      <c r="A62" s="1">
        <v>0.63888888888888895</v>
      </c>
      <c r="D62">
        <v>1.4492753623188401E-2</v>
      </c>
      <c r="E62">
        <v>2.1739130434782601E-2</v>
      </c>
      <c r="F62">
        <f t="shared" si="0"/>
        <v>3.6231884057971002E-2</v>
      </c>
    </row>
    <row r="63" spans="1:6" x14ac:dyDescent="0.15">
      <c r="A63" s="1">
        <v>0.64583333333333337</v>
      </c>
      <c r="D63">
        <v>1.4492753623188401E-2</v>
      </c>
      <c r="E63">
        <v>5.7971014492753603E-2</v>
      </c>
      <c r="F63">
        <f t="shared" si="0"/>
        <v>7.2463768115942004E-2</v>
      </c>
    </row>
    <row r="64" spans="1:6" x14ac:dyDescent="0.15">
      <c r="A64" s="1">
        <v>0.65277777777777779</v>
      </c>
      <c r="D64">
        <v>3.6231884057971002E-2</v>
      </c>
      <c r="E64">
        <v>2.1739130434782601E-2</v>
      </c>
      <c r="F64">
        <f t="shared" si="0"/>
        <v>5.7971014492753603E-2</v>
      </c>
    </row>
    <row r="65" spans="1:6" x14ac:dyDescent="0.15">
      <c r="A65" s="1">
        <v>0.65972222222222221</v>
      </c>
      <c r="D65">
        <v>0.13043478260869501</v>
      </c>
      <c r="E65">
        <v>4.3478260869565202E-2</v>
      </c>
      <c r="F65">
        <f t="shared" si="0"/>
        <v>0.1739130434782602</v>
      </c>
    </row>
    <row r="66" spans="1:6" x14ac:dyDescent="0.15">
      <c r="A66" s="1">
        <v>0.66666666666666663</v>
      </c>
      <c r="D66">
        <v>0.24637681159420199</v>
      </c>
      <c r="E66">
        <v>8.6956521739130405E-2</v>
      </c>
      <c r="F66">
        <f t="shared" si="0"/>
        <v>0.33333333333333237</v>
      </c>
    </row>
    <row r="67" spans="1:6" x14ac:dyDescent="0.15">
      <c r="A67" s="1">
        <v>0.67361111111111116</v>
      </c>
      <c r="B67">
        <v>4.67289719626168E-2</v>
      </c>
      <c r="C67">
        <v>0.115107913669064</v>
      </c>
      <c r="D67">
        <v>0.74637681159420199</v>
      </c>
      <c r="E67">
        <v>5.0724637681159403E-2</v>
      </c>
      <c r="F67">
        <f t="shared" si="0"/>
        <v>0.95893833490704217</v>
      </c>
    </row>
    <row r="68" spans="1:6" x14ac:dyDescent="0.15">
      <c r="A68" s="1">
        <v>0.68055555555555547</v>
      </c>
      <c r="B68">
        <v>12.439252336448501</v>
      </c>
      <c r="C68">
        <v>0.62589928057553901</v>
      </c>
      <c r="D68">
        <v>1.84782608695652</v>
      </c>
      <c r="E68">
        <v>9.4202898550724598E-2</v>
      </c>
      <c r="F68">
        <f t="shared" ref="F68:F100" si="1">SUM(B68:E68)</f>
        <v>15.007180602531283</v>
      </c>
    </row>
    <row r="69" spans="1:6" x14ac:dyDescent="0.15">
      <c r="A69" s="1">
        <v>0.6875</v>
      </c>
      <c r="B69">
        <v>3.8037383177569999</v>
      </c>
      <c r="C69">
        <v>2.60431654676258</v>
      </c>
      <c r="D69">
        <v>3.97101449275362</v>
      </c>
      <c r="E69">
        <v>0.101449275362318</v>
      </c>
      <c r="F69">
        <f t="shared" si="1"/>
        <v>10.480518632635517</v>
      </c>
    </row>
    <row r="70" spans="1:6" x14ac:dyDescent="0.15">
      <c r="A70" s="1">
        <v>0.69444444444444453</v>
      </c>
      <c r="B70">
        <v>4.4672897196261596</v>
      </c>
      <c r="C70">
        <v>9.5539568345323698</v>
      </c>
      <c r="D70">
        <v>7.7318840579710102</v>
      </c>
      <c r="E70">
        <v>0.115942028985507</v>
      </c>
      <c r="F70">
        <f t="shared" si="1"/>
        <v>21.869072641115046</v>
      </c>
    </row>
    <row r="71" spans="1:6" x14ac:dyDescent="0.15">
      <c r="A71" s="1">
        <v>0.70138888888888884</v>
      </c>
      <c r="B71">
        <v>22</v>
      </c>
      <c r="C71">
        <v>30.978417266187002</v>
      </c>
      <c r="D71">
        <v>18.2463768115942</v>
      </c>
      <c r="E71">
        <v>0.29710144927536197</v>
      </c>
      <c r="F71">
        <f t="shared" si="1"/>
        <v>71.521895527056557</v>
      </c>
    </row>
    <row r="72" spans="1:6" x14ac:dyDescent="0.15">
      <c r="A72" s="1">
        <v>0.70833333333333337</v>
      </c>
      <c r="B72">
        <v>42.841121495327101</v>
      </c>
      <c r="C72">
        <v>61.374100719424398</v>
      </c>
      <c r="D72">
        <v>30.760869565217298</v>
      </c>
      <c r="E72">
        <v>0.50724637681159401</v>
      </c>
      <c r="F72">
        <f t="shared" si="1"/>
        <v>135.48333815678038</v>
      </c>
    </row>
    <row r="73" spans="1:6" x14ac:dyDescent="0.15">
      <c r="A73" s="1">
        <v>0.71527777777777779</v>
      </c>
      <c r="B73">
        <v>42.345794392523302</v>
      </c>
      <c r="C73">
        <v>69.517985611510795</v>
      </c>
      <c r="D73">
        <v>33.8840579710144</v>
      </c>
      <c r="E73">
        <v>0.65217391304347805</v>
      </c>
      <c r="F73">
        <f t="shared" si="1"/>
        <v>146.40001188809197</v>
      </c>
    </row>
    <row r="74" spans="1:6" x14ac:dyDescent="0.15">
      <c r="A74" s="1">
        <v>0.72222222222222221</v>
      </c>
      <c r="B74">
        <v>32.280373831775698</v>
      </c>
      <c r="C74">
        <v>65.899280575539507</v>
      </c>
      <c r="D74">
        <v>31.456521739130402</v>
      </c>
      <c r="E74">
        <v>0.78985507246376796</v>
      </c>
      <c r="F74">
        <f t="shared" si="1"/>
        <v>130.4260312189094</v>
      </c>
    </row>
    <row r="75" spans="1:6" x14ac:dyDescent="0.15">
      <c r="A75" s="1">
        <v>0.72916666666666663</v>
      </c>
      <c r="B75">
        <v>17.570093457943901</v>
      </c>
      <c r="C75">
        <v>55.640287769784102</v>
      </c>
      <c r="D75">
        <v>26.615942028985501</v>
      </c>
      <c r="E75">
        <v>0.91304347826086896</v>
      </c>
      <c r="F75">
        <f t="shared" si="1"/>
        <v>100.73936673497438</v>
      </c>
    </row>
    <row r="76" spans="1:6" x14ac:dyDescent="0.15">
      <c r="A76" s="1">
        <v>0.73611111111111116</v>
      </c>
      <c r="B76">
        <v>5.2616822429906502</v>
      </c>
      <c r="C76">
        <v>33.151079136690598</v>
      </c>
      <c r="D76">
        <v>20.231884057971001</v>
      </c>
      <c r="E76">
        <v>1.1159420289855</v>
      </c>
      <c r="F76">
        <f t="shared" si="1"/>
        <v>59.760587466637752</v>
      </c>
    </row>
    <row r="77" spans="1:6" x14ac:dyDescent="0.15">
      <c r="A77" s="1">
        <v>0.74305555555555547</v>
      </c>
      <c r="B77">
        <v>1.39252336448598</v>
      </c>
      <c r="C77">
        <v>16.237410071942399</v>
      </c>
      <c r="D77">
        <v>13.688405797101399</v>
      </c>
      <c r="E77">
        <v>1.00724637681159</v>
      </c>
      <c r="F77">
        <f t="shared" si="1"/>
        <v>32.325585610341371</v>
      </c>
    </row>
    <row r="78" spans="1:6" x14ac:dyDescent="0.15">
      <c r="A78" s="1">
        <v>0.75</v>
      </c>
      <c r="B78">
        <v>0.39252336448598102</v>
      </c>
      <c r="C78">
        <v>6.5827338129496402</v>
      </c>
      <c r="D78">
        <v>8.0217391304347796</v>
      </c>
      <c r="E78">
        <v>0.76086956521739102</v>
      </c>
      <c r="F78">
        <f t="shared" si="1"/>
        <v>15.757865873087791</v>
      </c>
    </row>
    <row r="79" spans="1:6" x14ac:dyDescent="0.15">
      <c r="A79" s="1">
        <v>0.75694444444444453</v>
      </c>
      <c r="B79">
        <v>0.25233644859812998</v>
      </c>
      <c r="C79">
        <v>2.3525179856115099</v>
      </c>
      <c r="D79">
        <v>4.8115942028985499</v>
      </c>
      <c r="E79">
        <v>0.92028985507246297</v>
      </c>
      <c r="F79">
        <f t="shared" si="1"/>
        <v>8.3367384921806522</v>
      </c>
    </row>
    <row r="80" spans="1:6" x14ac:dyDescent="0.15">
      <c r="A80" s="1">
        <v>0.76388888888888884</v>
      </c>
      <c r="B80">
        <v>2.8037383177569999E-2</v>
      </c>
      <c r="C80">
        <v>0.61870503597122295</v>
      </c>
      <c r="D80">
        <v>2.5</v>
      </c>
      <c r="E80">
        <v>0.89130434782608603</v>
      </c>
      <c r="F80">
        <f t="shared" si="1"/>
        <v>4.0380467669748787</v>
      </c>
    </row>
    <row r="81" spans="1:6" x14ac:dyDescent="0.15">
      <c r="A81" s="1">
        <v>0.77083333333333337</v>
      </c>
      <c r="C81">
        <v>7.1942446043165402E-3</v>
      </c>
      <c r="D81">
        <v>0.94202898550724601</v>
      </c>
      <c r="E81">
        <v>0.91304347826086896</v>
      </c>
      <c r="F81">
        <f t="shared" si="1"/>
        <v>1.8622667083724314</v>
      </c>
    </row>
    <row r="82" spans="1:6" x14ac:dyDescent="0.15">
      <c r="A82" s="1">
        <v>0.77777777777777779</v>
      </c>
      <c r="D82">
        <v>0.49275362318840499</v>
      </c>
      <c r="E82">
        <v>0.45652173913043398</v>
      </c>
      <c r="F82">
        <f t="shared" si="1"/>
        <v>0.94927536231883902</v>
      </c>
    </row>
    <row r="83" spans="1:6" x14ac:dyDescent="0.15">
      <c r="A83" s="1">
        <v>0.78472222222222221</v>
      </c>
      <c r="D83">
        <v>0.21014492753623101</v>
      </c>
      <c r="E83">
        <v>0.56521739130434701</v>
      </c>
      <c r="F83">
        <f t="shared" si="1"/>
        <v>0.77536231884057805</v>
      </c>
    </row>
    <row r="84" spans="1:6" x14ac:dyDescent="0.15">
      <c r="A84" s="1">
        <v>0.79166666666666663</v>
      </c>
      <c r="D84">
        <v>6.5217391304347797E-2</v>
      </c>
      <c r="E84">
        <v>0.35507246376811502</v>
      </c>
      <c r="F84">
        <f t="shared" si="1"/>
        <v>0.4202898550724628</v>
      </c>
    </row>
    <row r="85" spans="1:6" x14ac:dyDescent="0.15">
      <c r="A85" s="1">
        <v>0.79861111111111116</v>
      </c>
      <c r="D85">
        <v>1.4492753623188401E-2</v>
      </c>
      <c r="E85">
        <v>0.39855072463768099</v>
      </c>
      <c r="F85">
        <f t="shared" si="1"/>
        <v>0.4130434782608694</v>
      </c>
    </row>
    <row r="86" spans="1:6" x14ac:dyDescent="0.15">
      <c r="A86" s="1">
        <v>0.80555555555555547</v>
      </c>
      <c r="E86">
        <v>0.26811594202898498</v>
      </c>
      <c r="F86">
        <f t="shared" si="1"/>
        <v>0.26811594202898498</v>
      </c>
    </row>
    <row r="87" spans="1:6" x14ac:dyDescent="0.15">
      <c r="A87" s="1">
        <v>0.8125</v>
      </c>
      <c r="E87">
        <v>0.30434782608695599</v>
      </c>
      <c r="F87">
        <f t="shared" si="1"/>
        <v>0.30434782608695599</v>
      </c>
    </row>
    <row r="88" spans="1:6" x14ac:dyDescent="0.15">
      <c r="A88" s="1">
        <v>0.81944444444444453</v>
      </c>
      <c r="E88">
        <v>0.24637681159420199</v>
      </c>
      <c r="F88">
        <f t="shared" si="1"/>
        <v>0.24637681159420199</v>
      </c>
    </row>
    <row r="89" spans="1:6" x14ac:dyDescent="0.15">
      <c r="A89" s="1">
        <v>0.82638888888888884</v>
      </c>
      <c r="E89">
        <v>0.282608695652173</v>
      </c>
      <c r="F89">
        <f t="shared" si="1"/>
        <v>0.282608695652173</v>
      </c>
    </row>
    <row r="90" spans="1:6" x14ac:dyDescent="0.15">
      <c r="A90" s="1">
        <v>0.83333333333333337</v>
      </c>
      <c r="E90">
        <v>0.23913043478260801</v>
      </c>
      <c r="F90">
        <f t="shared" si="1"/>
        <v>0.23913043478260801</v>
      </c>
    </row>
    <row r="91" spans="1:6" x14ac:dyDescent="0.15">
      <c r="A91" s="1">
        <v>0.84027777777777779</v>
      </c>
      <c r="E91">
        <v>0.137681159420289</v>
      </c>
      <c r="F91">
        <f t="shared" si="1"/>
        <v>0.137681159420289</v>
      </c>
    </row>
    <row r="92" spans="1:6" x14ac:dyDescent="0.15">
      <c r="A92" s="1">
        <v>0.84722222222222221</v>
      </c>
      <c r="E92">
        <v>0.17391304347826</v>
      </c>
      <c r="F92">
        <f t="shared" si="1"/>
        <v>0.17391304347826</v>
      </c>
    </row>
    <row r="93" spans="1:6" x14ac:dyDescent="0.15">
      <c r="A93" s="1">
        <v>0.85416666666666663</v>
      </c>
      <c r="E93">
        <v>7.2463768115942004E-2</v>
      </c>
      <c r="F93">
        <f t="shared" si="1"/>
        <v>7.2463768115942004E-2</v>
      </c>
    </row>
    <row r="94" spans="1:6" x14ac:dyDescent="0.15">
      <c r="A94" s="1">
        <v>0.86111111111111116</v>
      </c>
      <c r="E94">
        <v>5.7971014492753603E-2</v>
      </c>
      <c r="F94">
        <f t="shared" si="1"/>
        <v>5.7971014492753603E-2</v>
      </c>
    </row>
    <row r="95" spans="1:6" x14ac:dyDescent="0.15">
      <c r="A95" s="1">
        <v>0.86805555555555547</v>
      </c>
      <c r="E95">
        <v>5.7971014492753603E-2</v>
      </c>
      <c r="F95">
        <f t="shared" si="1"/>
        <v>5.7971014492753603E-2</v>
      </c>
    </row>
    <row r="96" spans="1:6" x14ac:dyDescent="0.15">
      <c r="A96" s="1">
        <v>0.875</v>
      </c>
      <c r="E96">
        <v>2.1739130434782601E-2</v>
      </c>
      <c r="F96">
        <f t="shared" si="1"/>
        <v>2.1739130434782601E-2</v>
      </c>
    </row>
    <row r="97" spans="1:6" x14ac:dyDescent="0.15">
      <c r="A97" s="1">
        <v>0.88194444444444453</v>
      </c>
      <c r="E97">
        <v>2.8985507246376802E-2</v>
      </c>
      <c r="F97">
        <f t="shared" si="1"/>
        <v>2.8985507246376802E-2</v>
      </c>
    </row>
    <row r="98" spans="1:6" x14ac:dyDescent="0.15">
      <c r="A98" s="1">
        <v>0.88888888888888884</v>
      </c>
      <c r="F98">
        <f t="shared" si="1"/>
        <v>0</v>
      </c>
    </row>
    <row r="99" spans="1:6" x14ac:dyDescent="0.15">
      <c r="A99" s="1">
        <v>0.89583333333333337</v>
      </c>
      <c r="E99">
        <v>3.6231884057971002E-2</v>
      </c>
      <c r="F99">
        <f t="shared" si="1"/>
        <v>3.6231884057971002E-2</v>
      </c>
    </row>
    <row r="100" spans="1:6" x14ac:dyDescent="0.15">
      <c r="A100" s="1">
        <v>0.90277777777777779</v>
      </c>
      <c r="E100">
        <v>1.4492753623188401E-2</v>
      </c>
      <c r="F100">
        <f t="shared" si="1"/>
        <v>1.4492753623188401E-2</v>
      </c>
    </row>
    <row r="101" spans="1:6" x14ac:dyDescent="0.15">
      <c r="A101" s="1">
        <v>0.90972222222222221</v>
      </c>
      <c r="E101">
        <v>2.1739130434782601E-2</v>
      </c>
      <c r="F101">
        <f>SUM(B101:E101)</f>
        <v>2.1739130434782601E-2</v>
      </c>
    </row>
    <row r="102" spans="1:6" x14ac:dyDescent="0.15">
      <c r="A102" s="1">
        <v>0.91666666666666663</v>
      </c>
    </row>
    <row r="103" spans="1:6" x14ac:dyDescent="0.15">
      <c r="A103" s="1">
        <v>0.92361111111111116</v>
      </c>
    </row>
    <row r="104" spans="1:6" x14ac:dyDescent="0.15">
      <c r="A104" s="1">
        <v>0.93055555555555547</v>
      </c>
    </row>
    <row r="105" spans="1:6" x14ac:dyDescent="0.15">
      <c r="A105" s="1">
        <v>0.9375</v>
      </c>
    </row>
    <row r="106" spans="1:6" x14ac:dyDescent="0.15">
      <c r="A106" s="1">
        <v>0.94444444444444453</v>
      </c>
    </row>
    <row r="107" spans="1:6" x14ac:dyDescent="0.15">
      <c r="A107" s="1">
        <v>0.95138888888888884</v>
      </c>
    </row>
    <row r="108" spans="1:6" x14ac:dyDescent="0.15">
      <c r="A108" s="1">
        <v>0.95833333333333337</v>
      </c>
    </row>
    <row r="109" spans="1:6" x14ac:dyDescent="0.15">
      <c r="A109" s="1">
        <v>0.96527777777777779</v>
      </c>
    </row>
    <row r="110" spans="1:6" x14ac:dyDescent="0.15">
      <c r="A110" s="1">
        <v>0.97222222222222221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opLeftCell="A58" workbookViewId="0">
      <selection activeCell="D58" sqref="D1:D1048576"/>
    </sheetView>
  </sheetViews>
  <sheetFormatPr defaultRowHeight="13.5" x14ac:dyDescent="0.15"/>
  <sheetData>
    <row r="1" spans="1:4" x14ac:dyDescent="0.15">
      <c r="B1">
        <v>1000178</v>
      </c>
      <c r="C1">
        <v>1000179</v>
      </c>
    </row>
    <row r="2" spans="1:4" x14ac:dyDescent="0.15">
      <c r="B2">
        <v>135</v>
      </c>
      <c r="C2">
        <v>112</v>
      </c>
    </row>
    <row r="3" spans="1:4" x14ac:dyDescent="0.15">
      <c r="A3" s="1">
        <v>0.22916666666666666</v>
      </c>
      <c r="D3">
        <f>SUM(B3:C3)</f>
        <v>0</v>
      </c>
    </row>
    <row r="4" spans="1:4" x14ac:dyDescent="0.15">
      <c r="A4" s="1">
        <v>0.23611111111111113</v>
      </c>
      <c r="D4">
        <f t="shared" ref="D4:D67" si="0">SUM(B4:C4)</f>
        <v>0</v>
      </c>
    </row>
    <row r="5" spans="1:4" x14ac:dyDescent="0.15">
      <c r="A5" s="1">
        <v>0.24305555555555555</v>
      </c>
      <c r="D5">
        <f t="shared" si="0"/>
        <v>0</v>
      </c>
    </row>
    <row r="6" spans="1:4" x14ac:dyDescent="0.15">
      <c r="A6" s="1">
        <v>0.25</v>
      </c>
      <c r="D6">
        <f t="shared" si="0"/>
        <v>0</v>
      </c>
    </row>
    <row r="7" spans="1:4" x14ac:dyDescent="0.15">
      <c r="A7" s="1">
        <v>0.25694444444444448</v>
      </c>
      <c r="D7">
        <f t="shared" si="0"/>
        <v>0</v>
      </c>
    </row>
    <row r="8" spans="1:4" x14ac:dyDescent="0.15">
      <c r="A8" s="1">
        <v>0.2638888888888889</v>
      </c>
      <c r="D8">
        <f t="shared" si="0"/>
        <v>0</v>
      </c>
    </row>
    <row r="9" spans="1:4" x14ac:dyDescent="0.15">
      <c r="A9" s="1">
        <v>0.27083333333333331</v>
      </c>
      <c r="D9">
        <f t="shared" si="0"/>
        <v>0</v>
      </c>
    </row>
    <row r="10" spans="1:4" x14ac:dyDescent="0.15">
      <c r="A10" s="1">
        <v>0.27777777777777779</v>
      </c>
      <c r="D10">
        <f t="shared" si="0"/>
        <v>0</v>
      </c>
    </row>
    <row r="11" spans="1:4" x14ac:dyDescent="0.15">
      <c r="A11" s="1">
        <v>0.28472222222222221</v>
      </c>
      <c r="D11">
        <f t="shared" si="0"/>
        <v>0</v>
      </c>
    </row>
    <row r="12" spans="1:4" x14ac:dyDescent="0.15">
      <c r="A12" s="1">
        <v>0.29166666666666669</v>
      </c>
      <c r="D12">
        <f t="shared" si="0"/>
        <v>0</v>
      </c>
    </row>
    <row r="13" spans="1:4" x14ac:dyDescent="0.15">
      <c r="A13" s="1">
        <v>0.2986111111111111</v>
      </c>
      <c r="D13">
        <f t="shared" si="0"/>
        <v>0</v>
      </c>
    </row>
    <row r="14" spans="1:4" x14ac:dyDescent="0.15">
      <c r="A14" s="1">
        <v>0.30555555555555552</v>
      </c>
      <c r="D14">
        <f t="shared" si="0"/>
        <v>0</v>
      </c>
    </row>
    <row r="15" spans="1:4" x14ac:dyDescent="0.15">
      <c r="A15" s="1">
        <v>0.3125</v>
      </c>
      <c r="D15">
        <f t="shared" si="0"/>
        <v>0</v>
      </c>
    </row>
    <row r="16" spans="1:4" x14ac:dyDescent="0.15">
      <c r="A16" s="1">
        <v>0.31944444444444448</v>
      </c>
      <c r="D16">
        <f t="shared" si="0"/>
        <v>0</v>
      </c>
    </row>
    <row r="17" spans="1:4" x14ac:dyDescent="0.15">
      <c r="A17" s="1">
        <v>0.3263888888888889</v>
      </c>
      <c r="D17">
        <f t="shared" si="0"/>
        <v>0</v>
      </c>
    </row>
    <row r="18" spans="1:4" x14ac:dyDescent="0.15">
      <c r="A18" s="1">
        <v>0.33333333333333331</v>
      </c>
      <c r="D18">
        <f t="shared" si="0"/>
        <v>0</v>
      </c>
    </row>
    <row r="19" spans="1:4" x14ac:dyDescent="0.15">
      <c r="A19" s="1">
        <v>0.34027777777777773</v>
      </c>
      <c r="D19">
        <f t="shared" si="0"/>
        <v>0</v>
      </c>
    </row>
    <row r="20" spans="1:4" x14ac:dyDescent="0.15">
      <c r="A20" s="1">
        <v>0.34722222222222227</v>
      </c>
      <c r="D20">
        <f t="shared" si="0"/>
        <v>0</v>
      </c>
    </row>
    <row r="21" spans="1:4" x14ac:dyDescent="0.15">
      <c r="A21" s="1">
        <v>0.35416666666666669</v>
      </c>
      <c r="D21">
        <f t="shared" si="0"/>
        <v>0</v>
      </c>
    </row>
    <row r="22" spans="1:4" x14ac:dyDescent="0.15">
      <c r="A22" s="1">
        <v>0.3611111111111111</v>
      </c>
      <c r="D22">
        <f t="shared" si="0"/>
        <v>0</v>
      </c>
    </row>
    <row r="23" spans="1:4" x14ac:dyDescent="0.15">
      <c r="A23" s="1">
        <v>0.36805555555555558</v>
      </c>
      <c r="D23">
        <f t="shared" si="0"/>
        <v>0</v>
      </c>
    </row>
    <row r="24" spans="1:4" x14ac:dyDescent="0.15">
      <c r="A24" s="1">
        <v>0.375</v>
      </c>
      <c r="B24">
        <v>7.4074074074073999E-3</v>
      </c>
      <c r="D24">
        <f t="shared" si="0"/>
        <v>7.4074074074073999E-3</v>
      </c>
    </row>
    <row r="25" spans="1:4" x14ac:dyDescent="0.15">
      <c r="A25" s="1">
        <v>0.38194444444444442</v>
      </c>
      <c r="B25">
        <v>7.4074074074073999E-3</v>
      </c>
      <c r="D25">
        <f t="shared" si="0"/>
        <v>7.4074074074073999E-3</v>
      </c>
    </row>
    <row r="26" spans="1:4" x14ac:dyDescent="0.15">
      <c r="A26" s="1">
        <v>0.3888888888888889</v>
      </c>
      <c r="D26">
        <f t="shared" si="0"/>
        <v>0</v>
      </c>
    </row>
    <row r="27" spans="1:4" x14ac:dyDescent="0.15">
      <c r="A27" s="1">
        <v>0.39583333333333331</v>
      </c>
      <c r="D27">
        <f t="shared" si="0"/>
        <v>0</v>
      </c>
    </row>
    <row r="28" spans="1:4" x14ac:dyDescent="0.15">
      <c r="A28" s="1">
        <v>0.40277777777777773</v>
      </c>
      <c r="D28">
        <f t="shared" si="0"/>
        <v>0</v>
      </c>
    </row>
    <row r="29" spans="1:4" x14ac:dyDescent="0.15">
      <c r="A29" s="1">
        <v>0.40972222222222227</v>
      </c>
      <c r="D29">
        <f t="shared" si="0"/>
        <v>0</v>
      </c>
    </row>
    <row r="30" spans="1:4" x14ac:dyDescent="0.15">
      <c r="A30" s="1">
        <v>0.41666666666666669</v>
      </c>
      <c r="D30">
        <f t="shared" si="0"/>
        <v>0</v>
      </c>
    </row>
    <row r="31" spans="1:4" x14ac:dyDescent="0.15">
      <c r="A31" s="1">
        <v>0.4236111111111111</v>
      </c>
      <c r="B31">
        <v>7.4074074074073999E-3</v>
      </c>
      <c r="D31">
        <f t="shared" si="0"/>
        <v>7.4074074074073999E-3</v>
      </c>
    </row>
    <row r="32" spans="1:4" x14ac:dyDescent="0.15">
      <c r="A32" s="1">
        <v>0.43055555555555558</v>
      </c>
      <c r="B32">
        <v>5.1851851851851802E-2</v>
      </c>
      <c r="D32">
        <f t="shared" si="0"/>
        <v>5.1851851851851802E-2</v>
      </c>
    </row>
    <row r="33" spans="1:4" x14ac:dyDescent="0.15">
      <c r="A33" s="1">
        <v>0.4375</v>
      </c>
      <c r="B33">
        <v>0.76296296296296295</v>
      </c>
      <c r="D33">
        <f t="shared" si="0"/>
        <v>0.76296296296296295</v>
      </c>
    </row>
    <row r="34" spans="1:4" x14ac:dyDescent="0.15">
      <c r="A34" s="1">
        <v>0.44444444444444442</v>
      </c>
      <c r="B34">
        <v>6.2222222222222197</v>
      </c>
      <c r="C34">
        <v>0.5</v>
      </c>
      <c r="D34">
        <f t="shared" si="0"/>
        <v>6.7222222222222197</v>
      </c>
    </row>
    <row r="35" spans="1:4" x14ac:dyDescent="0.15">
      <c r="A35" s="1">
        <v>0.4513888888888889</v>
      </c>
      <c r="B35">
        <v>30.481481481481399</v>
      </c>
      <c r="C35">
        <v>5.9732142857142803</v>
      </c>
      <c r="D35">
        <f t="shared" si="0"/>
        <v>36.45469576719568</v>
      </c>
    </row>
    <row r="36" spans="1:4" x14ac:dyDescent="0.15">
      <c r="A36" s="1">
        <v>0.45833333333333331</v>
      </c>
      <c r="B36">
        <v>47.244444444444397</v>
      </c>
      <c r="C36">
        <v>13.339285714285699</v>
      </c>
      <c r="D36">
        <f t="shared" si="0"/>
        <v>60.583730158730098</v>
      </c>
    </row>
    <row r="37" spans="1:4" x14ac:dyDescent="0.15">
      <c r="A37" s="1">
        <v>0.46527777777777773</v>
      </c>
      <c r="B37">
        <v>55.214814814814801</v>
      </c>
      <c r="C37">
        <v>16.6875</v>
      </c>
      <c r="D37">
        <f t="shared" si="0"/>
        <v>71.902314814814801</v>
      </c>
    </row>
    <row r="38" spans="1:4" x14ac:dyDescent="0.15">
      <c r="A38" s="1">
        <v>0.47222222222222227</v>
      </c>
      <c r="B38">
        <v>56.481481481481403</v>
      </c>
      <c r="C38">
        <v>16.991071428571399</v>
      </c>
      <c r="D38">
        <f t="shared" si="0"/>
        <v>73.472552910052798</v>
      </c>
    </row>
    <row r="39" spans="1:4" x14ac:dyDescent="0.15">
      <c r="A39" s="1">
        <v>0.47916666666666669</v>
      </c>
      <c r="B39">
        <v>52.814814814814802</v>
      </c>
      <c r="C39">
        <v>16.035714285714199</v>
      </c>
      <c r="D39">
        <f t="shared" si="0"/>
        <v>68.850529100529002</v>
      </c>
    </row>
    <row r="40" spans="1:4" x14ac:dyDescent="0.15">
      <c r="A40" s="1">
        <v>0.4861111111111111</v>
      </c>
      <c r="B40">
        <v>45.1111111111111</v>
      </c>
      <c r="C40">
        <v>15.089285714285699</v>
      </c>
      <c r="D40">
        <f t="shared" si="0"/>
        <v>60.200396825396801</v>
      </c>
    </row>
    <row r="41" spans="1:4" x14ac:dyDescent="0.15">
      <c r="A41" s="1">
        <v>0.49305555555555558</v>
      </c>
      <c r="B41">
        <v>33.155555555555502</v>
      </c>
      <c r="C41">
        <v>11.714285714285699</v>
      </c>
      <c r="D41">
        <f t="shared" si="0"/>
        <v>44.869841269841203</v>
      </c>
    </row>
    <row r="42" spans="1:4" x14ac:dyDescent="0.15">
      <c r="A42" s="1">
        <v>0.5</v>
      </c>
      <c r="B42">
        <v>22.229629629629599</v>
      </c>
      <c r="C42">
        <v>7.3125</v>
      </c>
      <c r="D42">
        <f t="shared" si="0"/>
        <v>29.542129629629599</v>
      </c>
    </row>
    <row r="43" spans="1:4" x14ac:dyDescent="0.15">
      <c r="A43" s="1">
        <v>0.50694444444444442</v>
      </c>
      <c r="B43">
        <v>11.237037037037</v>
      </c>
      <c r="C43">
        <v>4.875</v>
      </c>
      <c r="D43">
        <f t="shared" si="0"/>
        <v>16.112037037036998</v>
      </c>
    </row>
    <row r="44" spans="1:4" x14ac:dyDescent="0.15">
      <c r="A44" s="1">
        <v>0.51388888888888895</v>
      </c>
      <c r="B44">
        <v>4.6296296296296298</v>
      </c>
      <c r="C44">
        <v>1.5089285714285701</v>
      </c>
      <c r="D44">
        <f t="shared" si="0"/>
        <v>6.1385582010582</v>
      </c>
    </row>
    <row r="45" spans="1:4" x14ac:dyDescent="0.15">
      <c r="A45" s="1">
        <v>0.52083333333333337</v>
      </c>
      <c r="B45">
        <v>1.7333333333333301</v>
      </c>
      <c r="C45">
        <v>0.17857142857142799</v>
      </c>
      <c r="D45">
        <f t="shared" si="0"/>
        <v>1.911904761904758</v>
      </c>
    </row>
    <row r="46" spans="1:4" x14ac:dyDescent="0.15">
      <c r="A46" s="1">
        <v>0.52777777777777779</v>
      </c>
      <c r="B46">
        <v>0.133333333333333</v>
      </c>
      <c r="D46">
        <f t="shared" si="0"/>
        <v>0.133333333333333</v>
      </c>
    </row>
    <row r="47" spans="1:4" x14ac:dyDescent="0.15">
      <c r="A47" s="1">
        <v>0.53472222222222221</v>
      </c>
      <c r="B47">
        <v>7.4074074074073999E-3</v>
      </c>
      <c r="D47">
        <f t="shared" si="0"/>
        <v>7.4074074074073999E-3</v>
      </c>
    </row>
    <row r="48" spans="1:4" x14ac:dyDescent="0.15">
      <c r="A48" s="1">
        <v>0.54166666666666663</v>
      </c>
      <c r="B48">
        <v>7.4074074074073999E-3</v>
      </c>
      <c r="D48">
        <f t="shared" si="0"/>
        <v>7.4074074074073999E-3</v>
      </c>
    </row>
    <row r="49" spans="1:4" x14ac:dyDescent="0.15">
      <c r="A49" s="1">
        <v>0.54861111111111105</v>
      </c>
      <c r="D49">
        <f t="shared" si="0"/>
        <v>0</v>
      </c>
    </row>
    <row r="50" spans="1:4" x14ac:dyDescent="0.15">
      <c r="A50" s="1">
        <v>0.55555555555555558</v>
      </c>
      <c r="D50">
        <f t="shared" si="0"/>
        <v>0</v>
      </c>
    </row>
    <row r="51" spans="1:4" x14ac:dyDescent="0.15">
      <c r="A51" s="1">
        <v>0.5625</v>
      </c>
      <c r="B51">
        <v>7.4074074074073999E-3</v>
      </c>
      <c r="D51">
        <f t="shared" si="0"/>
        <v>7.4074074074073999E-3</v>
      </c>
    </row>
    <row r="52" spans="1:4" x14ac:dyDescent="0.15">
      <c r="A52" s="1">
        <v>0.56944444444444442</v>
      </c>
      <c r="D52">
        <f t="shared" si="0"/>
        <v>0</v>
      </c>
    </row>
    <row r="53" spans="1:4" x14ac:dyDescent="0.15">
      <c r="A53" s="1">
        <v>0.57638888888888895</v>
      </c>
      <c r="D53">
        <f t="shared" si="0"/>
        <v>0</v>
      </c>
    </row>
    <row r="54" spans="1:4" x14ac:dyDescent="0.15">
      <c r="A54" s="1">
        <v>0.58333333333333337</v>
      </c>
      <c r="D54">
        <f t="shared" si="0"/>
        <v>0</v>
      </c>
    </row>
    <row r="55" spans="1:4" x14ac:dyDescent="0.15">
      <c r="A55" s="1">
        <v>0.59027777777777779</v>
      </c>
      <c r="D55">
        <f t="shared" si="0"/>
        <v>0</v>
      </c>
    </row>
    <row r="56" spans="1:4" x14ac:dyDescent="0.15">
      <c r="A56" s="1">
        <v>0.59722222222222221</v>
      </c>
      <c r="D56">
        <f t="shared" si="0"/>
        <v>0</v>
      </c>
    </row>
    <row r="57" spans="1:4" x14ac:dyDescent="0.15">
      <c r="A57" s="1">
        <v>0.60416666666666663</v>
      </c>
      <c r="D57">
        <f t="shared" si="0"/>
        <v>0</v>
      </c>
    </row>
    <row r="58" spans="1:4" x14ac:dyDescent="0.15">
      <c r="A58" s="1">
        <v>0.61111111111111105</v>
      </c>
      <c r="B58">
        <v>1.1629629629629601</v>
      </c>
      <c r="C58">
        <v>0.36607142857142799</v>
      </c>
      <c r="D58">
        <f t="shared" si="0"/>
        <v>1.529034391534388</v>
      </c>
    </row>
    <row r="59" spans="1:4" x14ac:dyDescent="0.15">
      <c r="A59" s="1">
        <v>0.61805555555555558</v>
      </c>
      <c r="B59">
        <v>1.7259259259259201</v>
      </c>
      <c r="C59">
        <v>0.66071428571428503</v>
      </c>
      <c r="D59">
        <f t="shared" si="0"/>
        <v>2.3866402116402052</v>
      </c>
    </row>
    <row r="60" spans="1:4" x14ac:dyDescent="0.15">
      <c r="A60" s="1">
        <v>0.625</v>
      </c>
      <c r="B60">
        <v>3.05925925925925</v>
      </c>
      <c r="C60">
        <v>1.1160714285714199</v>
      </c>
      <c r="D60">
        <f t="shared" si="0"/>
        <v>4.1753306878306695</v>
      </c>
    </row>
    <row r="61" spans="1:4" x14ac:dyDescent="0.15">
      <c r="A61" s="1">
        <v>0.63194444444444442</v>
      </c>
      <c r="D61">
        <f t="shared" si="0"/>
        <v>0</v>
      </c>
    </row>
    <row r="62" spans="1:4" x14ac:dyDescent="0.15">
      <c r="A62" s="1">
        <v>0.63888888888888895</v>
      </c>
      <c r="D62">
        <f t="shared" si="0"/>
        <v>0</v>
      </c>
    </row>
    <row r="63" spans="1:4" x14ac:dyDescent="0.15">
      <c r="A63" s="1">
        <v>0.64583333333333337</v>
      </c>
      <c r="D63">
        <f t="shared" si="0"/>
        <v>0</v>
      </c>
    </row>
    <row r="64" spans="1:4" x14ac:dyDescent="0.15">
      <c r="A64" s="1">
        <v>0.65277777777777779</v>
      </c>
      <c r="B64">
        <v>1.48148148148148E-2</v>
      </c>
      <c r="D64">
        <f t="shared" si="0"/>
        <v>1.48148148148148E-2</v>
      </c>
    </row>
    <row r="65" spans="1:4" x14ac:dyDescent="0.15">
      <c r="A65" s="1">
        <v>0.65972222222222221</v>
      </c>
      <c r="D65">
        <f t="shared" si="0"/>
        <v>0</v>
      </c>
    </row>
    <row r="66" spans="1:4" x14ac:dyDescent="0.15">
      <c r="A66" s="1">
        <v>0.66666666666666663</v>
      </c>
      <c r="D66">
        <f t="shared" si="0"/>
        <v>0</v>
      </c>
    </row>
    <row r="67" spans="1:4" x14ac:dyDescent="0.15">
      <c r="A67" s="1">
        <v>0.67361111111111116</v>
      </c>
      <c r="B67">
        <v>1.48148148148148E-2</v>
      </c>
      <c r="C67">
        <v>2.6785714285714201E-2</v>
      </c>
      <c r="D67">
        <f t="shared" si="0"/>
        <v>4.1600529100528999E-2</v>
      </c>
    </row>
    <row r="68" spans="1:4" x14ac:dyDescent="0.15">
      <c r="A68" s="1">
        <v>0.68055555555555547</v>
      </c>
      <c r="B68">
        <v>0.45925925925925898</v>
      </c>
      <c r="C68">
        <v>8.0357142857142794E-2</v>
      </c>
      <c r="D68">
        <f t="shared" ref="D68:D88" si="1">SUM(B68:C68)</f>
        <v>0.53961640211640183</v>
      </c>
    </row>
    <row r="69" spans="1:4" x14ac:dyDescent="0.15">
      <c r="A69" s="1">
        <v>0.6875</v>
      </c>
      <c r="B69">
        <v>2.2814814814814799</v>
      </c>
      <c r="C69">
        <v>0.5</v>
      </c>
      <c r="D69">
        <f t="shared" si="1"/>
        <v>2.7814814814814799</v>
      </c>
    </row>
    <row r="70" spans="1:4" x14ac:dyDescent="0.15">
      <c r="A70" s="1">
        <v>0.69444444444444453</v>
      </c>
      <c r="B70">
        <v>8.2888888888888896</v>
      </c>
      <c r="C70">
        <v>2.6428571428571401</v>
      </c>
      <c r="D70">
        <f t="shared" si="1"/>
        <v>10.93174603174603</v>
      </c>
    </row>
    <row r="71" spans="1:4" x14ac:dyDescent="0.15">
      <c r="A71" s="1">
        <v>0.70138888888888884</v>
      </c>
      <c r="B71">
        <v>32.696296296296197</v>
      </c>
      <c r="C71">
        <v>11.4285714285714</v>
      </c>
      <c r="D71">
        <f t="shared" si="1"/>
        <v>44.124867724867599</v>
      </c>
    </row>
    <row r="72" spans="1:4" x14ac:dyDescent="0.15">
      <c r="A72" s="1">
        <v>0.70833333333333337</v>
      </c>
      <c r="B72">
        <v>50.385185185185101</v>
      </c>
      <c r="C72">
        <v>19.616071428571399</v>
      </c>
      <c r="D72">
        <f t="shared" si="1"/>
        <v>70.001256613756496</v>
      </c>
    </row>
    <row r="73" spans="1:4" x14ac:dyDescent="0.15">
      <c r="A73" s="1">
        <v>0.71527777777777779</v>
      </c>
      <c r="B73">
        <v>51.955555555555499</v>
      </c>
      <c r="C73">
        <v>22.401785714285701</v>
      </c>
      <c r="D73">
        <f t="shared" si="1"/>
        <v>74.3573412698412</v>
      </c>
    </row>
    <row r="74" spans="1:4" x14ac:dyDescent="0.15">
      <c r="A74" s="1">
        <v>0.72222222222222221</v>
      </c>
      <c r="B74">
        <v>42.903703703703698</v>
      </c>
      <c r="C74">
        <v>18.339285714285701</v>
      </c>
      <c r="D74">
        <f t="shared" si="1"/>
        <v>61.242989417989399</v>
      </c>
    </row>
    <row r="75" spans="1:4" x14ac:dyDescent="0.15">
      <c r="A75" s="1">
        <v>0.72916666666666663</v>
      </c>
      <c r="B75">
        <v>30.481481481481399</v>
      </c>
      <c r="C75">
        <v>13.75</v>
      </c>
      <c r="D75">
        <f t="shared" si="1"/>
        <v>44.231481481481396</v>
      </c>
    </row>
    <row r="76" spans="1:4" x14ac:dyDescent="0.15">
      <c r="A76" s="1">
        <v>0.73611111111111116</v>
      </c>
      <c r="B76">
        <v>19.6666666666666</v>
      </c>
      <c r="C76">
        <v>7.7946428571428497</v>
      </c>
      <c r="D76">
        <f t="shared" si="1"/>
        <v>27.461309523809451</v>
      </c>
    </row>
    <row r="77" spans="1:4" x14ac:dyDescent="0.15">
      <c r="A77" s="1">
        <v>0.74305555555555547</v>
      </c>
      <c r="B77">
        <v>14.8</v>
      </c>
      <c r="C77">
        <v>4.9196428571428497</v>
      </c>
      <c r="D77">
        <f t="shared" si="1"/>
        <v>19.719642857142851</v>
      </c>
    </row>
    <row r="78" spans="1:4" x14ac:dyDescent="0.15">
      <c r="A78" s="1">
        <v>0.75</v>
      </c>
      <c r="B78">
        <v>7.8148148148148104</v>
      </c>
      <c r="C78">
        <v>2.7678571428571401</v>
      </c>
      <c r="D78">
        <f t="shared" si="1"/>
        <v>10.58267195767195</v>
      </c>
    </row>
    <row r="79" spans="1:4" x14ac:dyDescent="0.15">
      <c r="A79" s="1">
        <v>0.75694444444444453</v>
      </c>
      <c r="B79">
        <v>2.0814814814814802</v>
      </c>
      <c r="C79">
        <v>0.58035714285714202</v>
      </c>
      <c r="D79">
        <f t="shared" si="1"/>
        <v>2.6618386243386221</v>
      </c>
    </row>
    <row r="80" spans="1:4" x14ac:dyDescent="0.15">
      <c r="A80" s="1">
        <v>0.76388888888888884</v>
      </c>
      <c r="B80">
        <v>0.67407407407407405</v>
      </c>
      <c r="C80">
        <v>2.6785714285714201E-2</v>
      </c>
      <c r="D80">
        <f t="shared" si="1"/>
        <v>0.70085978835978824</v>
      </c>
    </row>
    <row r="81" spans="1:4" x14ac:dyDescent="0.15">
      <c r="A81" s="1">
        <v>0.77083333333333337</v>
      </c>
      <c r="B81">
        <v>4.4444444444444398E-2</v>
      </c>
      <c r="D81">
        <f t="shared" si="1"/>
        <v>4.4444444444444398E-2</v>
      </c>
    </row>
    <row r="82" spans="1:4" x14ac:dyDescent="0.15">
      <c r="A82" s="1">
        <v>0.77777777777777779</v>
      </c>
      <c r="B82">
        <v>6.6666666666666596E-2</v>
      </c>
      <c r="C82">
        <v>8.9285714285714194E-3</v>
      </c>
      <c r="D82">
        <f t="shared" si="1"/>
        <v>7.5595238095238021E-2</v>
      </c>
    </row>
    <row r="83" spans="1:4" x14ac:dyDescent="0.15">
      <c r="A83" s="1">
        <v>0.78472222222222221</v>
      </c>
      <c r="D83">
        <f t="shared" si="1"/>
        <v>0</v>
      </c>
    </row>
    <row r="84" spans="1:4" x14ac:dyDescent="0.15">
      <c r="A84" s="1">
        <v>0.79166666666666663</v>
      </c>
      <c r="D84">
        <f t="shared" si="1"/>
        <v>0</v>
      </c>
    </row>
    <row r="85" spans="1:4" x14ac:dyDescent="0.15">
      <c r="A85" s="1">
        <v>0.79861111111111116</v>
      </c>
      <c r="B85">
        <v>5.1851851851851802E-2</v>
      </c>
      <c r="C85">
        <v>8.9285714285714194E-3</v>
      </c>
      <c r="D85">
        <f t="shared" si="1"/>
        <v>6.0780423280423219E-2</v>
      </c>
    </row>
    <row r="86" spans="1:4" x14ac:dyDescent="0.15">
      <c r="A86" s="1">
        <v>0.80555555555555547</v>
      </c>
      <c r="D86">
        <f t="shared" si="1"/>
        <v>0</v>
      </c>
    </row>
    <row r="87" spans="1:4" x14ac:dyDescent="0.15">
      <c r="A87" s="1">
        <v>0.8125</v>
      </c>
      <c r="D87">
        <f t="shared" si="1"/>
        <v>0</v>
      </c>
    </row>
    <row r="88" spans="1:4" x14ac:dyDescent="0.15">
      <c r="A88" s="1">
        <v>0.81944444444444453</v>
      </c>
      <c r="D88">
        <f t="shared" si="1"/>
        <v>0</v>
      </c>
    </row>
    <row r="89" spans="1:4" x14ac:dyDescent="0.15">
      <c r="A89" s="1">
        <v>0.82638888888888884</v>
      </c>
    </row>
    <row r="90" spans="1:4" x14ac:dyDescent="0.15">
      <c r="A90" s="1">
        <v>0.83333333333333337</v>
      </c>
    </row>
    <row r="91" spans="1:4" x14ac:dyDescent="0.15">
      <c r="A91" s="1">
        <v>0.84027777777777779</v>
      </c>
    </row>
    <row r="92" spans="1:4" x14ac:dyDescent="0.15">
      <c r="A92" s="1">
        <v>0.84722222222222221</v>
      </c>
    </row>
    <row r="93" spans="1:4" x14ac:dyDescent="0.15">
      <c r="A93" s="1">
        <v>0.85416666666666663</v>
      </c>
    </row>
    <row r="94" spans="1:4" x14ac:dyDescent="0.15">
      <c r="A94" s="1">
        <v>0.86111111111111116</v>
      </c>
    </row>
    <row r="95" spans="1:4" x14ac:dyDescent="0.15">
      <c r="A95" s="1">
        <v>0.86805555555555547</v>
      </c>
    </row>
    <row r="96" spans="1:4" x14ac:dyDescent="0.15">
      <c r="A96" s="1">
        <v>0.875</v>
      </c>
    </row>
    <row r="97" spans="1:1" x14ac:dyDescent="0.15">
      <c r="A97" s="1">
        <v>0.88194444444444453</v>
      </c>
    </row>
    <row r="98" spans="1:1" x14ac:dyDescent="0.15">
      <c r="A98" s="1">
        <v>0.88888888888888884</v>
      </c>
    </row>
    <row r="99" spans="1:1" x14ac:dyDescent="0.15">
      <c r="A99" s="1">
        <v>0.89583333333333337</v>
      </c>
    </row>
    <row r="100" spans="1:1" x14ac:dyDescent="0.15">
      <c r="A100" s="1">
        <v>0.90277777777777779</v>
      </c>
    </row>
    <row r="101" spans="1:1" x14ac:dyDescent="0.15">
      <c r="A101" s="1">
        <v>0.90972222222222221</v>
      </c>
    </row>
    <row r="102" spans="1:1" x14ac:dyDescent="0.15">
      <c r="A102" s="1">
        <v>0.91666666666666663</v>
      </c>
    </row>
    <row r="103" spans="1:1" x14ac:dyDescent="0.15">
      <c r="A103" s="1">
        <v>0.92361111111111116</v>
      </c>
    </row>
    <row r="104" spans="1:1" x14ac:dyDescent="0.15">
      <c r="A104" s="1">
        <v>0.93055555555555547</v>
      </c>
    </row>
    <row r="105" spans="1:1" x14ac:dyDescent="0.15">
      <c r="A105" s="1">
        <v>0.9375</v>
      </c>
    </row>
    <row r="106" spans="1:1" x14ac:dyDescent="0.15">
      <c r="A106" s="1">
        <v>0.94444444444444453</v>
      </c>
    </row>
    <row r="107" spans="1:1" x14ac:dyDescent="0.15">
      <c r="A107" s="1">
        <v>0.95138888888888884</v>
      </c>
    </row>
    <row r="108" spans="1:1" x14ac:dyDescent="0.15">
      <c r="A108" s="1">
        <v>0.95833333333333337</v>
      </c>
    </row>
    <row r="109" spans="1:1" x14ac:dyDescent="0.15">
      <c r="A109" s="1">
        <v>0.96527777777777779</v>
      </c>
    </row>
    <row r="110" spans="1:1" x14ac:dyDescent="0.15">
      <c r="A110" s="1">
        <v>0.97222222222222221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workbookViewId="0">
      <selection activeCell="C1" sqref="C1:C1048576"/>
    </sheetView>
  </sheetViews>
  <sheetFormatPr defaultRowHeight="13.5" x14ac:dyDescent="0.15"/>
  <sheetData>
    <row r="1" spans="1:7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15">
      <c r="A2" s="1">
        <v>0.22916666666666666</v>
      </c>
      <c r="B2">
        <v>6.0548619927587248E-2</v>
      </c>
      <c r="C2">
        <v>10.390333260963912</v>
      </c>
      <c r="D2">
        <v>0</v>
      </c>
      <c r="E2">
        <v>3.2679738562091498E-2</v>
      </c>
      <c r="F2">
        <v>0</v>
      </c>
      <c r="G2">
        <v>0</v>
      </c>
    </row>
    <row r="3" spans="1:7" x14ac:dyDescent="0.15">
      <c r="A3" s="1">
        <v>0.23611111111111113</v>
      </c>
      <c r="B3">
        <v>2.780315277190005</v>
      </c>
      <c r="C3">
        <v>32.078403169778525</v>
      </c>
      <c r="D3">
        <v>0</v>
      </c>
      <c r="E3">
        <v>0.17647058823529399</v>
      </c>
      <c r="F3">
        <v>0</v>
      </c>
      <c r="G3">
        <v>0</v>
      </c>
    </row>
    <row r="4" spans="1:7" x14ac:dyDescent="0.15">
      <c r="A4" s="1">
        <v>0.24305555555555555</v>
      </c>
      <c r="B4">
        <v>10.112133469694811</v>
      </c>
      <c r="C4">
        <v>48.472231268393841</v>
      </c>
      <c r="D4">
        <v>0</v>
      </c>
      <c r="E4">
        <v>0.46405228758169897</v>
      </c>
      <c r="F4">
        <v>0</v>
      </c>
      <c r="G4">
        <v>0</v>
      </c>
    </row>
    <row r="5" spans="1:7" x14ac:dyDescent="0.15">
      <c r="A5" s="1">
        <v>0.25</v>
      </c>
      <c r="B5">
        <v>17.102635891286951</v>
      </c>
      <c r="C5">
        <v>43.548020094562553</v>
      </c>
      <c r="D5">
        <v>6.9444444444444406E-2</v>
      </c>
      <c r="E5">
        <v>1.7254901960784299</v>
      </c>
      <c r="F5">
        <v>0</v>
      </c>
      <c r="G5">
        <v>0</v>
      </c>
    </row>
    <row r="6" spans="1:7" x14ac:dyDescent="0.15">
      <c r="A6" s="1">
        <v>0.25694444444444448</v>
      </c>
      <c r="B6">
        <v>23.871896596313192</v>
      </c>
      <c r="C6">
        <v>58.06175519853327</v>
      </c>
      <c r="D6">
        <v>2.7222222222222201</v>
      </c>
      <c r="E6">
        <v>3.52287581699346</v>
      </c>
      <c r="F6">
        <v>0</v>
      </c>
      <c r="G6">
        <v>0</v>
      </c>
    </row>
    <row r="7" spans="1:7" x14ac:dyDescent="0.15">
      <c r="A7" s="1">
        <v>0.2638888888888889</v>
      </c>
      <c r="B7">
        <v>37.101976220240751</v>
      </c>
      <c r="C7">
        <v>89.760864452163702</v>
      </c>
      <c r="D7">
        <v>14.766203703703649</v>
      </c>
      <c r="E7">
        <v>5.2943844204348318</v>
      </c>
      <c r="F7">
        <v>0</v>
      </c>
      <c r="G7">
        <v>0</v>
      </c>
    </row>
    <row r="8" spans="1:7" x14ac:dyDescent="0.15">
      <c r="A8" s="1">
        <v>0.27083333333333331</v>
      </c>
      <c r="B8">
        <v>40.792305194383914</v>
      </c>
      <c r="C8">
        <v>68.097656438461712</v>
      </c>
      <c r="D8">
        <v>24.486111111111043</v>
      </c>
      <c r="E8">
        <v>9.3986928104575096</v>
      </c>
      <c r="F8">
        <v>7.2463768115942004E-3</v>
      </c>
      <c r="G8">
        <v>0</v>
      </c>
    </row>
    <row r="9" spans="1:7" x14ac:dyDescent="0.15">
      <c r="A9" s="1">
        <v>0.27777777777777779</v>
      </c>
      <c r="B9">
        <v>66.839677150774023</v>
      </c>
      <c r="C9">
        <v>72.280787137549837</v>
      </c>
      <c r="D9">
        <v>39.947222222222223</v>
      </c>
      <c r="E9">
        <v>10.875816993464019</v>
      </c>
      <c r="F9">
        <v>0</v>
      </c>
      <c r="G9">
        <v>0</v>
      </c>
    </row>
    <row r="10" spans="1:7" x14ac:dyDescent="0.15">
      <c r="A10" s="1">
        <v>0.28472222222222221</v>
      </c>
      <c r="B10">
        <v>73.636222445978078</v>
      </c>
      <c r="C10">
        <v>88.570445554108005</v>
      </c>
      <c r="D10">
        <v>65.082407407407345</v>
      </c>
      <c r="E10">
        <v>15.2222222222222</v>
      </c>
      <c r="F10">
        <v>2.1739130434782601E-2</v>
      </c>
      <c r="G10">
        <v>0</v>
      </c>
    </row>
    <row r="11" spans="1:7" x14ac:dyDescent="0.15">
      <c r="A11" s="1">
        <v>0.29166666666666669</v>
      </c>
      <c r="B11">
        <v>104.73770310323731</v>
      </c>
      <c r="C11">
        <v>119.78992678631711</v>
      </c>
      <c r="D11">
        <v>96.145370370370287</v>
      </c>
      <c r="E11">
        <v>21.895424836601254</v>
      </c>
      <c r="F11">
        <v>0.115942028985507</v>
      </c>
      <c r="G11">
        <v>0</v>
      </c>
    </row>
    <row r="12" spans="1:7" x14ac:dyDescent="0.15">
      <c r="A12" s="1">
        <v>0.2986111111111111</v>
      </c>
      <c r="B12">
        <v>167.67620387260158</v>
      </c>
      <c r="C12">
        <v>198.10249915569048</v>
      </c>
      <c r="D12">
        <v>135.08842592592592</v>
      </c>
      <c r="E12">
        <v>31.823529411764639</v>
      </c>
      <c r="F12">
        <v>0.14492753623188401</v>
      </c>
      <c r="G12">
        <v>0</v>
      </c>
    </row>
    <row r="13" spans="1:7" x14ac:dyDescent="0.15">
      <c r="A13" s="1">
        <v>0.30555555555555552</v>
      </c>
      <c r="B13">
        <v>272.35451295353107</v>
      </c>
      <c r="C13">
        <v>336.46902289284492</v>
      </c>
      <c r="D13">
        <v>167.94351851851775</v>
      </c>
      <c r="E13">
        <v>48.916365669074601</v>
      </c>
      <c r="F13">
        <v>0.282608695652173</v>
      </c>
      <c r="G13">
        <v>0</v>
      </c>
    </row>
    <row r="14" spans="1:7" x14ac:dyDescent="0.15">
      <c r="A14" s="1">
        <v>0.3125</v>
      </c>
      <c r="B14">
        <v>348.22214990279565</v>
      </c>
      <c r="C14">
        <v>469.78405883629944</v>
      </c>
      <c r="D14">
        <v>162.39722222222167</v>
      </c>
      <c r="E14">
        <v>62.530357757137935</v>
      </c>
      <c r="F14">
        <v>0.55072463768115898</v>
      </c>
      <c r="G14">
        <v>0</v>
      </c>
    </row>
    <row r="15" spans="1:7" x14ac:dyDescent="0.15">
      <c r="A15" s="1">
        <v>0.31944444444444448</v>
      </c>
      <c r="B15">
        <v>244.27937878095074</v>
      </c>
      <c r="C15">
        <v>383.60526204005987</v>
      </c>
      <c r="D15">
        <v>113.93842592592537</v>
      </c>
      <c r="E15">
        <v>65.764705882352942</v>
      </c>
      <c r="F15">
        <v>0.51444062141591052</v>
      </c>
      <c r="G15">
        <v>0</v>
      </c>
    </row>
    <row r="16" spans="1:7" x14ac:dyDescent="0.15">
      <c r="A16" s="1">
        <v>0.3263888888888889</v>
      </c>
      <c r="B16">
        <v>123.61913204933002</v>
      </c>
      <c r="C16">
        <v>196.01225153181815</v>
      </c>
      <c r="D16">
        <v>104.30740740740652</v>
      </c>
      <c r="E16">
        <v>79.281045751633911</v>
      </c>
      <c r="F16">
        <v>0.60144927536231796</v>
      </c>
      <c r="G16">
        <v>0</v>
      </c>
    </row>
    <row r="17" spans="1:7" x14ac:dyDescent="0.15">
      <c r="A17" s="1">
        <v>0.33333333333333331</v>
      </c>
      <c r="B17">
        <v>114.63089226792995</v>
      </c>
      <c r="C17">
        <v>197.94105514546226</v>
      </c>
      <c r="D17">
        <v>121.73888888888811</v>
      </c>
      <c r="E17">
        <v>92.013071895424773</v>
      </c>
      <c r="F17">
        <v>0.70289855072463703</v>
      </c>
      <c r="G17">
        <v>0</v>
      </c>
    </row>
    <row r="18" spans="1:7" x14ac:dyDescent="0.15">
      <c r="A18" s="1">
        <v>0.34027777777777773</v>
      </c>
      <c r="B18">
        <v>119.38049713170621</v>
      </c>
      <c r="C18">
        <v>217.71767881528169</v>
      </c>
      <c r="D18">
        <v>133.83333333333255</v>
      </c>
      <c r="E18">
        <v>103.57516339869242</v>
      </c>
      <c r="F18">
        <v>0.73913043478260798</v>
      </c>
      <c r="G18">
        <v>0</v>
      </c>
    </row>
    <row r="19" spans="1:7" x14ac:dyDescent="0.15">
      <c r="A19" s="1">
        <v>0.34722222222222227</v>
      </c>
      <c r="B19">
        <v>130.44595548713144</v>
      </c>
      <c r="C19">
        <v>231.76099490058112</v>
      </c>
      <c r="D19">
        <v>134.94953703703638</v>
      </c>
      <c r="E19">
        <v>105.56209150326768</v>
      </c>
      <c r="F19">
        <v>0.76811594202898503</v>
      </c>
      <c r="G19">
        <v>0</v>
      </c>
    </row>
    <row r="20" spans="1:7" x14ac:dyDescent="0.15">
      <c r="A20" s="1">
        <v>0.35416666666666669</v>
      </c>
      <c r="B20">
        <v>140.41858278894099</v>
      </c>
      <c r="C20">
        <v>266.46010669927824</v>
      </c>
      <c r="D20">
        <v>137.15185185185163</v>
      </c>
      <c r="E20">
        <v>109.52296238583695</v>
      </c>
      <c r="F20">
        <v>0.78250443123761804</v>
      </c>
      <c r="G20">
        <v>0</v>
      </c>
    </row>
    <row r="21" spans="1:7" x14ac:dyDescent="0.15">
      <c r="A21" s="1">
        <v>0.3611111111111111</v>
      </c>
      <c r="B21">
        <v>122.85548004598344</v>
      </c>
      <c r="C21">
        <v>230.2106437550965</v>
      </c>
      <c r="D21">
        <v>112.23703703703637</v>
      </c>
      <c r="E21">
        <v>93.529411764705856</v>
      </c>
      <c r="F21">
        <v>0.65217391304347805</v>
      </c>
      <c r="G21">
        <v>0</v>
      </c>
    </row>
    <row r="22" spans="1:7" x14ac:dyDescent="0.15">
      <c r="A22" s="1">
        <v>0.36805555555555558</v>
      </c>
      <c r="B22">
        <v>114.85998190088877</v>
      </c>
      <c r="C22">
        <v>186.87980391046324</v>
      </c>
      <c r="D22">
        <v>104.45185185185174</v>
      </c>
      <c r="E22">
        <v>83.559560529007882</v>
      </c>
      <c r="F22">
        <v>0.75362318840579701</v>
      </c>
      <c r="G22">
        <v>0</v>
      </c>
    </row>
    <row r="23" spans="1:7" x14ac:dyDescent="0.15">
      <c r="A23" s="1">
        <v>0.375</v>
      </c>
      <c r="B23">
        <v>103.70741230950317</v>
      </c>
      <c r="C23">
        <v>183.72744899697446</v>
      </c>
      <c r="D23">
        <v>83.163425925925921</v>
      </c>
      <c r="E23">
        <v>66.228758169934622</v>
      </c>
      <c r="F23">
        <v>0.70289855072463703</v>
      </c>
      <c r="G23">
        <v>7.4074074074073999E-3</v>
      </c>
    </row>
    <row r="24" spans="1:7" x14ac:dyDescent="0.15">
      <c r="A24" s="1">
        <v>0.38194444444444442</v>
      </c>
      <c r="B24">
        <v>103.2515129996173</v>
      </c>
      <c r="C24">
        <v>181.00830137019315</v>
      </c>
      <c r="D24">
        <v>60.920538720538651</v>
      </c>
      <c r="E24">
        <v>53.000936460048237</v>
      </c>
      <c r="F24">
        <v>0.71739130434782605</v>
      </c>
      <c r="G24">
        <v>7.4074074074073999E-3</v>
      </c>
    </row>
    <row r="25" spans="1:7" x14ac:dyDescent="0.15">
      <c r="A25" s="1">
        <v>0.3888888888888889</v>
      </c>
      <c r="B25">
        <v>114.69040043858176</v>
      </c>
      <c r="C25">
        <v>199.50374833148362</v>
      </c>
      <c r="D25">
        <v>43.826557239057195</v>
      </c>
      <c r="E25">
        <v>40.143873081458167</v>
      </c>
      <c r="F25">
        <v>0.42753623188405798</v>
      </c>
      <c r="G25">
        <v>0</v>
      </c>
    </row>
    <row r="26" spans="1:7" x14ac:dyDescent="0.15">
      <c r="A26" s="1">
        <v>0.39583333333333331</v>
      </c>
      <c r="B26">
        <v>140.75671076984989</v>
      </c>
      <c r="C26">
        <v>230.00863276763542</v>
      </c>
      <c r="D26">
        <v>29.60883838383835</v>
      </c>
      <c r="E26">
        <v>16.632416541861996</v>
      </c>
      <c r="F26">
        <v>0.48550724637681097</v>
      </c>
      <c r="G26">
        <v>0</v>
      </c>
    </row>
    <row r="27" spans="1:7" x14ac:dyDescent="0.15">
      <c r="A27" s="1">
        <v>0.40277777777777773</v>
      </c>
      <c r="B27">
        <v>80.92064484791797</v>
      </c>
      <c r="C27">
        <v>154.15996358457019</v>
      </c>
      <c r="D27">
        <v>13.906313131313096</v>
      </c>
      <c r="E27">
        <v>8.7448675217418117</v>
      </c>
      <c r="F27">
        <v>0.25362318840579701</v>
      </c>
      <c r="G27">
        <v>0</v>
      </c>
    </row>
    <row r="28" spans="1:7" x14ac:dyDescent="0.15">
      <c r="A28" s="1">
        <v>0.40972222222222227</v>
      </c>
      <c r="B28">
        <v>32.499062834835648</v>
      </c>
      <c r="C28">
        <v>74.973589868483714</v>
      </c>
      <c r="D28">
        <v>5.9188552188552128</v>
      </c>
      <c r="E28">
        <v>4.1672234958132561</v>
      </c>
      <c r="F28">
        <v>0.1808466270461882</v>
      </c>
      <c r="G28">
        <v>0</v>
      </c>
    </row>
    <row r="29" spans="1:7" x14ac:dyDescent="0.15">
      <c r="A29" s="1">
        <v>0.41666666666666669</v>
      </c>
      <c r="B29">
        <v>18.895274622198663</v>
      </c>
      <c r="C29">
        <v>47.057098627625194</v>
      </c>
      <c r="D29">
        <v>5.0085858585858531</v>
      </c>
      <c r="E29">
        <v>3.3087847633446037</v>
      </c>
      <c r="F29">
        <v>0.18095089146074408</v>
      </c>
      <c r="G29">
        <v>0</v>
      </c>
    </row>
    <row r="30" spans="1:7" x14ac:dyDescent="0.15">
      <c r="A30" s="1">
        <v>0.4236111111111111</v>
      </c>
      <c r="B30">
        <v>26.462486881992042</v>
      </c>
      <c r="C30">
        <v>49.339058328961826</v>
      </c>
      <c r="D30">
        <v>12.914856902356815</v>
      </c>
      <c r="E30">
        <v>10.632811381529585</v>
      </c>
      <c r="F30">
        <v>0.1127902229212159</v>
      </c>
      <c r="G30">
        <v>7.4074074074073999E-3</v>
      </c>
    </row>
    <row r="31" spans="1:7" x14ac:dyDescent="0.15">
      <c r="A31" s="1">
        <v>0.43055555555555558</v>
      </c>
      <c r="B31">
        <v>22.384878083178613</v>
      </c>
      <c r="C31">
        <v>58.864976915084149</v>
      </c>
      <c r="D31">
        <v>11.469654882154876</v>
      </c>
      <c r="E31">
        <v>10.36494240115846</v>
      </c>
      <c r="F31">
        <v>0.53124570640115176</v>
      </c>
      <c r="G31">
        <v>5.1851851851851802E-2</v>
      </c>
    </row>
    <row r="32" spans="1:7" x14ac:dyDescent="0.15">
      <c r="A32" s="1">
        <v>0.4375</v>
      </c>
      <c r="B32">
        <v>34.147014707873453</v>
      </c>
      <c r="C32">
        <v>67.151490163471337</v>
      </c>
      <c r="D32">
        <v>20.780303030302981</v>
      </c>
      <c r="E32">
        <v>23.594102855030425</v>
      </c>
      <c r="F32">
        <v>1.6540248500102792</v>
      </c>
      <c r="G32">
        <v>0.76296296296296295</v>
      </c>
    </row>
    <row r="33" spans="1:7" x14ac:dyDescent="0.15">
      <c r="A33" s="1">
        <v>0.44444444444444442</v>
      </c>
      <c r="B33">
        <v>49.934877578043555</v>
      </c>
      <c r="C33">
        <v>112.40168434863313</v>
      </c>
      <c r="D33">
        <v>42.639351851851742</v>
      </c>
      <c r="E33">
        <v>58.548047117610359</v>
      </c>
      <c r="F33">
        <v>6.1477572919315744</v>
      </c>
      <c r="G33">
        <v>6.7222222222222197</v>
      </c>
    </row>
    <row r="34" spans="1:7" x14ac:dyDescent="0.15">
      <c r="A34" s="1">
        <v>0.4513888888888889</v>
      </c>
      <c r="B34">
        <v>92.593406350460469</v>
      </c>
      <c r="C34">
        <v>205.08981498338551</v>
      </c>
      <c r="D34">
        <v>88.533543771043639</v>
      </c>
      <c r="E34">
        <v>135.0102557785838</v>
      </c>
      <c r="F34">
        <v>31.911703144595123</v>
      </c>
      <c r="G34">
        <v>36.45469576719568</v>
      </c>
    </row>
    <row r="35" spans="1:7" x14ac:dyDescent="0.15">
      <c r="A35" s="1">
        <v>0.45833333333333331</v>
      </c>
      <c r="B35">
        <v>154.10600283850178</v>
      </c>
      <c r="C35">
        <v>386.44789022232999</v>
      </c>
      <c r="D35">
        <v>158.93733164983141</v>
      </c>
      <c r="E35">
        <v>260.65010927378256</v>
      </c>
      <c r="F35">
        <v>100.78755345987315</v>
      </c>
      <c r="G35">
        <v>60.583730158730098</v>
      </c>
    </row>
    <row r="36" spans="1:7" x14ac:dyDescent="0.15">
      <c r="A36" s="1">
        <v>0.46527777777777773</v>
      </c>
      <c r="B36">
        <v>213.97398914575371</v>
      </c>
      <c r="C36">
        <v>565.38658848529872</v>
      </c>
      <c r="D36">
        <v>242.5743686868679</v>
      </c>
      <c r="E36">
        <v>344.64623931725254</v>
      </c>
      <c r="F36">
        <v>134.39628711496445</v>
      </c>
      <c r="G36">
        <v>71.902314814814801</v>
      </c>
    </row>
    <row r="37" spans="1:7" x14ac:dyDescent="0.15">
      <c r="A37" s="1">
        <v>0.47222222222222227</v>
      </c>
      <c r="B37">
        <v>310.919211128077</v>
      </c>
      <c r="C37">
        <v>711.56295077585764</v>
      </c>
      <c r="D37">
        <v>316.28813131313063</v>
      </c>
      <c r="E37">
        <v>390.62626660215261</v>
      </c>
      <c r="F37">
        <v>145.37104879282265</v>
      </c>
      <c r="G37">
        <v>73.472552910052798</v>
      </c>
    </row>
    <row r="38" spans="1:7" x14ac:dyDescent="0.15">
      <c r="A38" s="1">
        <v>0.47916666666666669</v>
      </c>
      <c r="B38">
        <v>498.04180630379153</v>
      </c>
      <c r="C38">
        <v>865.21383891084395</v>
      </c>
      <c r="D38">
        <v>388.35955387205308</v>
      </c>
      <c r="E38">
        <v>382.21472550750815</v>
      </c>
      <c r="F38">
        <v>142.12089848641187</v>
      </c>
      <c r="G38">
        <v>68.850529100529002</v>
      </c>
    </row>
    <row r="39" spans="1:7" x14ac:dyDescent="0.15">
      <c r="A39" s="1">
        <v>0.4861111111111111</v>
      </c>
      <c r="B39">
        <v>381.8636918850446</v>
      </c>
      <c r="C39">
        <v>742.92818059398064</v>
      </c>
      <c r="D39">
        <v>442.18493265993209</v>
      </c>
      <c r="E39">
        <v>378.15451644993982</v>
      </c>
      <c r="F39">
        <v>127.70595583671206</v>
      </c>
      <c r="G39">
        <v>60.200396825396801</v>
      </c>
    </row>
    <row r="40" spans="1:7" x14ac:dyDescent="0.15">
      <c r="A40" s="1">
        <v>0.49305555555555558</v>
      </c>
      <c r="B40">
        <v>170.41139783494489</v>
      </c>
      <c r="C40">
        <v>466.43752674569089</v>
      </c>
      <c r="D40">
        <v>293.27845117845072</v>
      </c>
      <c r="E40">
        <v>278.95418170858466</v>
      </c>
      <c r="F40">
        <v>92.461118630491711</v>
      </c>
      <c r="G40">
        <v>44.869841269841203</v>
      </c>
    </row>
    <row r="41" spans="1:7" x14ac:dyDescent="0.15">
      <c r="A41" s="1">
        <v>0.5</v>
      </c>
      <c r="B41">
        <v>117.93918265677209</v>
      </c>
      <c r="C41">
        <v>359.21477889141892</v>
      </c>
      <c r="D41">
        <v>202.7167087542085</v>
      </c>
      <c r="E41">
        <v>197.04391432759815</v>
      </c>
      <c r="F41">
        <v>56.55814738700704</v>
      </c>
      <c r="G41">
        <v>29.542129629629599</v>
      </c>
    </row>
    <row r="42" spans="1:7" x14ac:dyDescent="0.15">
      <c r="A42" s="1">
        <v>0.50694444444444442</v>
      </c>
      <c r="B42">
        <v>82.533144939234205</v>
      </c>
      <c r="C42">
        <v>265.92768353959508</v>
      </c>
      <c r="D42">
        <v>136.98341750841746</v>
      </c>
      <c r="E42">
        <v>126.92996610675553</v>
      </c>
      <c r="F42">
        <v>27.194291377137901</v>
      </c>
      <c r="G42">
        <v>16.112037037036998</v>
      </c>
    </row>
    <row r="43" spans="1:7" x14ac:dyDescent="0.15">
      <c r="A43" s="1">
        <v>0.51388888888888895</v>
      </c>
      <c r="B43">
        <v>58.559261403840715</v>
      </c>
      <c r="C43">
        <v>200.97345538292049</v>
      </c>
      <c r="D43">
        <v>88.641035353535187</v>
      </c>
      <c r="E43">
        <v>73.792089814142699</v>
      </c>
      <c r="F43">
        <v>14.0338484190299</v>
      </c>
      <c r="G43">
        <v>6.1385582010582</v>
      </c>
    </row>
    <row r="44" spans="1:7" x14ac:dyDescent="0.15">
      <c r="A44" s="1">
        <v>0.52083333333333337</v>
      </c>
      <c r="B44">
        <v>36.014002652368418</v>
      </c>
      <c r="C44">
        <v>147.30719337573728</v>
      </c>
      <c r="D44">
        <v>56.306776094276017</v>
      </c>
      <c r="E44">
        <v>43.457644807259804</v>
      </c>
      <c r="F44">
        <v>7.2077034836982037</v>
      </c>
      <c r="G44">
        <v>1.911904761904758</v>
      </c>
    </row>
    <row r="45" spans="1:7" x14ac:dyDescent="0.15">
      <c r="A45" s="1">
        <v>0.52777777777777779</v>
      </c>
      <c r="B45">
        <v>17.834783427253679</v>
      </c>
      <c r="C45">
        <v>72.304778832633161</v>
      </c>
      <c r="D45">
        <v>26.102230639730575</v>
      </c>
      <c r="E45">
        <v>21.461770566618917</v>
      </c>
      <c r="F45">
        <v>4.4250762738041924</v>
      </c>
      <c r="G45">
        <v>0.133333333333333</v>
      </c>
    </row>
    <row r="46" spans="1:7" x14ac:dyDescent="0.15">
      <c r="A46" s="1">
        <v>0.53472222222222221</v>
      </c>
      <c r="B46">
        <v>6.3361516983947421</v>
      </c>
      <c r="C46">
        <v>40.055719058912061</v>
      </c>
      <c r="D46">
        <v>10.337542087542076</v>
      </c>
      <c r="E46">
        <v>9.2245361241975328</v>
      </c>
      <c r="F46">
        <v>1.8912522156188005</v>
      </c>
      <c r="G46">
        <v>7.4074074074073999E-3</v>
      </c>
    </row>
    <row r="47" spans="1:7" x14ac:dyDescent="0.15">
      <c r="A47" s="1">
        <v>0.54166666666666663</v>
      </c>
      <c r="B47">
        <v>1.8785484067107352</v>
      </c>
      <c r="C47">
        <v>19.991880946914279</v>
      </c>
      <c r="D47">
        <v>3.215572390572385</v>
      </c>
      <c r="E47">
        <v>3.5265861971815315</v>
      </c>
      <c r="F47">
        <v>1.355072463768116</v>
      </c>
      <c r="G47">
        <v>7.4074074074073999E-3</v>
      </c>
    </row>
    <row r="48" spans="1:7" x14ac:dyDescent="0.15">
      <c r="A48" s="1">
        <v>0.54861111111111105</v>
      </c>
      <c r="B48">
        <v>0.6488855974044283</v>
      </c>
      <c r="C48">
        <v>13.678679094241645</v>
      </c>
      <c r="D48">
        <v>0.94318181818181801</v>
      </c>
      <c r="E48">
        <v>0.95156571400489864</v>
      </c>
      <c r="F48">
        <v>0.52898550724637605</v>
      </c>
      <c r="G48">
        <v>0</v>
      </c>
    </row>
    <row r="49" spans="1:7" x14ac:dyDescent="0.15">
      <c r="A49" s="1">
        <v>0.55555555555555558</v>
      </c>
      <c r="B49">
        <v>0.1397202238209431</v>
      </c>
      <c r="C49">
        <v>14.361448925617335</v>
      </c>
      <c r="D49">
        <v>0.344696969696969</v>
      </c>
      <c r="E49">
        <v>0.30147936367529415</v>
      </c>
      <c r="F49">
        <v>0.41304347826086896</v>
      </c>
      <c r="G49">
        <v>0</v>
      </c>
    </row>
    <row r="50" spans="1:7" x14ac:dyDescent="0.15">
      <c r="A50" s="1">
        <v>0.5625</v>
      </c>
      <c r="B50">
        <v>0.14474820143884892</v>
      </c>
      <c r="C50">
        <v>14.329390972851018</v>
      </c>
      <c r="D50">
        <v>0.1887626262626261</v>
      </c>
      <c r="E50">
        <v>0.1766855865153078</v>
      </c>
      <c r="F50">
        <v>0.45652173913043403</v>
      </c>
      <c r="G50">
        <v>7.4074074074073999E-3</v>
      </c>
    </row>
    <row r="51" spans="1:7" x14ac:dyDescent="0.15">
      <c r="A51" s="1">
        <v>0.56944444444444442</v>
      </c>
      <c r="B51">
        <v>2.8249400479616261E-2</v>
      </c>
      <c r="C51">
        <v>13.1813371385526</v>
      </c>
      <c r="D51">
        <v>5.5555555555555497E-2</v>
      </c>
      <c r="E51">
        <v>0.1308049535603715</v>
      </c>
      <c r="F51">
        <v>0.30434782608695599</v>
      </c>
      <c r="G51">
        <v>0</v>
      </c>
    </row>
    <row r="52" spans="1:7" x14ac:dyDescent="0.15">
      <c r="A52" s="1">
        <v>0.57638888888888895</v>
      </c>
      <c r="B52">
        <v>2.15827338129496E-2</v>
      </c>
      <c r="C52">
        <v>10.834013209013165</v>
      </c>
      <c r="D52">
        <v>2.77777777777777E-2</v>
      </c>
      <c r="E52">
        <v>8.5010319917440652E-2</v>
      </c>
      <c r="F52">
        <v>0.31159420289855017</v>
      </c>
      <c r="G52">
        <v>0</v>
      </c>
    </row>
    <row r="53" spans="1:7" x14ac:dyDescent="0.15">
      <c r="A53" s="1">
        <v>0.58333333333333337</v>
      </c>
      <c r="B53">
        <v>3.073583891507476</v>
      </c>
      <c r="C53">
        <v>9.9464157085737632</v>
      </c>
      <c r="D53">
        <v>2.77777777777777E-2</v>
      </c>
      <c r="E53">
        <v>5.891009825563779E-2</v>
      </c>
      <c r="F53">
        <v>0.137681159420289</v>
      </c>
      <c r="G53">
        <v>0</v>
      </c>
    </row>
    <row r="54" spans="1:7" x14ac:dyDescent="0.15">
      <c r="A54" s="1">
        <v>0.59027777777777779</v>
      </c>
      <c r="B54">
        <v>1.5</v>
      </c>
      <c r="C54">
        <v>9.931342720096513</v>
      </c>
      <c r="D54">
        <v>0</v>
      </c>
      <c r="E54">
        <v>4.5838202830801193E-2</v>
      </c>
      <c r="F54">
        <v>0.1304347826086952</v>
      </c>
      <c r="G54">
        <v>0</v>
      </c>
    </row>
    <row r="55" spans="1:7" x14ac:dyDescent="0.15">
      <c r="A55" s="1">
        <v>0.59722222222222221</v>
      </c>
      <c r="B55">
        <v>7.1942446043165402E-3</v>
      </c>
      <c r="C55">
        <v>11.42770402200328</v>
      </c>
      <c r="D55">
        <v>4.1666666666666602E-2</v>
      </c>
      <c r="E55">
        <v>6.5359477124182996E-2</v>
      </c>
      <c r="F55">
        <v>6.521739130434781E-2</v>
      </c>
      <c r="G55">
        <v>0</v>
      </c>
    </row>
    <row r="56" spans="1:7" x14ac:dyDescent="0.15">
      <c r="A56" s="1">
        <v>0.60416666666666663</v>
      </c>
      <c r="B56">
        <v>0</v>
      </c>
      <c r="C56">
        <v>11.942587280163178</v>
      </c>
      <c r="D56">
        <v>2.77777777777777E-2</v>
      </c>
      <c r="E56">
        <v>5.8823529411764698E-2</v>
      </c>
      <c r="F56">
        <v>7.9710144927536197E-2</v>
      </c>
      <c r="G56">
        <v>0</v>
      </c>
    </row>
    <row r="57" spans="1:7" x14ac:dyDescent="0.15">
      <c r="A57" s="1">
        <v>0.61111111111111105</v>
      </c>
      <c r="B57">
        <v>0</v>
      </c>
      <c r="C57">
        <v>11.073883492650749</v>
      </c>
      <c r="D57">
        <v>0</v>
      </c>
      <c r="E57">
        <v>3.2679738562091498E-2</v>
      </c>
      <c r="F57">
        <v>7.2463768115942004E-2</v>
      </c>
      <c r="G57">
        <v>1.529034391534388</v>
      </c>
    </row>
    <row r="58" spans="1:7" x14ac:dyDescent="0.15">
      <c r="A58" s="1">
        <v>0.61805555555555558</v>
      </c>
      <c r="B58">
        <v>1.6823351055463931</v>
      </c>
      <c r="C58">
        <v>10.882400555041627</v>
      </c>
      <c r="D58">
        <v>0</v>
      </c>
      <c r="E58">
        <v>3.2679738562091498E-2</v>
      </c>
      <c r="F58">
        <v>5.0724637681159403E-2</v>
      </c>
      <c r="G58">
        <v>2.3866402116402052</v>
      </c>
    </row>
    <row r="59" spans="1:7" x14ac:dyDescent="0.15">
      <c r="A59" s="1">
        <v>0.625</v>
      </c>
      <c r="B59">
        <v>0</v>
      </c>
      <c r="C59">
        <v>11.015889195749091</v>
      </c>
      <c r="D59">
        <v>6.9444444444444397E-3</v>
      </c>
      <c r="E59">
        <v>3.9215686274509803E-2</v>
      </c>
      <c r="F59">
        <v>2.1739130434782601E-2</v>
      </c>
      <c r="G59">
        <v>4.1753306878306695</v>
      </c>
    </row>
    <row r="60" spans="1:7" x14ac:dyDescent="0.15">
      <c r="A60" s="1">
        <v>0.63194444444444442</v>
      </c>
      <c r="B60">
        <v>1.4228255404725991E-2</v>
      </c>
      <c r="C60">
        <v>12.063558402084201</v>
      </c>
      <c r="D60">
        <v>7.5757575757575699E-3</v>
      </c>
      <c r="E60">
        <v>3.9979008635084197E-2</v>
      </c>
      <c r="F60">
        <v>9.4202898550724598E-2</v>
      </c>
      <c r="G60">
        <v>0</v>
      </c>
    </row>
    <row r="61" spans="1:7" x14ac:dyDescent="0.15">
      <c r="A61" s="1">
        <v>0.63888888888888895</v>
      </c>
      <c r="B61">
        <v>0.14267908749923108</v>
      </c>
      <c r="C61">
        <v>15.202020131425678</v>
      </c>
      <c r="D61">
        <v>1.452020202020201E-2</v>
      </c>
      <c r="E61">
        <v>2.61437908496732E-2</v>
      </c>
      <c r="F61">
        <v>3.6231884057971002E-2</v>
      </c>
      <c r="G61">
        <v>0</v>
      </c>
    </row>
    <row r="62" spans="1:7" x14ac:dyDescent="0.15">
      <c r="A62" s="1">
        <v>0.64583333333333337</v>
      </c>
      <c r="B62">
        <v>0.99278246531830472</v>
      </c>
      <c r="C62">
        <v>21.853917785553481</v>
      </c>
      <c r="D62">
        <v>0.1029040404040403</v>
      </c>
      <c r="E62">
        <v>2.69071132102476E-2</v>
      </c>
      <c r="F62">
        <v>7.2463768115942004E-2</v>
      </c>
      <c r="G62">
        <v>0</v>
      </c>
    </row>
    <row r="63" spans="1:7" x14ac:dyDescent="0.15">
      <c r="A63" s="1">
        <v>0.65277777777777779</v>
      </c>
      <c r="B63">
        <v>2.2771906445528578</v>
      </c>
      <c r="C63">
        <v>18.056949341802941</v>
      </c>
      <c r="D63">
        <v>1.0788720538720526</v>
      </c>
      <c r="E63">
        <v>1.8181966974766239</v>
      </c>
      <c r="F63">
        <v>5.7971014492753603E-2</v>
      </c>
      <c r="G63">
        <v>1.48148148148148E-2</v>
      </c>
    </row>
    <row r="64" spans="1:7" x14ac:dyDescent="0.15">
      <c r="A64" s="1">
        <v>0.65972222222222221</v>
      </c>
      <c r="B64">
        <v>6.4497418451617197</v>
      </c>
      <c r="C64">
        <v>14.710608541251448</v>
      </c>
      <c r="D64">
        <v>2.538089225589224</v>
      </c>
      <c r="E64">
        <v>0.1573815886294101</v>
      </c>
      <c r="F64">
        <v>0.1739130434782602</v>
      </c>
      <c r="G64">
        <v>0</v>
      </c>
    </row>
    <row r="65" spans="1:7" x14ac:dyDescent="0.15">
      <c r="A65" s="1">
        <v>0.66666666666666663</v>
      </c>
      <c r="B65">
        <v>9.9582319193700606</v>
      </c>
      <c r="C65">
        <v>22.284673498742777</v>
      </c>
      <c r="D65">
        <v>6.722053872053861</v>
      </c>
      <c r="E65">
        <v>2.3476039987494666</v>
      </c>
      <c r="F65">
        <v>0.33333333333333237</v>
      </c>
      <c r="G65">
        <v>0</v>
      </c>
    </row>
    <row r="66" spans="1:7" x14ac:dyDescent="0.15">
      <c r="A66" s="1">
        <v>0.67361111111111116</v>
      </c>
      <c r="B66">
        <v>18.955261800421233</v>
      </c>
      <c r="C66">
        <v>35.070860305538801</v>
      </c>
      <c r="D66">
        <v>16.18497474747474</v>
      </c>
      <c r="E66">
        <v>3.3479229451051173</v>
      </c>
      <c r="F66">
        <v>0.95893833490704217</v>
      </c>
      <c r="G66">
        <v>4.1600529100528999E-2</v>
      </c>
    </row>
    <row r="67" spans="1:7" x14ac:dyDescent="0.15">
      <c r="A67" s="1">
        <v>0.68055555555555547</v>
      </c>
      <c r="B67">
        <v>33.443256057401797</v>
      </c>
      <c r="C67">
        <v>72.057658493939343</v>
      </c>
      <c r="D67">
        <v>31.595707070706929</v>
      </c>
      <c r="E67">
        <v>14.854561558553076</v>
      </c>
      <c r="F67">
        <v>15.007180602531283</v>
      </c>
      <c r="G67">
        <v>0.53961640211640183</v>
      </c>
    </row>
    <row r="68" spans="1:7" x14ac:dyDescent="0.15">
      <c r="A68" s="1">
        <v>0.6875</v>
      </c>
      <c r="B68">
        <v>50.569685963145368</v>
      </c>
      <c r="C68">
        <v>124.63644778107053</v>
      </c>
      <c r="D68">
        <v>53.748063973063893</v>
      </c>
      <c r="E68">
        <v>33.893942401107431</v>
      </c>
      <c r="F68">
        <v>10.480518632635517</v>
      </c>
      <c r="G68">
        <v>2.7814814814814799</v>
      </c>
    </row>
    <row r="69" spans="1:7" x14ac:dyDescent="0.15">
      <c r="A69" s="1">
        <v>0.69444444444444453</v>
      </c>
      <c r="B69">
        <v>82.277229365755744</v>
      </c>
      <c r="C69">
        <v>200.45752877053545</v>
      </c>
      <c r="D69">
        <v>87.503030303030229</v>
      </c>
      <c r="E69">
        <v>76.869962209267129</v>
      </c>
      <c r="F69">
        <v>21.869072641115046</v>
      </c>
      <c r="G69">
        <v>10.93174603174603</v>
      </c>
    </row>
    <row r="70" spans="1:7" x14ac:dyDescent="0.15">
      <c r="A70" s="1">
        <v>0.70138888888888884</v>
      </c>
      <c r="B70">
        <v>153.29444046012577</v>
      </c>
      <c r="C70">
        <v>353.24525526893649</v>
      </c>
      <c r="D70">
        <v>163.91338383838371</v>
      </c>
      <c r="E70">
        <v>151.43190759993985</v>
      </c>
      <c r="F70">
        <v>71.521895527056557</v>
      </c>
      <c r="G70">
        <v>44.124867724867599</v>
      </c>
    </row>
    <row r="71" spans="1:7" x14ac:dyDescent="0.15">
      <c r="A71" s="1">
        <v>0.70833333333333337</v>
      </c>
      <c r="B71">
        <v>242.80590503358096</v>
      </c>
      <c r="C71">
        <v>573.44936354068705</v>
      </c>
      <c r="D71">
        <v>252.3276094276091</v>
      </c>
      <c r="E71">
        <v>265.24842193500268</v>
      </c>
      <c r="F71">
        <v>135.48333815678038</v>
      </c>
      <c r="G71">
        <v>70.001256613756496</v>
      </c>
    </row>
    <row r="72" spans="1:7" x14ac:dyDescent="0.15">
      <c r="A72" s="1">
        <v>0.71527777777777779</v>
      </c>
      <c r="B72">
        <v>300.89514219884148</v>
      </c>
      <c r="C72">
        <v>708.65892464099875</v>
      </c>
      <c r="D72">
        <v>315.23459595959503</v>
      </c>
      <c r="E72">
        <v>313.14627655096103</v>
      </c>
      <c r="F72">
        <v>146.40001188809197</v>
      </c>
      <c r="G72">
        <v>74.3573412698412</v>
      </c>
    </row>
    <row r="73" spans="1:7" x14ac:dyDescent="0.15">
      <c r="A73" s="1">
        <v>0.72222222222222221</v>
      </c>
      <c r="B73">
        <v>360.97969698195186</v>
      </c>
      <c r="C73">
        <v>738.28886473501882</v>
      </c>
      <c r="D73">
        <v>321.88131313131129</v>
      </c>
      <c r="E73">
        <v>303.31063139885458</v>
      </c>
      <c r="F73">
        <v>130.4260312189094</v>
      </c>
      <c r="G73">
        <v>61.242989417989399</v>
      </c>
    </row>
    <row r="74" spans="1:7" x14ac:dyDescent="0.15">
      <c r="A74" s="1">
        <v>0.72916666666666663</v>
      </c>
      <c r="B74">
        <v>348.97489143933547</v>
      </c>
      <c r="C74">
        <v>689.42355565677212</v>
      </c>
      <c r="D74">
        <v>305.08539562289451</v>
      </c>
      <c r="E74">
        <v>263.96362140952311</v>
      </c>
      <c r="F74">
        <v>100.73936673497438</v>
      </c>
      <c r="G74">
        <v>44.231481481481396</v>
      </c>
    </row>
    <row r="75" spans="1:7" x14ac:dyDescent="0.15">
      <c r="A75" s="1">
        <v>0.73611111111111116</v>
      </c>
      <c r="B75">
        <v>211.93147939861089</v>
      </c>
      <c r="C75">
        <v>485.84009592066411</v>
      </c>
      <c r="D75">
        <v>255.3248737373728</v>
      </c>
      <c r="E75">
        <v>222.41742778078284</v>
      </c>
      <c r="F75">
        <v>59.760587466637752</v>
      </c>
      <c r="G75">
        <v>27.461309523809451</v>
      </c>
    </row>
    <row r="76" spans="1:7" x14ac:dyDescent="0.15">
      <c r="A76" s="1">
        <v>0.74305555555555547</v>
      </c>
      <c r="B76">
        <v>144.06971213326801</v>
      </c>
      <c r="C76">
        <v>349.2812409146801</v>
      </c>
      <c r="D76">
        <v>181.81363636363631</v>
      </c>
      <c r="E76">
        <v>168.30078661411341</v>
      </c>
      <c r="F76">
        <v>32.325585610341371</v>
      </c>
      <c r="G76">
        <v>19.719642857142851</v>
      </c>
    </row>
    <row r="77" spans="1:7" x14ac:dyDescent="0.15">
      <c r="A77" s="1">
        <v>0.75</v>
      </c>
      <c r="B77">
        <v>106.50011226517954</v>
      </c>
      <c r="C77">
        <v>263.71929202905773</v>
      </c>
      <c r="D77">
        <v>120.70484006734</v>
      </c>
      <c r="E77">
        <v>121.36095823904283</v>
      </c>
      <c r="F77">
        <v>15.757865873087791</v>
      </c>
      <c r="G77">
        <v>10.58267195767195</v>
      </c>
    </row>
    <row r="78" spans="1:7" x14ac:dyDescent="0.15">
      <c r="A78" s="1">
        <v>0.75694444444444453</v>
      </c>
      <c r="B78">
        <v>58.061551863013534</v>
      </c>
      <c r="C78">
        <v>162.77615048013777</v>
      </c>
      <c r="D78">
        <v>74.565025252525146</v>
      </c>
      <c r="E78">
        <v>75.669806214857871</v>
      </c>
      <c r="F78">
        <v>8.3367384921806522</v>
      </c>
      <c r="G78">
        <v>2.6618386243386221</v>
      </c>
    </row>
    <row r="79" spans="1:7" x14ac:dyDescent="0.15">
      <c r="A79" s="1">
        <v>0.76388888888888884</v>
      </c>
      <c r="B79">
        <v>33.065565252587966</v>
      </c>
      <c r="C79">
        <v>101.91644504991581</v>
      </c>
      <c r="D79">
        <v>46.066329966329818</v>
      </c>
      <c r="E79">
        <v>40.63584879827895</v>
      </c>
      <c r="F79">
        <v>4.0380467669748787</v>
      </c>
      <c r="G79">
        <v>0.70085978835978824</v>
      </c>
    </row>
    <row r="80" spans="1:7" x14ac:dyDescent="0.15">
      <c r="A80" s="1">
        <v>0.77083333333333337</v>
      </c>
      <c r="B80">
        <v>19.218313864121676</v>
      </c>
      <c r="C80">
        <v>70.734859030922308</v>
      </c>
      <c r="D80">
        <v>24.438215488215327</v>
      </c>
      <c r="E80">
        <v>23.594599993309256</v>
      </c>
      <c r="F80">
        <v>1.8622667083724314</v>
      </c>
      <c r="G80">
        <v>4.4444444444444398E-2</v>
      </c>
    </row>
    <row r="81" spans="1:7" x14ac:dyDescent="0.15">
      <c r="A81" s="1">
        <v>0.77777777777777779</v>
      </c>
      <c r="B81">
        <v>8.3953779045728822</v>
      </c>
      <c r="C81">
        <v>37.56379919142568</v>
      </c>
      <c r="D81">
        <v>10.723569023569022</v>
      </c>
      <c r="E81">
        <v>10.965348686006273</v>
      </c>
      <c r="F81">
        <v>0.94927536231883902</v>
      </c>
      <c r="G81">
        <v>7.5595238095238021E-2</v>
      </c>
    </row>
    <row r="82" spans="1:7" x14ac:dyDescent="0.15">
      <c r="A82" s="1">
        <v>0.78472222222222221</v>
      </c>
      <c r="B82">
        <v>1.457977686816063</v>
      </c>
      <c r="C82">
        <v>25.300362497435227</v>
      </c>
      <c r="D82">
        <v>3.8781565656565604</v>
      </c>
      <c r="E82">
        <v>2.8331069269813072</v>
      </c>
      <c r="F82">
        <v>0.77536231884057805</v>
      </c>
      <c r="G82">
        <v>0</v>
      </c>
    </row>
    <row r="83" spans="1:7" x14ac:dyDescent="0.15">
      <c r="A83" s="1">
        <v>0.79166666666666663</v>
      </c>
      <c r="B83">
        <v>8.7749800159871938E-2</v>
      </c>
      <c r="C83">
        <v>18.989892243088651</v>
      </c>
      <c r="D83">
        <v>0.89457070707070596</v>
      </c>
      <c r="E83">
        <v>0.44637153106856697</v>
      </c>
      <c r="F83">
        <v>0.4202898550724628</v>
      </c>
      <c r="G83">
        <v>0</v>
      </c>
    </row>
    <row r="84" spans="1:7" x14ac:dyDescent="0.15">
      <c r="A84" s="1">
        <v>0.79861111111111116</v>
      </c>
      <c r="B84">
        <v>1.3333333333333299E-2</v>
      </c>
      <c r="C84">
        <v>15.161243574311781</v>
      </c>
      <c r="D84">
        <v>0.30303030303030232</v>
      </c>
      <c r="E84">
        <v>0.15694874441004408</v>
      </c>
      <c r="F84">
        <v>0.4130434782608694</v>
      </c>
      <c r="G84">
        <v>6.0780423280423219E-2</v>
      </c>
    </row>
    <row r="85" spans="1:7" x14ac:dyDescent="0.15">
      <c r="A85" s="1">
        <v>0.80555555555555547</v>
      </c>
      <c r="B85">
        <v>0</v>
      </c>
      <c r="C85">
        <v>15.078845778503805</v>
      </c>
      <c r="D85">
        <v>7.7020202020201975E-2</v>
      </c>
      <c r="E85">
        <v>0.13725490196078399</v>
      </c>
      <c r="F85">
        <v>0.26811594202898498</v>
      </c>
      <c r="G85">
        <v>0</v>
      </c>
    </row>
    <row r="86" spans="1:7" x14ac:dyDescent="0.15">
      <c r="A86" s="1">
        <v>0.8125</v>
      </c>
      <c r="C86">
        <v>14.864199482550516</v>
      </c>
      <c r="D86">
        <v>3.5353535353535269E-2</v>
      </c>
      <c r="E86">
        <v>1.4496465252767698</v>
      </c>
      <c r="F86">
        <v>0.30434782608695599</v>
      </c>
      <c r="G86">
        <v>0</v>
      </c>
    </row>
    <row r="87" spans="1:7" x14ac:dyDescent="0.15">
      <c r="A87" s="1">
        <v>0.81944444444444453</v>
      </c>
      <c r="C87">
        <v>15.318867387256399</v>
      </c>
      <c r="D87">
        <v>3.5353535353535269E-2</v>
      </c>
      <c r="E87">
        <v>3.9215686274509803E-2</v>
      </c>
      <c r="F87">
        <v>0.24637681159420199</v>
      </c>
      <c r="G87">
        <v>0</v>
      </c>
    </row>
    <row r="88" spans="1:7" x14ac:dyDescent="0.15">
      <c r="A88" s="1">
        <v>0.82638888888888884</v>
      </c>
      <c r="C88">
        <v>17.046099290780141</v>
      </c>
      <c r="D88">
        <v>0</v>
      </c>
      <c r="E88">
        <v>0.13071895424836599</v>
      </c>
      <c r="F88">
        <v>0.282608695652173</v>
      </c>
    </row>
    <row r="89" spans="1:7" x14ac:dyDescent="0.15">
      <c r="A89" s="1">
        <v>0.83333333333333337</v>
      </c>
      <c r="C89">
        <v>19.167599687546456</v>
      </c>
      <c r="D89">
        <v>6.9444444444444397E-3</v>
      </c>
      <c r="E89">
        <v>0.15032679738561999</v>
      </c>
      <c r="F89">
        <v>0.23913043478260801</v>
      </c>
    </row>
    <row r="90" spans="1:7" x14ac:dyDescent="0.15">
      <c r="A90" s="1">
        <v>0.84027777777777779</v>
      </c>
      <c r="C90">
        <v>20.670803782505821</v>
      </c>
      <c r="D90">
        <v>2.77777777777777E-2</v>
      </c>
      <c r="E90">
        <v>9.8039215686274495E-2</v>
      </c>
      <c r="F90">
        <v>0.137681159420289</v>
      </c>
    </row>
    <row r="91" spans="1:7" x14ac:dyDescent="0.15">
      <c r="A91" s="1">
        <v>0.84722222222222221</v>
      </c>
      <c r="C91">
        <v>20.523590032898522</v>
      </c>
      <c r="D91">
        <v>1.38888888888888E-2</v>
      </c>
      <c r="E91">
        <v>5.22875816993464E-2</v>
      </c>
      <c r="F91">
        <v>0.17391304347826</v>
      </c>
    </row>
    <row r="92" spans="1:7" x14ac:dyDescent="0.15">
      <c r="A92" s="1">
        <v>0.85416666666666663</v>
      </c>
      <c r="C92">
        <v>18.271719858155961</v>
      </c>
      <c r="D92">
        <v>0</v>
      </c>
      <c r="E92">
        <v>6.5359477124182996E-2</v>
      </c>
      <c r="F92">
        <v>7.2463768115942004E-2</v>
      </c>
    </row>
    <row r="93" spans="1:7" x14ac:dyDescent="0.15">
      <c r="A93" s="1">
        <v>0.86111111111111116</v>
      </c>
      <c r="C93">
        <v>18.74261229314412</v>
      </c>
      <c r="D93">
        <v>0</v>
      </c>
      <c r="E93">
        <v>5.22875816993464E-2</v>
      </c>
      <c r="F93">
        <v>5.7971014492753603E-2</v>
      </c>
    </row>
    <row r="94" spans="1:7" x14ac:dyDescent="0.15">
      <c r="A94" s="1">
        <v>0.86805555555555547</v>
      </c>
      <c r="C94">
        <v>18.308658392434932</v>
      </c>
      <c r="D94">
        <v>0</v>
      </c>
      <c r="E94">
        <v>6.5359477124182996E-2</v>
      </c>
      <c r="F94">
        <v>5.7971014492753603E-2</v>
      </c>
    </row>
    <row r="95" spans="1:7" x14ac:dyDescent="0.15">
      <c r="A95" s="1">
        <v>0.875</v>
      </c>
      <c r="C95">
        <v>19.160165484633549</v>
      </c>
      <c r="D95">
        <v>0</v>
      </c>
      <c r="E95">
        <v>2.61437908496732E-2</v>
      </c>
      <c r="F95">
        <v>2.1739130434782601E-2</v>
      </c>
    </row>
    <row r="96" spans="1:7" x14ac:dyDescent="0.15">
      <c r="A96" s="1">
        <v>0.88194444444444453</v>
      </c>
      <c r="C96">
        <v>18.551122931442059</v>
      </c>
      <c r="D96">
        <v>0</v>
      </c>
      <c r="E96">
        <v>3.2679738562091498E-2</v>
      </c>
      <c r="F96">
        <v>2.8985507246376802E-2</v>
      </c>
    </row>
    <row r="97" spans="1:6" x14ac:dyDescent="0.15">
      <c r="A97" s="1">
        <v>0.88888888888888884</v>
      </c>
      <c r="C97">
        <v>19.473995271867555</v>
      </c>
      <c r="D97">
        <v>0</v>
      </c>
      <c r="E97">
        <v>6.5359477124183E-3</v>
      </c>
      <c r="F97">
        <v>0</v>
      </c>
    </row>
    <row r="98" spans="1:6" x14ac:dyDescent="0.15">
      <c r="A98" s="1">
        <v>0.89583333333333337</v>
      </c>
      <c r="C98">
        <v>21.329934988179645</v>
      </c>
      <c r="D98">
        <v>0</v>
      </c>
      <c r="E98">
        <v>0</v>
      </c>
      <c r="F98">
        <v>3.6231884057971002E-2</v>
      </c>
    </row>
    <row r="99" spans="1:6" x14ac:dyDescent="0.15">
      <c r="A99" s="1">
        <v>0.90277777777777779</v>
      </c>
      <c r="C99">
        <v>24.785165484633481</v>
      </c>
      <c r="D99">
        <v>0</v>
      </c>
      <c r="E99">
        <v>6.5359477124183E-3</v>
      </c>
      <c r="F99">
        <v>1.4492753623188401E-2</v>
      </c>
    </row>
    <row r="100" spans="1:6" x14ac:dyDescent="0.15">
      <c r="A100" s="1">
        <v>0.90972222222222221</v>
      </c>
      <c r="C100">
        <v>32.40292553191486</v>
      </c>
      <c r="D100">
        <v>2.951136363636357</v>
      </c>
      <c r="E100">
        <v>6.5359477124183E-3</v>
      </c>
      <c r="F100">
        <v>2.1739130434782601E-2</v>
      </c>
    </row>
    <row r="101" spans="1:6" x14ac:dyDescent="0.15">
      <c r="A101" s="1">
        <v>0.91666666666666663</v>
      </c>
      <c r="C101">
        <v>22.375</v>
      </c>
      <c r="D101">
        <v>9.3662457912457775</v>
      </c>
    </row>
    <row r="102" spans="1:6" x14ac:dyDescent="0.15">
      <c r="A102" s="1">
        <v>0.92361111111111116</v>
      </c>
      <c r="C102">
        <v>10.416715229215207</v>
      </c>
    </row>
    <row r="103" spans="1:6" x14ac:dyDescent="0.15">
      <c r="A103" s="1">
        <v>0.93055555555555547</v>
      </c>
      <c r="C103">
        <v>6.9444444444444397E-3</v>
      </c>
    </row>
    <row r="104" spans="1:6" x14ac:dyDescent="0.15">
      <c r="A104" s="1">
        <v>0.9375</v>
      </c>
      <c r="C104">
        <v>7.09219858156028E-3</v>
      </c>
    </row>
    <row r="105" spans="1:6" x14ac:dyDescent="0.15">
      <c r="A105" s="1">
        <v>0.94444444444444453</v>
      </c>
    </row>
    <row r="106" spans="1:6" x14ac:dyDescent="0.15">
      <c r="A106" s="1">
        <v>0.95138888888888884</v>
      </c>
    </row>
    <row r="107" spans="1:6" x14ac:dyDescent="0.15">
      <c r="A107" s="1">
        <v>0.95833333333333337</v>
      </c>
    </row>
    <row r="108" spans="1:6" x14ac:dyDescent="0.15">
      <c r="A108" s="1">
        <v>0.96527777777777779</v>
      </c>
    </row>
    <row r="109" spans="1:6" x14ac:dyDescent="0.15">
      <c r="A109" s="1">
        <v>0.97222222222222221</v>
      </c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tabSelected="1" workbookViewId="0">
      <selection activeCell="B104" sqref="A2:B104"/>
    </sheetView>
  </sheetViews>
  <sheetFormatPr defaultRowHeight="13.5" x14ac:dyDescent="0.15"/>
  <sheetData>
    <row r="1" spans="1:2" x14ac:dyDescent="0.15">
      <c r="B1" t="s">
        <v>1</v>
      </c>
    </row>
    <row r="2" spans="1:2" x14ac:dyDescent="0.15">
      <c r="A2" s="1">
        <v>0.22916666666666666</v>
      </c>
      <c r="B2">
        <v>10.390333260963912</v>
      </c>
    </row>
    <row r="3" spans="1:2" x14ac:dyDescent="0.15">
      <c r="A3" s="1">
        <v>0.23611111111111113</v>
      </c>
      <c r="B3">
        <v>32.078403169778525</v>
      </c>
    </row>
    <row r="4" spans="1:2" x14ac:dyDescent="0.15">
      <c r="A4" s="1">
        <v>0.24305555555555555</v>
      </c>
      <c r="B4">
        <v>48.472231268393841</v>
      </c>
    </row>
    <row r="5" spans="1:2" x14ac:dyDescent="0.15">
      <c r="A5" s="1">
        <v>0.25</v>
      </c>
      <c r="B5">
        <v>43.548020094562553</v>
      </c>
    </row>
    <row r="6" spans="1:2" x14ac:dyDescent="0.15">
      <c r="A6" s="1">
        <v>0.25694444444444448</v>
      </c>
      <c r="B6">
        <v>58.06175519853327</v>
      </c>
    </row>
    <row r="7" spans="1:2" x14ac:dyDescent="0.15">
      <c r="A7" s="1">
        <v>0.2638888888888889</v>
      </c>
      <c r="B7">
        <v>89.760864452163702</v>
      </c>
    </row>
    <row r="8" spans="1:2" x14ac:dyDescent="0.15">
      <c r="A8" s="1">
        <v>0.27083333333333331</v>
      </c>
      <c r="B8">
        <v>68.097656438461712</v>
      </c>
    </row>
    <row r="9" spans="1:2" x14ac:dyDescent="0.15">
      <c r="A9" s="1">
        <v>0.27777777777777779</v>
      </c>
      <c r="B9">
        <v>72.280787137549837</v>
      </c>
    </row>
    <row r="10" spans="1:2" x14ac:dyDescent="0.15">
      <c r="A10" s="1">
        <v>0.28472222222222221</v>
      </c>
      <c r="B10">
        <v>88.570445554108005</v>
      </c>
    </row>
    <row r="11" spans="1:2" x14ac:dyDescent="0.15">
      <c r="A11" s="1">
        <v>0.29166666666666669</v>
      </c>
      <c r="B11">
        <v>119.78992678631711</v>
      </c>
    </row>
    <row r="12" spans="1:2" x14ac:dyDescent="0.15">
      <c r="A12" s="1">
        <v>0.2986111111111111</v>
      </c>
      <c r="B12">
        <v>198.10249915569048</v>
      </c>
    </row>
    <row r="13" spans="1:2" x14ac:dyDescent="0.15">
      <c r="A13" s="1">
        <v>0.30555555555555552</v>
      </c>
      <c r="B13">
        <v>336.46902289284492</v>
      </c>
    </row>
    <row r="14" spans="1:2" x14ac:dyDescent="0.15">
      <c r="A14" s="1">
        <v>0.3125</v>
      </c>
      <c r="B14">
        <v>469.78405883629944</v>
      </c>
    </row>
    <row r="15" spans="1:2" x14ac:dyDescent="0.15">
      <c r="A15" s="1">
        <v>0.31944444444444448</v>
      </c>
      <c r="B15">
        <v>383.60526204005987</v>
      </c>
    </row>
    <row r="16" spans="1:2" x14ac:dyDescent="0.15">
      <c r="A16" s="1">
        <v>0.3263888888888889</v>
      </c>
      <c r="B16">
        <v>196.01225153181815</v>
      </c>
    </row>
    <row r="17" spans="1:2" x14ac:dyDescent="0.15">
      <c r="A17" s="1">
        <v>0.33333333333333331</v>
      </c>
      <c r="B17">
        <v>197.94105514546226</v>
      </c>
    </row>
    <row r="18" spans="1:2" x14ac:dyDescent="0.15">
      <c r="A18" s="1">
        <v>0.34027777777777773</v>
      </c>
      <c r="B18">
        <v>217.71767881528169</v>
      </c>
    </row>
    <row r="19" spans="1:2" x14ac:dyDescent="0.15">
      <c r="A19" s="1">
        <v>0.34722222222222227</v>
      </c>
      <c r="B19">
        <v>231.76099490058112</v>
      </c>
    </row>
    <row r="20" spans="1:2" x14ac:dyDescent="0.15">
      <c r="A20" s="1">
        <v>0.35416666666666669</v>
      </c>
      <c r="B20">
        <v>266.46010669927824</v>
      </c>
    </row>
    <row r="21" spans="1:2" x14ac:dyDescent="0.15">
      <c r="A21" s="1">
        <v>0.3611111111111111</v>
      </c>
      <c r="B21">
        <v>230.2106437550965</v>
      </c>
    </row>
    <row r="22" spans="1:2" x14ac:dyDescent="0.15">
      <c r="A22" s="1">
        <v>0.36805555555555558</v>
      </c>
      <c r="B22">
        <v>186.87980391046324</v>
      </c>
    </row>
    <row r="23" spans="1:2" x14ac:dyDescent="0.15">
      <c r="A23" s="1">
        <v>0.375</v>
      </c>
      <c r="B23">
        <v>183.72744899697446</v>
      </c>
    </row>
    <row r="24" spans="1:2" x14ac:dyDescent="0.15">
      <c r="A24" s="1">
        <v>0.38194444444444442</v>
      </c>
      <c r="B24">
        <v>181.00830137019315</v>
      </c>
    </row>
    <row r="25" spans="1:2" x14ac:dyDescent="0.15">
      <c r="A25" s="1">
        <v>0.3888888888888889</v>
      </c>
      <c r="B25">
        <v>199.50374833148362</v>
      </c>
    </row>
    <row r="26" spans="1:2" x14ac:dyDescent="0.15">
      <c r="A26" s="1">
        <v>0.39583333333333331</v>
      </c>
      <c r="B26">
        <v>230.00863276763542</v>
      </c>
    </row>
    <row r="27" spans="1:2" x14ac:dyDescent="0.15">
      <c r="A27" s="1">
        <v>0.40277777777777773</v>
      </c>
      <c r="B27">
        <v>154.15996358457019</v>
      </c>
    </row>
    <row r="28" spans="1:2" x14ac:dyDescent="0.15">
      <c r="A28" s="1">
        <v>0.40972222222222227</v>
      </c>
      <c r="B28">
        <v>74.973589868483714</v>
      </c>
    </row>
    <row r="29" spans="1:2" x14ac:dyDescent="0.15">
      <c r="A29" s="1">
        <v>0.41666666666666669</v>
      </c>
      <c r="B29">
        <v>47.057098627625194</v>
      </c>
    </row>
    <row r="30" spans="1:2" x14ac:dyDescent="0.15">
      <c r="A30" s="1">
        <v>0.4236111111111111</v>
      </c>
      <c r="B30">
        <v>49.339058328961826</v>
      </c>
    </row>
    <row r="31" spans="1:2" x14ac:dyDescent="0.15">
      <c r="A31" s="1">
        <v>0.43055555555555558</v>
      </c>
      <c r="B31">
        <v>58.864976915084149</v>
      </c>
    </row>
    <row r="32" spans="1:2" x14ac:dyDescent="0.15">
      <c r="A32" s="1">
        <v>0.4375</v>
      </c>
      <c r="B32">
        <v>67.151490163471337</v>
      </c>
    </row>
    <row r="33" spans="1:2" x14ac:dyDescent="0.15">
      <c r="A33" s="1">
        <v>0.44444444444444442</v>
      </c>
      <c r="B33">
        <v>112.40168434863313</v>
      </c>
    </row>
    <row r="34" spans="1:2" x14ac:dyDescent="0.15">
      <c r="A34" s="1">
        <v>0.4513888888888889</v>
      </c>
      <c r="B34">
        <v>205.08981498338551</v>
      </c>
    </row>
    <row r="35" spans="1:2" x14ac:dyDescent="0.15">
      <c r="A35" s="1">
        <v>0.45833333333333331</v>
      </c>
      <c r="B35">
        <v>386.44789022232999</v>
      </c>
    </row>
    <row r="36" spans="1:2" x14ac:dyDescent="0.15">
      <c r="A36" s="1">
        <v>0.46527777777777773</v>
      </c>
      <c r="B36">
        <v>565.38658848529872</v>
      </c>
    </row>
    <row r="37" spans="1:2" x14ac:dyDescent="0.15">
      <c r="A37" s="1">
        <v>0.47222222222222227</v>
      </c>
      <c r="B37">
        <v>711.56295077585764</v>
      </c>
    </row>
    <row r="38" spans="1:2" x14ac:dyDescent="0.15">
      <c r="A38" s="1">
        <v>0.47916666666666669</v>
      </c>
      <c r="B38">
        <v>865.21383891084395</v>
      </c>
    </row>
    <row r="39" spans="1:2" x14ac:dyDescent="0.15">
      <c r="A39" s="1">
        <v>0.4861111111111111</v>
      </c>
      <c r="B39">
        <v>742.92818059398064</v>
      </c>
    </row>
    <row r="40" spans="1:2" x14ac:dyDescent="0.15">
      <c r="A40" s="1">
        <v>0.49305555555555558</v>
      </c>
      <c r="B40">
        <v>466.43752674569089</v>
      </c>
    </row>
    <row r="41" spans="1:2" x14ac:dyDescent="0.15">
      <c r="A41" s="1">
        <v>0.5</v>
      </c>
      <c r="B41">
        <v>359.21477889141892</v>
      </c>
    </row>
    <row r="42" spans="1:2" x14ac:dyDescent="0.15">
      <c r="A42" s="1">
        <v>0.50694444444444442</v>
      </c>
      <c r="B42">
        <v>265.92768353959508</v>
      </c>
    </row>
    <row r="43" spans="1:2" x14ac:dyDescent="0.15">
      <c r="A43" s="1">
        <v>0.51388888888888895</v>
      </c>
      <c r="B43">
        <v>200.97345538292049</v>
      </c>
    </row>
    <row r="44" spans="1:2" x14ac:dyDescent="0.15">
      <c r="A44" s="1">
        <v>0.52083333333333337</v>
      </c>
      <c r="B44">
        <v>147.30719337573728</v>
      </c>
    </row>
    <row r="45" spans="1:2" x14ac:dyDescent="0.15">
      <c r="A45" s="1">
        <v>0.52777777777777779</v>
      </c>
      <c r="B45">
        <v>72.304778832633161</v>
      </c>
    </row>
    <row r="46" spans="1:2" x14ac:dyDescent="0.15">
      <c r="A46" s="1">
        <v>0.53472222222222221</v>
      </c>
      <c r="B46">
        <v>40.055719058912061</v>
      </c>
    </row>
    <row r="47" spans="1:2" x14ac:dyDescent="0.15">
      <c r="A47" s="1">
        <v>0.54166666666666663</v>
      </c>
      <c r="B47">
        <v>19.991880946914279</v>
      </c>
    </row>
    <row r="48" spans="1:2" x14ac:dyDescent="0.15">
      <c r="A48" s="1">
        <v>0.54861111111111105</v>
      </c>
      <c r="B48">
        <v>13.678679094241645</v>
      </c>
    </row>
    <row r="49" spans="1:2" x14ac:dyDescent="0.15">
      <c r="A49" s="1">
        <v>0.55555555555555558</v>
      </c>
      <c r="B49">
        <v>14.361448925617335</v>
      </c>
    </row>
    <row r="50" spans="1:2" x14ac:dyDescent="0.15">
      <c r="A50" s="1">
        <v>0.5625</v>
      </c>
      <c r="B50">
        <v>14.329390972851018</v>
      </c>
    </row>
    <row r="51" spans="1:2" x14ac:dyDescent="0.15">
      <c r="A51" s="1">
        <v>0.56944444444444442</v>
      </c>
      <c r="B51">
        <v>13.1813371385526</v>
      </c>
    </row>
    <row r="52" spans="1:2" x14ac:dyDescent="0.15">
      <c r="A52" s="1">
        <v>0.57638888888888895</v>
      </c>
      <c r="B52">
        <v>10.834013209013165</v>
      </c>
    </row>
    <row r="53" spans="1:2" x14ac:dyDescent="0.15">
      <c r="A53" s="1">
        <v>0.58333333333333337</v>
      </c>
      <c r="B53">
        <v>9.9464157085737632</v>
      </c>
    </row>
    <row r="54" spans="1:2" x14ac:dyDescent="0.15">
      <c r="A54" s="1">
        <v>0.59027777777777779</v>
      </c>
      <c r="B54">
        <v>9.931342720096513</v>
      </c>
    </row>
    <row r="55" spans="1:2" x14ac:dyDescent="0.15">
      <c r="A55" s="1">
        <v>0.59722222222222221</v>
      </c>
      <c r="B55">
        <v>11.42770402200328</v>
      </c>
    </row>
    <row r="56" spans="1:2" x14ac:dyDescent="0.15">
      <c r="A56" s="1">
        <v>0.60416666666666663</v>
      </c>
      <c r="B56">
        <v>11.942587280163178</v>
      </c>
    </row>
    <row r="57" spans="1:2" x14ac:dyDescent="0.15">
      <c r="A57" s="1">
        <v>0.61111111111111105</v>
      </c>
      <c r="B57">
        <v>11.073883492650749</v>
      </c>
    </row>
    <row r="58" spans="1:2" x14ac:dyDescent="0.15">
      <c r="A58" s="1">
        <v>0.61805555555555558</v>
      </c>
      <c r="B58">
        <v>10.882400555041627</v>
      </c>
    </row>
    <row r="59" spans="1:2" x14ac:dyDescent="0.15">
      <c r="A59" s="1">
        <v>0.625</v>
      </c>
      <c r="B59">
        <v>11.015889195749091</v>
      </c>
    </row>
    <row r="60" spans="1:2" x14ac:dyDescent="0.15">
      <c r="A60" s="1">
        <v>0.63194444444444442</v>
      </c>
      <c r="B60">
        <v>12.063558402084201</v>
      </c>
    </row>
    <row r="61" spans="1:2" x14ac:dyDescent="0.15">
      <c r="A61" s="1">
        <v>0.63888888888888895</v>
      </c>
      <c r="B61">
        <v>15.202020131425678</v>
      </c>
    </row>
    <row r="62" spans="1:2" x14ac:dyDescent="0.15">
      <c r="A62" s="1">
        <v>0.64583333333333337</v>
      </c>
      <c r="B62">
        <v>21.853917785553481</v>
      </c>
    </row>
    <row r="63" spans="1:2" x14ac:dyDescent="0.15">
      <c r="A63" s="1">
        <v>0.65277777777777779</v>
      </c>
      <c r="B63">
        <v>18.056949341802941</v>
      </c>
    </row>
    <row r="64" spans="1:2" x14ac:dyDescent="0.15">
      <c r="A64" s="1">
        <v>0.65972222222222221</v>
      </c>
      <c r="B64">
        <v>14.710608541251448</v>
      </c>
    </row>
    <row r="65" spans="1:2" x14ac:dyDescent="0.15">
      <c r="A65" s="1">
        <v>0.66666666666666663</v>
      </c>
      <c r="B65">
        <v>22.284673498742777</v>
      </c>
    </row>
    <row r="66" spans="1:2" x14ac:dyDescent="0.15">
      <c r="A66" s="1">
        <v>0.67361111111111116</v>
      </c>
      <c r="B66">
        <v>35.070860305538801</v>
      </c>
    </row>
    <row r="67" spans="1:2" x14ac:dyDescent="0.15">
      <c r="A67" s="1">
        <v>0.68055555555555547</v>
      </c>
      <c r="B67">
        <v>72.057658493939343</v>
      </c>
    </row>
    <row r="68" spans="1:2" x14ac:dyDescent="0.15">
      <c r="A68" s="1">
        <v>0.6875</v>
      </c>
      <c r="B68">
        <v>124.63644778107053</v>
      </c>
    </row>
    <row r="69" spans="1:2" x14ac:dyDescent="0.15">
      <c r="A69" s="1">
        <v>0.69444444444444453</v>
      </c>
      <c r="B69">
        <v>200.45752877053545</v>
      </c>
    </row>
    <row r="70" spans="1:2" x14ac:dyDescent="0.15">
      <c r="A70" s="1">
        <v>0.70138888888888884</v>
      </c>
      <c r="B70">
        <v>353.24525526893649</v>
      </c>
    </row>
    <row r="71" spans="1:2" x14ac:dyDescent="0.15">
      <c r="A71" s="1">
        <v>0.70833333333333337</v>
      </c>
      <c r="B71">
        <v>573.44936354068705</v>
      </c>
    </row>
    <row r="72" spans="1:2" x14ac:dyDescent="0.15">
      <c r="A72" s="1">
        <v>0.71527777777777779</v>
      </c>
      <c r="B72">
        <v>708.65892464099875</v>
      </c>
    </row>
    <row r="73" spans="1:2" x14ac:dyDescent="0.15">
      <c r="A73" s="1">
        <v>0.72222222222222221</v>
      </c>
      <c r="B73">
        <v>738.28886473501882</v>
      </c>
    </row>
    <row r="74" spans="1:2" x14ac:dyDescent="0.15">
      <c r="A74" s="1">
        <v>0.72916666666666663</v>
      </c>
      <c r="B74">
        <v>689.42355565677212</v>
      </c>
    </row>
    <row r="75" spans="1:2" x14ac:dyDescent="0.15">
      <c r="A75" s="1">
        <v>0.73611111111111116</v>
      </c>
      <c r="B75">
        <v>485.84009592066411</v>
      </c>
    </row>
    <row r="76" spans="1:2" x14ac:dyDescent="0.15">
      <c r="A76" s="1">
        <v>0.74305555555555547</v>
      </c>
      <c r="B76">
        <v>349.2812409146801</v>
      </c>
    </row>
    <row r="77" spans="1:2" x14ac:dyDescent="0.15">
      <c r="A77" s="1">
        <v>0.75</v>
      </c>
      <c r="B77">
        <v>263.71929202905773</v>
      </c>
    </row>
    <row r="78" spans="1:2" x14ac:dyDescent="0.15">
      <c r="A78" s="1">
        <v>0.75694444444444453</v>
      </c>
      <c r="B78">
        <v>162.77615048013777</v>
      </c>
    </row>
    <row r="79" spans="1:2" x14ac:dyDescent="0.15">
      <c r="A79" s="1">
        <v>0.76388888888888884</v>
      </c>
      <c r="B79">
        <v>101.91644504991581</v>
      </c>
    </row>
    <row r="80" spans="1:2" x14ac:dyDescent="0.15">
      <c r="A80" s="1">
        <v>0.77083333333333337</v>
      </c>
      <c r="B80">
        <v>70.734859030922308</v>
      </c>
    </row>
    <row r="81" spans="1:2" x14ac:dyDescent="0.15">
      <c r="A81" s="1">
        <v>0.77777777777777779</v>
      </c>
      <c r="B81">
        <v>37.56379919142568</v>
      </c>
    </row>
    <row r="82" spans="1:2" x14ac:dyDescent="0.15">
      <c r="A82" s="1">
        <v>0.78472222222222221</v>
      </c>
      <c r="B82">
        <v>25.300362497435227</v>
      </c>
    </row>
    <row r="83" spans="1:2" x14ac:dyDescent="0.15">
      <c r="A83" s="1">
        <v>0.79166666666666663</v>
      </c>
      <c r="B83">
        <v>18.989892243088651</v>
      </c>
    </row>
    <row r="84" spans="1:2" x14ac:dyDescent="0.15">
      <c r="A84" s="1">
        <v>0.79861111111111116</v>
      </c>
      <c r="B84">
        <v>15.161243574311781</v>
      </c>
    </row>
    <row r="85" spans="1:2" x14ac:dyDescent="0.15">
      <c r="A85" s="1">
        <v>0.80555555555555547</v>
      </c>
      <c r="B85">
        <v>15.078845778503805</v>
      </c>
    </row>
    <row r="86" spans="1:2" x14ac:dyDescent="0.15">
      <c r="A86" s="1">
        <v>0.8125</v>
      </c>
      <c r="B86">
        <v>14.864199482550516</v>
      </c>
    </row>
    <row r="87" spans="1:2" x14ac:dyDescent="0.15">
      <c r="A87" s="1">
        <v>0.81944444444444453</v>
      </c>
      <c r="B87">
        <v>15.318867387256399</v>
      </c>
    </row>
    <row r="88" spans="1:2" x14ac:dyDescent="0.15">
      <c r="A88" s="1">
        <v>0.82638888888888884</v>
      </c>
      <c r="B88">
        <v>17.046099290780141</v>
      </c>
    </row>
    <row r="89" spans="1:2" x14ac:dyDescent="0.15">
      <c r="A89" s="1">
        <v>0.83333333333333337</v>
      </c>
      <c r="B89">
        <v>19.167599687546456</v>
      </c>
    </row>
    <row r="90" spans="1:2" x14ac:dyDescent="0.15">
      <c r="A90" s="1">
        <v>0.84027777777777779</v>
      </c>
      <c r="B90">
        <v>20.670803782505821</v>
      </c>
    </row>
    <row r="91" spans="1:2" x14ac:dyDescent="0.15">
      <c r="A91" s="1">
        <v>0.84722222222222221</v>
      </c>
      <c r="B91">
        <v>20.523590032898522</v>
      </c>
    </row>
    <row r="92" spans="1:2" x14ac:dyDescent="0.15">
      <c r="A92" s="1">
        <v>0.85416666666666663</v>
      </c>
      <c r="B92">
        <v>18.271719858155961</v>
      </c>
    </row>
    <row r="93" spans="1:2" x14ac:dyDescent="0.15">
      <c r="A93" s="1">
        <v>0.86111111111111116</v>
      </c>
      <c r="B93">
        <v>18.74261229314412</v>
      </c>
    </row>
    <row r="94" spans="1:2" x14ac:dyDescent="0.15">
      <c r="A94" s="1">
        <v>0.86805555555555547</v>
      </c>
      <c r="B94">
        <v>18.308658392434932</v>
      </c>
    </row>
    <row r="95" spans="1:2" x14ac:dyDescent="0.15">
      <c r="A95" s="1">
        <v>0.875</v>
      </c>
      <c r="B95">
        <v>19.160165484633549</v>
      </c>
    </row>
    <row r="96" spans="1:2" x14ac:dyDescent="0.15">
      <c r="A96" s="1">
        <v>0.88194444444444453</v>
      </c>
      <c r="B96">
        <v>18.551122931442059</v>
      </c>
    </row>
    <row r="97" spans="1:2" x14ac:dyDescent="0.15">
      <c r="A97" s="1">
        <v>0.88888888888888884</v>
      </c>
      <c r="B97">
        <v>19.473995271867555</v>
      </c>
    </row>
    <row r="98" spans="1:2" x14ac:dyDescent="0.15">
      <c r="A98" s="1">
        <v>0.89583333333333337</v>
      </c>
      <c r="B98">
        <v>21.329934988179645</v>
      </c>
    </row>
    <row r="99" spans="1:2" x14ac:dyDescent="0.15">
      <c r="A99" s="1">
        <v>0.90277777777777779</v>
      </c>
      <c r="B99">
        <v>24.785165484633481</v>
      </c>
    </row>
    <row r="100" spans="1:2" x14ac:dyDescent="0.15">
      <c r="A100" s="1">
        <v>0.90972222222222221</v>
      </c>
      <c r="B100">
        <v>32.40292553191486</v>
      </c>
    </row>
    <row r="101" spans="1:2" x14ac:dyDescent="0.15">
      <c r="A101" s="1">
        <v>0.91666666666666663</v>
      </c>
      <c r="B101">
        <v>22.375</v>
      </c>
    </row>
    <row r="102" spans="1:2" x14ac:dyDescent="0.15">
      <c r="A102" s="1">
        <v>0.92361111111111116</v>
      </c>
      <c r="B102">
        <v>10.416715229215207</v>
      </c>
    </row>
    <row r="103" spans="1:2" x14ac:dyDescent="0.15">
      <c r="A103" s="1">
        <v>0.93055555555555547</v>
      </c>
      <c r="B103">
        <v>6.9444444444444397E-3</v>
      </c>
    </row>
    <row r="104" spans="1:2" x14ac:dyDescent="0.15">
      <c r="A104" s="1">
        <v>0.9375</v>
      </c>
      <c r="B104">
        <v>7.09219858156028E-3</v>
      </c>
    </row>
    <row r="105" spans="1:2" x14ac:dyDescent="0.15">
      <c r="A105" s="1"/>
    </row>
    <row r="106" spans="1:2" x14ac:dyDescent="0.15">
      <c r="A106" s="1"/>
    </row>
    <row r="107" spans="1:2" x14ac:dyDescent="0.15">
      <c r="A107" s="1"/>
    </row>
    <row r="108" spans="1:2" x14ac:dyDescent="0.15">
      <c r="A108" s="1"/>
    </row>
    <row r="109" spans="1:2" x14ac:dyDescent="0.15">
      <c r="A109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flow_per_10min - 副本</vt:lpstr>
      <vt:lpstr>1</vt:lpstr>
      <vt:lpstr>2</vt:lpstr>
      <vt:lpstr>3</vt:lpstr>
      <vt:lpstr>4</vt:lpstr>
      <vt:lpstr>5</vt:lpstr>
      <vt:lpstr>6</vt:lpstr>
      <vt:lpstr>result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ksy</dc:creator>
  <cp:lastModifiedBy>KangShiyong</cp:lastModifiedBy>
  <dcterms:created xsi:type="dcterms:W3CDTF">2015-05-13T08:27:29Z</dcterms:created>
  <dcterms:modified xsi:type="dcterms:W3CDTF">2015-05-13T12:35:52Z</dcterms:modified>
</cp:coreProperties>
</file>