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D Th.2016-2025\"/>
    </mc:Choice>
  </mc:AlternateContent>
  <xr:revisionPtr revIDLastSave="0" documentId="8_{03ACFF65-5BC5-4771-A106-3BBA4530FBDB}" xr6:coauthVersionLast="47" xr6:coauthVersionMax="47" xr10:uidLastSave="{00000000-0000-0000-0000-000000000000}"/>
  <bookViews>
    <workbookView xWindow="-120" yWindow="-120" windowWidth="20730" windowHeight="11160" xr2:uid="{C237F29F-7154-4CF3-9DF6-5AB40B501AC3}"/>
  </bookViews>
  <sheets>
    <sheet name="4.1.3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F29" i="1"/>
  <c r="C29" i="1"/>
</calcChain>
</file>

<file path=xl/sharedStrings.xml><?xml version="1.0" encoding="utf-8"?>
<sst xmlns="http://schemas.openxmlformats.org/spreadsheetml/2006/main" count="36" uniqueCount="29">
  <si>
    <t>Tabel 4.1.3</t>
  </si>
  <si>
    <t>Tahun Ajaran 2022/2023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</si>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</sst>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6" formatCode="_(* #,##0_);_(* \(#,##0\);_(* &quot;-&quot;??_);_(@_)"/>
  </numFmts>
  <fonts count="7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0"/>
      <color rgb="FF00000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5" fillId="0" borderId="1" xfId="0" applyFont="1" applyBorder="1"/>
    <xf numFmtId="0" fontId="5" fillId="0" borderId="5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166" fontId="6" fillId="0" borderId="4" xfId="0" applyNumberFormat="1" applyFont="1" applyBorder="1"/>
    <xf numFmtId="166" fontId="6" fillId="0" borderId="1" xfId="0" applyNumberFormat="1" applyFont="1" applyBorder="1"/>
    <xf numFmtId="166" fontId="6" fillId="0" borderId="3" xfId="0" applyNumberFormat="1" applyFont="1" applyBorder="1"/>
    <xf numFmtId="10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3 (KOR)-style" pivot="0" count="2" xr9:uid="{D36D72EB-5C5A-4B29-8347-88A141065418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3017-0712-4048-B4CB-2299CEFD4FB8}">
  <sheetPr>
    <tabColor rgb="FFFF0000"/>
  </sheetPr>
  <dimension ref="A1:L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1" sqref="L1:AC1048576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  <col min="12" max="12" width="7.5703125" customWidth="1"/>
  </cols>
  <sheetData>
    <row r="1" spans="1:12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5.75" customHeight="1" x14ac:dyDescent="0.25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2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25">
      <c r="A4" s="1"/>
      <c r="B4" s="1"/>
      <c r="C4" s="4" t="s">
        <v>1</v>
      </c>
      <c r="D4" s="5"/>
      <c r="E4" s="5"/>
      <c r="F4" s="5"/>
      <c r="G4" s="5"/>
      <c r="H4" s="5"/>
      <c r="I4" s="5"/>
      <c r="J4" s="5"/>
      <c r="K4" s="6"/>
    </row>
    <row r="5" spans="1:12" ht="15.75" customHeight="1" x14ac:dyDescent="0.25">
      <c r="A5" s="1"/>
      <c r="B5" s="1"/>
      <c r="C5" s="4" t="s">
        <v>2</v>
      </c>
      <c r="D5" s="5"/>
      <c r="E5" s="6"/>
      <c r="F5" s="7" t="s">
        <v>3</v>
      </c>
      <c r="G5" s="5"/>
      <c r="H5" s="6"/>
      <c r="I5" s="4" t="s">
        <v>4</v>
      </c>
      <c r="J5" s="5"/>
      <c r="K5" s="6"/>
    </row>
    <row r="6" spans="1:12" ht="15.75" customHeight="1" x14ac:dyDescent="0.2">
      <c r="A6" s="8" t="s">
        <v>5</v>
      </c>
      <c r="B6" s="6"/>
      <c r="C6" s="9" t="s">
        <v>6</v>
      </c>
      <c r="D6" s="9" t="s">
        <v>7</v>
      </c>
      <c r="E6" s="9" t="s">
        <v>8</v>
      </c>
      <c r="F6" s="9" t="s">
        <v>6</v>
      </c>
      <c r="G6" s="9" t="s">
        <v>7</v>
      </c>
      <c r="H6" s="9" t="s">
        <v>8</v>
      </c>
      <c r="I6" s="9" t="s">
        <v>6</v>
      </c>
      <c r="J6" s="9" t="s">
        <v>7</v>
      </c>
      <c r="K6" s="9" t="s">
        <v>8</v>
      </c>
    </row>
    <row r="7" spans="1:12" ht="15.75" customHeight="1" x14ac:dyDescent="0.25">
      <c r="A7" s="10">
        <v>1</v>
      </c>
      <c r="B7" s="6"/>
      <c r="C7" s="11">
        <v>2</v>
      </c>
      <c r="D7" s="11">
        <v>3</v>
      </c>
      <c r="E7" s="11">
        <v>4</v>
      </c>
      <c r="F7" s="11">
        <v>2</v>
      </c>
      <c r="G7" s="11">
        <v>3</v>
      </c>
      <c r="H7" s="11">
        <v>4</v>
      </c>
      <c r="I7" s="11">
        <v>2</v>
      </c>
      <c r="J7" s="11">
        <v>3</v>
      </c>
      <c r="K7" s="11">
        <v>4</v>
      </c>
    </row>
    <row r="8" spans="1:12" ht="15.75" customHeight="1" x14ac:dyDescent="0.25">
      <c r="A8" s="12">
        <v>1</v>
      </c>
      <c r="B8" s="13" t="s">
        <v>9</v>
      </c>
      <c r="C8" s="15">
        <v>43</v>
      </c>
      <c r="D8" s="16">
        <v>1</v>
      </c>
      <c r="E8" s="17">
        <v>44</v>
      </c>
      <c r="F8" s="15">
        <v>295</v>
      </c>
      <c r="G8" s="16">
        <v>3</v>
      </c>
      <c r="H8" s="14">
        <v>298</v>
      </c>
      <c r="I8" s="16">
        <v>4824</v>
      </c>
      <c r="J8" s="16">
        <v>81</v>
      </c>
      <c r="K8" s="14">
        <v>4905</v>
      </c>
    </row>
    <row r="9" spans="1:12" ht="15.75" customHeight="1" x14ac:dyDescent="0.25">
      <c r="A9" s="12">
        <v>2</v>
      </c>
      <c r="B9" s="13" t="s">
        <v>10</v>
      </c>
      <c r="C9" s="18">
        <v>26</v>
      </c>
      <c r="D9" s="19">
        <v>3</v>
      </c>
      <c r="E9" s="17">
        <v>29</v>
      </c>
      <c r="F9" s="18">
        <v>188</v>
      </c>
      <c r="G9" s="19">
        <v>37</v>
      </c>
      <c r="H9" s="14">
        <v>225</v>
      </c>
      <c r="I9" s="19">
        <v>2747</v>
      </c>
      <c r="J9" s="19">
        <v>660</v>
      </c>
      <c r="K9" s="14">
        <v>3407</v>
      </c>
    </row>
    <row r="10" spans="1:12" ht="15.75" customHeight="1" x14ac:dyDescent="0.25">
      <c r="A10" s="12">
        <v>3</v>
      </c>
      <c r="B10" s="13" t="s">
        <v>11</v>
      </c>
      <c r="C10" s="18">
        <v>43</v>
      </c>
      <c r="D10" s="19">
        <v>0</v>
      </c>
      <c r="E10" s="17">
        <v>43</v>
      </c>
      <c r="F10" s="18">
        <v>267</v>
      </c>
      <c r="G10" s="19">
        <v>0</v>
      </c>
      <c r="H10" s="14">
        <v>267</v>
      </c>
      <c r="I10" s="19">
        <v>4690</v>
      </c>
      <c r="J10" s="19">
        <v>0</v>
      </c>
      <c r="K10" s="14">
        <v>4690</v>
      </c>
    </row>
    <row r="11" spans="1:12" ht="15.75" customHeight="1" x14ac:dyDescent="0.25">
      <c r="A11" s="12">
        <v>4</v>
      </c>
      <c r="B11" s="13" t="s">
        <v>12</v>
      </c>
      <c r="C11" s="18">
        <v>44</v>
      </c>
      <c r="D11" s="19">
        <v>1</v>
      </c>
      <c r="E11" s="17">
        <v>45</v>
      </c>
      <c r="F11" s="18">
        <v>311</v>
      </c>
      <c r="G11" s="19">
        <v>8</v>
      </c>
      <c r="H11" s="14">
        <v>319</v>
      </c>
      <c r="I11" s="19">
        <v>5085</v>
      </c>
      <c r="J11" s="19">
        <v>312</v>
      </c>
      <c r="K11" s="14">
        <v>5397</v>
      </c>
    </row>
    <row r="12" spans="1:12" ht="15.75" customHeight="1" x14ac:dyDescent="0.25">
      <c r="A12" s="12">
        <v>5</v>
      </c>
      <c r="B12" s="13" t="s">
        <v>13</v>
      </c>
      <c r="C12" s="18">
        <v>35</v>
      </c>
      <c r="D12" s="19">
        <v>2</v>
      </c>
      <c r="E12" s="17">
        <v>37</v>
      </c>
      <c r="F12" s="18">
        <v>249</v>
      </c>
      <c r="G12" s="19">
        <v>1</v>
      </c>
      <c r="H12" s="14">
        <v>250</v>
      </c>
      <c r="I12" s="19">
        <v>3580</v>
      </c>
      <c r="J12" s="19">
        <v>84</v>
      </c>
      <c r="K12" s="14">
        <v>3664</v>
      </c>
    </row>
    <row r="13" spans="1:12" ht="15.75" customHeight="1" x14ac:dyDescent="0.25">
      <c r="A13" s="12">
        <v>6</v>
      </c>
      <c r="B13" s="13" t="s">
        <v>14</v>
      </c>
      <c r="C13" s="18">
        <v>29</v>
      </c>
      <c r="D13" s="19">
        <v>7</v>
      </c>
      <c r="E13" s="17">
        <v>36</v>
      </c>
      <c r="F13" s="18">
        <v>248</v>
      </c>
      <c r="G13" s="19">
        <v>47</v>
      </c>
      <c r="H13" s="14">
        <v>295</v>
      </c>
      <c r="I13" s="19">
        <v>4856</v>
      </c>
      <c r="J13" s="19">
        <v>1477</v>
      </c>
      <c r="K13" s="14">
        <v>6333</v>
      </c>
    </row>
    <row r="14" spans="1:12" ht="15.75" customHeight="1" x14ac:dyDescent="0.25">
      <c r="A14" s="12">
        <v>7</v>
      </c>
      <c r="B14" s="13" t="s">
        <v>15</v>
      </c>
      <c r="C14" s="18">
        <v>22</v>
      </c>
      <c r="D14" s="19">
        <v>0</v>
      </c>
      <c r="E14" s="17">
        <v>22</v>
      </c>
      <c r="F14" s="18">
        <v>142</v>
      </c>
      <c r="G14" s="19">
        <v>0</v>
      </c>
      <c r="H14" s="14">
        <v>142</v>
      </c>
      <c r="I14" s="19">
        <v>2353</v>
      </c>
      <c r="J14" s="19">
        <v>0</v>
      </c>
      <c r="K14" s="14">
        <v>2353</v>
      </c>
    </row>
    <row r="15" spans="1:12" ht="15.75" customHeight="1" x14ac:dyDescent="0.25">
      <c r="A15" s="12">
        <v>8</v>
      </c>
      <c r="B15" s="13" t="s">
        <v>16</v>
      </c>
      <c r="C15" s="18">
        <v>23</v>
      </c>
      <c r="D15" s="19">
        <v>0</v>
      </c>
      <c r="E15" s="17">
        <v>23</v>
      </c>
      <c r="F15" s="18">
        <v>149</v>
      </c>
      <c r="G15" s="19">
        <v>0</v>
      </c>
      <c r="H15" s="14">
        <v>149</v>
      </c>
      <c r="I15" s="19">
        <v>2269</v>
      </c>
      <c r="J15" s="19">
        <v>0</v>
      </c>
      <c r="K15" s="14">
        <v>2269</v>
      </c>
    </row>
    <row r="16" spans="1:12" ht="15.75" customHeight="1" x14ac:dyDescent="0.25">
      <c r="A16" s="12">
        <v>9</v>
      </c>
      <c r="B16" s="13" t="s">
        <v>17</v>
      </c>
      <c r="C16" s="18">
        <v>27</v>
      </c>
      <c r="D16" s="19">
        <v>1</v>
      </c>
      <c r="E16" s="17">
        <v>28</v>
      </c>
      <c r="F16" s="18">
        <v>193</v>
      </c>
      <c r="G16" s="19">
        <v>33</v>
      </c>
      <c r="H16" s="14">
        <v>226</v>
      </c>
      <c r="I16" s="19">
        <v>2812</v>
      </c>
      <c r="J16" s="19">
        <v>646</v>
      </c>
      <c r="K16" s="14">
        <v>3458</v>
      </c>
    </row>
    <row r="17" spans="1:12" ht="15.75" customHeight="1" x14ac:dyDescent="0.25">
      <c r="A17" s="12">
        <v>10</v>
      </c>
      <c r="B17" s="13" t="s">
        <v>18</v>
      </c>
      <c r="C17" s="18">
        <v>25</v>
      </c>
      <c r="D17" s="19">
        <v>0</v>
      </c>
      <c r="E17" s="17">
        <v>25</v>
      </c>
      <c r="F17" s="18">
        <v>170</v>
      </c>
      <c r="G17" s="19">
        <v>0</v>
      </c>
      <c r="H17" s="14">
        <v>170</v>
      </c>
      <c r="I17" s="19">
        <v>2714</v>
      </c>
      <c r="J17" s="19">
        <v>0</v>
      </c>
      <c r="K17" s="14">
        <v>2714</v>
      </c>
    </row>
    <row r="18" spans="1:12" ht="15.75" customHeight="1" x14ac:dyDescent="0.25">
      <c r="A18" s="12">
        <v>11</v>
      </c>
      <c r="B18" s="13" t="s">
        <v>19</v>
      </c>
      <c r="C18" s="18">
        <v>22</v>
      </c>
      <c r="D18" s="19">
        <v>2</v>
      </c>
      <c r="E18" s="17">
        <v>24</v>
      </c>
      <c r="F18" s="18">
        <v>165</v>
      </c>
      <c r="G18" s="19">
        <v>19</v>
      </c>
      <c r="H18" s="14">
        <v>184</v>
      </c>
      <c r="I18" s="19">
        <v>1892</v>
      </c>
      <c r="J18" s="19">
        <v>499</v>
      </c>
      <c r="K18" s="14">
        <v>2391</v>
      </c>
    </row>
    <row r="19" spans="1:12" ht="15.75" customHeight="1" x14ac:dyDescent="0.25">
      <c r="A19" s="12">
        <v>12</v>
      </c>
      <c r="B19" s="13" t="s">
        <v>20</v>
      </c>
      <c r="C19" s="18">
        <v>31</v>
      </c>
      <c r="D19" s="19">
        <v>0</v>
      </c>
      <c r="E19" s="17">
        <v>31</v>
      </c>
      <c r="F19" s="18">
        <v>227</v>
      </c>
      <c r="G19" s="19">
        <v>0</v>
      </c>
      <c r="H19" s="14">
        <v>227</v>
      </c>
      <c r="I19" s="19">
        <v>2691</v>
      </c>
      <c r="J19" s="19">
        <v>0</v>
      </c>
      <c r="K19" s="14">
        <v>2691</v>
      </c>
    </row>
    <row r="20" spans="1:12" ht="15.75" customHeight="1" x14ac:dyDescent="0.25">
      <c r="A20" s="12">
        <v>13</v>
      </c>
      <c r="B20" s="13" t="s">
        <v>21</v>
      </c>
      <c r="C20" s="18">
        <v>41</v>
      </c>
      <c r="D20" s="19">
        <v>1</v>
      </c>
      <c r="E20" s="17">
        <v>42</v>
      </c>
      <c r="F20" s="18">
        <v>325</v>
      </c>
      <c r="G20" s="19">
        <v>5</v>
      </c>
      <c r="H20" s="14">
        <v>330</v>
      </c>
      <c r="I20" s="19">
        <v>4927</v>
      </c>
      <c r="J20" s="19">
        <v>83</v>
      </c>
      <c r="K20" s="14">
        <v>5010</v>
      </c>
    </row>
    <row r="21" spans="1:12" ht="15.75" customHeight="1" x14ac:dyDescent="0.25">
      <c r="A21" s="12">
        <v>14</v>
      </c>
      <c r="B21" s="13" t="s">
        <v>22</v>
      </c>
      <c r="C21" s="18">
        <v>26</v>
      </c>
      <c r="D21" s="19">
        <v>1</v>
      </c>
      <c r="E21" s="17">
        <v>27</v>
      </c>
      <c r="F21" s="18">
        <v>206</v>
      </c>
      <c r="G21" s="19">
        <v>6</v>
      </c>
      <c r="H21" s="14">
        <v>212</v>
      </c>
      <c r="I21" s="19">
        <v>2931</v>
      </c>
      <c r="J21" s="19">
        <v>99</v>
      </c>
      <c r="K21" s="14">
        <v>3030</v>
      </c>
    </row>
    <row r="22" spans="1:12" ht="15.75" customHeight="1" x14ac:dyDescent="0.25">
      <c r="A22" s="12">
        <v>15</v>
      </c>
      <c r="B22" s="13" t="s">
        <v>23</v>
      </c>
      <c r="C22" s="18">
        <v>28</v>
      </c>
      <c r="D22" s="19">
        <v>0</v>
      </c>
      <c r="E22" s="17">
        <v>28</v>
      </c>
      <c r="F22" s="18">
        <v>221</v>
      </c>
      <c r="G22" s="19">
        <v>0</v>
      </c>
      <c r="H22" s="14">
        <v>221</v>
      </c>
      <c r="I22" s="19">
        <v>3068</v>
      </c>
      <c r="J22" s="19">
        <v>0</v>
      </c>
      <c r="K22" s="14">
        <v>3068</v>
      </c>
    </row>
    <row r="23" spans="1:12" ht="15.75" customHeight="1" x14ac:dyDescent="0.25">
      <c r="A23" s="12">
        <v>16</v>
      </c>
      <c r="B23" s="13" t="s">
        <v>24</v>
      </c>
      <c r="C23" s="18">
        <v>29</v>
      </c>
      <c r="D23" s="19">
        <v>0</v>
      </c>
      <c r="E23" s="17">
        <v>29</v>
      </c>
      <c r="F23" s="18">
        <v>218</v>
      </c>
      <c r="G23" s="19">
        <v>0</v>
      </c>
      <c r="H23" s="14">
        <v>218</v>
      </c>
      <c r="I23" s="19">
        <v>3301</v>
      </c>
      <c r="J23" s="19">
        <v>0</v>
      </c>
      <c r="K23" s="14">
        <v>3301</v>
      </c>
    </row>
    <row r="24" spans="1:12" ht="15.75" customHeight="1" x14ac:dyDescent="0.25">
      <c r="A24" s="12">
        <v>17</v>
      </c>
      <c r="B24" s="13" t="s">
        <v>25</v>
      </c>
      <c r="C24" s="18">
        <v>23</v>
      </c>
      <c r="D24" s="19">
        <v>1</v>
      </c>
      <c r="E24" s="17">
        <v>24</v>
      </c>
      <c r="F24" s="18">
        <v>175</v>
      </c>
      <c r="G24" s="19">
        <v>7</v>
      </c>
      <c r="H24" s="14">
        <v>182</v>
      </c>
      <c r="I24" s="19">
        <v>3342</v>
      </c>
      <c r="J24" s="19">
        <v>310</v>
      </c>
      <c r="K24" s="14">
        <v>3652</v>
      </c>
    </row>
    <row r="25" spans="1:12" ht="15.75" customHeight="1" x14ac:dyDescent="0.25">
      <c r="A25" s="12">
        <v>18</v>
      </c>
      <c r="B25" s="13" t="s">
        <v>26</v>
      </c>
      <c r="C25" s="18">
        <v>29</v>
      </c>
      <c r="D25" s="19">
        <v>0</v>
      </c>
      <c r="E25" s="17">
        <v>29</v>
      </c>
      <c r="F25" s="18">
        <v>223</v>
      </c>
      <c r="G25" s="19">
        <v>0</v>
      </c>
      <c r="H25" s="14">
        <v>223</v>
      </c>
      <c r="I25" s="19">
        <v>3401</v>
      </c>
      <c r="J25" s="19">
        <v>0</v>
      </c>
      <c r="K25" s="14">
        <v>3401</v>
      </c>
    </row>
    <row r="26" spans="1:12" ht="15.75" customHeight="1" x14ac:dyDescent="0.25">
      <c r="A26" s="12">
        <v>19</v>
      </c>
      <c r="B26" s="13" t="s">
        <v>27</v>
      </c>
      <c r="C26" s="18">
        <v>30</v>
      </c>
      <c r="D26" s="19">
        <v>1</v>
      </c>
      <c r="E26" s="17">
        <v>31</v>
      </c>
      <c r="F26" s="18">
        <v>220</v>
      </c>
      <c r="G26" s="19">
        <v>1</v>
      </c>
      <c r="H26" s="14">
        <v>221</v>
      </c>
      <c r="I26" s="19">
        <v>3900</v>
      </c>
      <c r="J26" s="19">
        <v>52</v>
      </c>
      <c r="K26" s="14">
        <v>3952</v>
      </c>
    </row>
    <row r="27" spans="1:12" ht="15.75" customHeight="1" x14ac:dyDescent="0.25">
      <c r="A27" s="12">
        <v>20</v>
      </c>
      <c r="B27" s="13" t="s">
        <v>28</v>
      </c>
      <c r="C27" s="18">
        <v>20</v>
      </c>
      <c r="D27" s="19">
        <v>0</v>
      </c>
      <c r="E27" s="17">
        <v>20</v>
      </c>
      <c r="F27" s="18">
        <v>147</v>
      </c>
      <c r="G27" s="19">
        <v>0</v>
      </c>
      <c r="H27" s="14">
        <v>147</v>
      </c>
      <c r="I27" s="19">
        <v>1676</v>
      </c>
      <c r="J27" s="19">
        <v>0</v>
      </c>
      <c r="K27" s="14">
        <v>1676</v>
      </c>
    </row>
    <row r="28" spans="1:12" ht="15.75" customHeight="1" x14ac:dyDescent="0.25">
      <c r="A28" s="4" t="s">
        <v>8</v>
      </c>
      <c r="B28" s="6"/>
      <c r="C28" s="20">
        <v>596</v>
      </c>
      <c r="D28" s="20">
        <v>21</v>
      </c>
      <c r="E28" s="21">
        <v>617</v>
      </c>
      <c r="F28" s="20">
        <v>4339</v>
      </c>
      <c r="G28" s="20">
        <v>167</v>
      </c>
      <c r="H28" s="20">
        <v>4506</v>
      </c>
      <c r="I28" s="22">
        <v>67059</v>
      </c>
      <c r="J28" s="20">
        <v>4303</v>
      </c>
      <c r="K28" s="20">
        <v>71362</v>
      </c>
    </row>
    <row r="29" spans="1:12" ht="15.75" customHeight="1" x14ac:dyDescent="0.2">
      <c r="A29" s="23"/>
      <c r="B29" s="23"/>
      <c r="C29" s="23">
        <f>C28/E28</f>
        <v>0.96596434359805505</v>
      </c>
      <c r="D29" s="23"/>
      <c r="E29" s="23"/>
      <c r="F29" s="23">
        <f>F28/H28</f>
        <v>0.96293830448291162</v>
      </c>
      <c r="G29" s="23"/>
      <c r="H29" s="23"/>
      <c r="I29" s="23">
        <f>I28/K28</f>
        <v>0.93970180207953813</v>
      </c>
      <c r="J29" s="23"/>
      <c r="K29" s="23"/>
      <c r="L29" s="24"/>
    </row>
    <row r="30" spans="1:12" ht="15.75" customHeight="1" x14ac:dyDescent="0.2">
      <c r="L30" s="24"/>
    </row>
    <row r="31" spans="1:12" ht="15.75" customHeight="1" x14ac:dyDescent="0.2">
      <c r="L31" s="24"/>
    </row>
    <row r="32" spans="1:12" ht="15.75" customHeight="1" x14ac:dyDescent="0.2">
      <c r="L32" s="24"/>
    </row>
    <row r="33" spans="12:12" ht="15.75" customHeight="1" x14ac:dyDescent="0.2">
      <c r="L33" s="24"/>
    </row>
    <row r="34" spans="12:12" ht="15.75" customHeight="1" x14ac:dyDescent="0.2">
      <c r="L34" s="24"/>
    </row>
    <row r="35" spans="12:12" ht="15.75" customHeight="1" x14ac:dyDescent="0.2">
      <c r="L35" s="24"/>
    </row>
    <row r="36" spans="12:12" ht="15.75" customHeight="1" x14ac:dyDescent="0.2">
      <c r="L36" s="24"/>
    </row>
    <row r="37" spans="12:12" ht="15.75" customHeight="1" x14ac:dyDescent="0.2">
      <c r="L37" s="24"/>
    </row>
    <row r="38" spans="12:12" ht="15.75" customHeight="1" x14ac:dyDescent="0.2">
      <c r="L38" s="24"/>
    </row>
    <row r="39" spans="12:12" ht="15.75" customHeight="1" x14ac:dyDescent="0.2">
      <c r="L39" s="24"/>
    </row>
    <row r="40" spans="12:12" ht="15.75" customHeight="1" x14ac:dyDescent="0.2">
      <c r="L40" s="24"/>
    </row>
    <row r="41" spans="12:12" ht="15.75" customHeight="1" x14ac:dyDescent="0.2">
      <c r="L41" s="24"/>
    </row>
    <row r="42" spans="12:12" ht="15.75" customHeight="1" x14ac:dyDescent="0.2">
      <c r="L42" s="24"/>
    </row>
    <row r="43" spans="12:12" ht="15.75" customHeight="1" x14ac:dyDescent="0.2">
      <c r="L43" s="24"/>
    </row>
    <row r="44" spans="12:12" ht="15.75" customHeight="1" x14ac:dyDescent="0.2">
      <c r="L44" s="24"/>
    </row>
    <row r="45" spans="12:12" ht="15.75" customHeight="1" x14ac:dyDescent="0.2">
      <c r="L45" s="24"/>
    </row>
    <row r="46" spans="12:12" ht="15.75" customHeight="1" x14ac:dyDescent="0.2">
      <c r="L46" s="24"/>
    </row>
    <row r="47" spans="12:12" ht="15.75" customHeight="1" x14ac:dyDescent="0.2">
      <c r="L47" s="24"/>
    </row>
    <row r="48" spans="12:12" ht="15.75" customHeight="1" x14ac:dyDescent="0.2">
      <c r="L48" s="24"/>
    </row>
    <row r="49" spans="12:12" ht="15.75" customHeight="1" x14ac:dyDescent="0.2">
      <c r="L49" s="24"/>
    </row>
    <row r="50" spans="12:12" ht="15.75" customHeight="1" x14ac:dyDescent="0.2">
      <c r="L50" s="24"/>
    </row>
    <row r="51" spans="12:12" ht="15.75" customHeight="1" x14ac:dyDescent="0.2">
      <c r="L51" s="24"/>
    </row>
    <row r="52" spans="12:12" ht="15.75" customHeight="1" x14ac:dyDescent="0.2">
      <c r="L52" s="24"/>
    </row>
    <row r="53" spans="12:12" ht="15.75" customHeight="1" x14ac:dyDescent="0.2">
      <c r="L53" s="24"/>
    </row>
    <row r="54" spans="12:12" ht="15.75" customHeight="1" x14ac:dyDescent="0.2">
      <c r="L54" s="24"/>
    </row>
    <row r="55" spans="12:12" ht="15.75" customHeight="1" x14ac:dyDescent="0.2">
      <c r="L55" s="24"/>
    </row>
    <row r="56" spans="12:12" ht="15.75" customHeight="1" x14ac:dyDescent="0.2">
      <c r="L56" s="24"/>
    </row>
    <row r="57" spans="12:12" ht="15.75" customHeight="1" x14ac:dyDescent="0.2">
      <c r="L57" s="24"/>
    </row>
    <row r="58" spans="12:12" ht="15.75" customHeight="1" x14ac:dyDescent="0.2">
      <c r="L58" s="24"/>
    </row>
    <row r="59" spans="12:12" ht="15.75" customHeight="1" x14ac:dyDescent="0.2">
      <c r="L59" s="24"/>
    </row>
    <row r="60" spans="12:12" ht="15.75" customHeight="1" x14ac:dyDescent="0.2">
      <c r="L60" s="24"/>
    </row>
    <row r="61" spans="12:12" ht="15.75" customHeight="1" x14ac:dyDescent="0.2">
      <c r="L61" s="24"/>
    </row>
    <row r="62" spans="12:12" ht="15.75" customHeight="1" x14ac:dyDescent="0.2">
      <c r="L62" s="24"/>
    </row>
    <row r="63" spans="12:12" ht="15.75" customHeight="1" x14ac:dyDescent="0.2">
      <c r="L63" s="24"/>
    </row>
    <row r="64" spans="12:12" ht="15.75" customHeight="1" x14ac:dyDescent="0.2">
      <c r="L64" s="24"/>
    </row>
    <row r="65" spans="12:12" ht="15.75" customHeight="1" x14ac:dyDescent="0.2">
      <c r="L65" s="24"/>
    </row>
    <row r="66" spans="12:12" ht="15.75" customHeight="1" x14ac:dyDescent="0.2">
      <c r="L66" s="24"/>
    </row>
    <row r="67" spans="12:12" ht="15.75" customHeight="1" x14ac:dyDescent="0.2">
      <c r="L67" s="24"/>
    </row>
    <row r="68" spans="12:12" ht="15.75" customHeight="1" x14ac:dyDescent="0.2">
      <c r="L68" s="24"/>
    </row>
    <row r="69" spans="12:12" ht="15.75" customHeight="1" x14ac:dyDescent="0.2">
      <c r="L69" s="24"/>
    </row>
    <row r="70" spans="12:12" ht="15.75" customHeight="1" x14ac:dyDescent="0.2">
      <c r="L70" s="24"/>
    </row>
    <row r="71" spans="12:12" ht="15.75" customHeight="1" x14ac:dyDescent="0.2">
      <c r="L71" s="24"/>
    </row>
    <row r="72" spans="12:12" ht="15.75" customHeight="1" x14ac:dyDescent="0.2">
      <c r="L72" s="24"/>
    </row>
    <row r="73" spans="12:12" ht="15.75" customHeight="1" x14ac:dyDescent="0.2">
      <c r="L73" s="24"/>
    </row>
    <row r="74" spans="12:12" ht="15.75" customHeight="1" x14ac:dyDescent="0.2">
      <c r="L74" s="24"/>
    </row>
    <row r="75" spans="12:12" ht="15.75" customHeight="1" x14ac:dyDescent="0.2">
      <c r="L75" s="24"/>
    </row>
    <row r="76" spans="12:12" ht="15.75" customHeight="1" x14ac:dyDescent="0.2">
      <c r="L76" s="24"/>
    </row>
    <row r="77" spans="12:12" ht="15.75" customHeight="1" x14ac:dyDescent="0.2">
      <c r="L77" s="24"/>
    </row>
    <row r="78" spans="12:12" ht="15.75" customHeight="1" x14ac:dyDescent="0.2">
      <c r="L78" s="24"/>
    </row>
    <row r="79" spans="12:12" ht="15.75" customHeight="1" x14ac:dyDescent="0.2">
      <c r="L79" s="24"/>
    </row>
    <row r="80" spans="12:12" ht="15.75" customHeight="1" x14ac:dyDescent="0.2">
      <c r="L80" s="24"/>
    </row>
    <row r="81" spans="12:12" ht="15.75" customHeight="1" x14ac:dyDescent="0.2">
      <c r="L81" s="24"/>
    </row>
    <row r="82" spans="12:12" ht="15.75" customHeight="1" x14ac:dyDescent="0.2">
      <c r="L82" s="24"/>
    </row>
    <row r="83" spans="12:12" ht="15.75" customHeight="1" x14ac:dyDescent="0.2">
      <c r="L83" s="24"/>
    </row>
    <row r="84" spans="12:12" ht="15.75" customHeight="1" x14ac:dyDescent="0.2">
      <c r="L84" s="24"/>
    </row>
    <row r="85" spans="12:12" ht="15.75" customHeight="1" x14ac:dyDescent="0.2">
      <c r="L85" s="24"/>
    </row>
    <row r="86" spans="12:12" ht="15.75" customHeight="1" x14ac:dyDescent="0.2">
      <c r="L86" s="24"/>
    </row>
    <row r="87" spans="12:12" ht="15.75" customHeight="1" x14ac:dyDescent="0.2">
      <c r="L87" s="24"/>
    </row>
    <row r="88" spans="12:12" ht="15.75" customHeight="1" x14ac:dyDescent="0.2">
      <c r="L88" s="24"/>
    </row>
    <row r="89" spans="12:12" ht="15.75" customHeight="1" x14ac:dyDescent="0.2">
      <c r="L89" s="24"/>
    </row>
    <row r="90" spans="12:12" ht="15.75" customHeight="1" x14ac:dyDescent="0.2">
      <c r="L90" s="24"/>
    </row>
    <row r="91" spans="12:12" ht="15.75" customHeight="1" x14ac:dyDescent="0.2">
      <c r="L91" s="24"/>
    </row>
    <row r="92" spans="12:12" ht="15.75" customHeight="1" x14ac:dyDescent="0.2">
      <c r="L92" s="24"/>
    </row>
    <row r="93" spans="12:12" ht="15.75" customHeight="1" x14ac:dyDescent="0.2">
      <c r="L93" s="24"/>
    </row>
    <row r="94" spans="12:12" ht="15.75" customHeight="1" x14ac:dyDescent="0.2">
      <c r="L94" s="24"/>
    </row>
    <row r="95" spans="12:12" ht="15.75" customHeight="1" x14ac:dyDescent="0.2">
      <c r="L95" s="24"/>
    </row>
    <row r="96" spans="12:12" ht="15.75" customHeight="1" x14ac:dyDescent="0.2">
      <c r="L96" s="24"/>
    </row>
    <row r="97" spans="12:12" ht="15.75" customHeight="1" x14ac:dyDescent="0.2">
      <c r="L97" s="24"/>
    </row>
    <row r="98" spans="12:12" ht="15.75" customHeight="1" x14ac:dyDescent="0.2">
      <c r="L98" s="24"/>
    </row>
    <row r="99" spans="12:12" ht="15.75" customHeight="1" x14ac:dyDescent="0.2">
      <c r="L99" s="24"/>
    </row>
    <row r="100" spans="12:12" ht="15.75" customHeight="1" x14ac:dyDescent="0.2">
      <c r="L100" s="24"/>
    </row>
    <row r="101" spans="12:12" ht="15.75" customHeight="1" x14ac:dyDescent="0.2">
      <c r="L101" s="24"/>
    </row>
    <row r="102" spans="12:12" ht="15.75" customHeight="1" x14ac:dyDescent="0.2">
      <c r="L102" s="24"/>
    </row>
    <row r="103" spans="12:12" ht="15.75" customHeight="1" x14ac:dyDescent="0.2">
      <c r="L103" s="24"/>
    </row>
    <row r="104" spans="12:12" ht="15.75" customHeight="1" x14ac:dyDescent="0.2">
      <c r="L104" s="24"/>
    </row>
    <row r="105" spans="12:12" ht="15.75" customHeight="1" x14ac:dyDescent="0.2">
      <c r="L105" s="24"/>
    </row>
    <row r="106" spans="12:12" ht="15.75" customHeight="1" x14ac:dyDescent="0.2">
      <c r="L106" s="24"/>
    </row>
    <row r="107" spans="12:12" ht="15.75" customHeight="1" x14ac:dyDescent="0.2">
      <c r="L107" s="24"/>
    </row>
    <row r="108" spans="12:12" ht="15.75" customHeight="1" x14ac:dyDescent="0.2">
      <c r="L108" s="24"/>
    </row>
    <row r="109" spans="12:12" ht="15.75" customHeight="1" x14ac:dyDescent="0.2">
      <c r="L109" s="24"/>
    </row>
    <row r="110" spans="12:12" ht="15.75" customHeight="1" x14ac:dyDescent="0.2">
      <c r="L110" s="24"/>
    </row>
    <row r="111" spans="12:12" ht="15.75" customHeight="1" x14ac:dyDescent="0.2">
      <c r="L111" s="24"/>
    </row>
    <row r="112" spans="12:12" ht="15.75" customHeight="1" x14ac:dyDescent="0.2">
      <c r="L112" s="24"/>
    </row>
    <row r="113" spans="12:12" ht="15.75" customHeight="1" x14ac:dyDescent="0.2">
      <c r="L113" s="24"/>
    </row>
    <row r="114" spans="12:12" ht="15.75" customHeight="1" x14ac:dyDescent="0.2">
      <c r="L114" s="24"/>
    </row>
    <row r="115" spans="12:12" ht="15.75" customHeight="1" x14ac:dyDescent="0.2">
      <c r="L115" s="24"/>
    </row>
    <row r="116" spans="12:12" ht="15.75" customHeight="1" x14ac:dyDescent="0.2">
      <c r="L116" s="24"/>
    </row>
    <row r="117" spans="12:12" ht="15.75" customHeight="1" x14ac:dyDescent="0.2">
      <c r="L117" s="24"/>
    </row>
    <row r="118" spans="12:12" ht="15.75" customHeight="1" x14ac:dyDescent="0.2">
      <c r="L118" s="24"/>
    </row>
    <row r="119" spans="12:12" ht="15.75" customHeight="1" x14ac:dyDescent="0.2">
      <c r="L119" s="24"/>
    </row>
    <row r="120" spans="12:12" ht="15.75" customHeight="1" x14ac:dyDescent="0.2">
      <c r="L120" s="24"/>
    </row>
    <row r="121" spans="12:12" ht="15.75" customHeight="1" x14ac:dyDescent="0.2">
      <c r="L121" s="24"/>
    </row>
    <row r="122" spans="12:12" ht="15.75" customHeight="1" x14ac:dyDescent="0.2">
      <c r="L122" s="24"/>
    </row>
    <row r="123" spans="12:12" ht="15.75" customHeight="1" x14ac:dyDescent="0.2">
      <c r="L123" s="24"/>
    </row>
    <row r="124" spans="12:12" ht="15.75" customHeight="1" x14ac:dyDescent="0.2">
      <c r="L124" s="24"/>
    </row>
    <row r="125" spans="12:12" ht="15.75" customHeight="1" x14ac:dyDescent="0.2">
      <c r="L125" s="24"/>
    </row>
    <row r="126" spans="12:12" ht="15.75" customHeight="1" x14ac:dyDescent="0.2">
      <c r="L126" s="24"/>
    </row>
    <row r="127" spans="12:12" ht="15.75" customHeight="1" x14ac:dyDescent="0.2">
      <c r="L127" s="24"/>
    </row>
    <row r="128" spans="12:12" ht="15.75" customHeight="1" x14ac:dyDescent="0.2">
      <c r="L128" s="24"/>
    </row>
    <row r="129" spans="12:12" ht="15.75" customHeight="1" x14ac:dyDescent="0.2">
      <c r="L129" s="24"/>
    </row>
    <row r="130" spans="12:12" ht="15.75" customHeight="1" x14ac:dyDescent="0.2">
      <c r="L130" s="24"/>
    </row>
    <row r="131" spans="12:12" ht="15.75" customHeight="1" x14ac:dyDescent="0.2">
      <c r="L131" s="24"/>
    </row>
    <row r="132" spans="12:12" ht="15.75" customHeight="1" x14ac:dyDescent="0.2">
      <c r="L132" s="24"/>
    </row>
    <row r="133" spans="12:12" ht="15.75" customHeight="1" x14ac:dyDescent="0.2">
      <c r="L133" s="24"/>
    </row>
    <row r="134" spans="12:12" ht="15.75" customHeight="1" x14ac:dyDescent="0.2">
      <c r="L134" s="24"/>
    </row>
    <row r="135" spans="12:12" ht="15.75" customHeight="1" x14ac:dyDescent="0.2">
      <c r="L135" s="24"/>
    </row>
    <row r="136" spans="12:12" ht="15.75" customHeight="1" x14ac:dyDescent="0.2">
      <c r="L136" s="24"/>
    </row>
    <row r="137" spans="12:12" ht="15.75" customHeight="1" x14ac:dyDescent="0.2">
      <c r="L137" s="24"/>
    </row>
    <row r="138" spans="12:12" ht="15.75" customHeight="1" x14ac:dyDescent="0.2">
      <c r="L138" s="24"/>
    </row>
    <row r="139" spans="12:12" ht="15.75" customHeight="1" x14ac:dyDescent="0.2">
      <c r="L139" s="24"/>
    </row>
    <row r="140" spans="12:12" ht="15.75" customHeight="1" x14ac:dyDescent="0.2">
      <c r="L140" s="24"/>
    </row>
    <row r="141" spans="12:12" ht="15.75" customHeight="1" x14ac:dyDescent="0.2">
      <c r="L141" s="24"/>
    </row>
    <row r="142" spans="12:12" ht="15.75" customHeight="1" x14ac:dyDescent="0.2">
      <c r="L142" s="24"/>
    </row>
    <row r="143" spans="12:12" ht="15.75" customHeight="1" x14ac:dyDescent="0.2">
      <c r="L143" s="24"/>
    </row>
    <row r="144" spans="12:12" ht="15.75" customHeight="1" x14ac:dyDescent="0.2">
      <c r="L144" s="24"/>
    </row>
    <row r="145" spans="12:12" ht="15.75" customHeight="1" x14ac:dyDescent="0.2">
      <c r="L145" s="24"/>
    </row>
    <row r="146" spans="12:12" ht="15.75" customHeight="1" x14ac:dyDescent="0.2">
      <c r="L146" s="24"/>
    </row>
    <row r="147" spans="12:12" ht="15.75" customHeight="1" x14ac:dyDescent="0.2">
      <c r="L147" s="24"/>
    </row>
    <row r="148" spans="12:12" ht="15.75" customHeight="1" x14ac:dyDescent="0.2">
      <c r="L148" s="24"/>
    </row>
    <row r="149" spans="12:12" ht="15.75" customHeight="1" x14ac:dyDescent="0.2">
      <c r="L149" s="24"/>
    </row>
    <row r="150" spans="12:12" ht="15.75" customHeight="1" x14ac:dyDescent="0.2">
      <c r="L150" s="24"/>
    </row>
    <row r="151" spans="12:12" ht="15.75" customHeight="1" x14ac:dyDescent="0.2">
      <c r="L151" s="24"/>
    </row>
    <row r="152" spans="12:12" ht="15.75" customHeight="1" x14ac:dyDescent="0.2">
      <c r="L152" s="24"/>
    </row>
    <row r="153" spans="12:12" ht="15.75" customHeight="1" x14ac:dyDescent="0.2">
      <c r="L153" s="24"/>
    </row>
    <row r="154" spans="12:12" ht="15.75" customHeight="1" x14ac:dyDescent="0.2">
      <c r="L154" s="24"/>
    </row>
    <row r="155" spans="12:12" ht="15.75" customHeight="1" x14ac:dyDescent="0.2">
      <c r="L155" s="24"/>
    </row>
    <row r="156" spans="12:12" ht="15.75" customHeight="1" x14ac:dyDescent="0.2">
      <c r="L156" s="24"/>
    </row>
    <row r="157" spans="12:12" ht="15.75" customHeight="1" x14ac:dyDescent="0.2">
      <c r="L157" s="24"/>
    </row>
    <row r="158" spans="12:12" ht="15.75" customHeight="1" x14ac:dyDescent="0.2">
      <c r="L158" s="24"/>
    </row>
    <row r="159" spans="12:12" ht="15.75" customHeight="1" x14ac:dyDescent="0.2">
      <c r="L159" s="24"/>
    </row>
    <row r="160" spans="12:12" ht="15.75" customHeight="1" x14ac:dyDescent="0.2">
      <c r="L160" s="24"/>
    </row>
    <row r="161" spans="12:12" ht="15.75" customHeight="1" x14ac:dyDescent="0.2">
      <c r="L161" s="24"/>
    </row>
    <row r="162" spans="12:12" ht="15.75" customHeight="1" x14ac:dyDescent="0.2">
      <c r="L162" s="24"/>
    </row>
    <row r="163" spans="12:12" ht="15.75" customHeight="1" x14ac:dyDescent="0.2">
      <c r="L163" s="24"/>
    </row>
    <row r="164" spans="12:12" ht="15.75" customHeight="1" x14ac:dyDescent="0.2">
      <c r="L164" s="24"/>
    </row>
    <row r="165" spans="12:12" ht="15.75" customHeight="1" x14ac:dyDescent="0.2">
      <c r="L165" s="24"/>
    </row>
    <row r="166" spans="12:12" ht="15.75" customHeight="1" x14ac:dyDescent="0.2">
      <c r="L166" s="24"/>
    </row>
    <row r="167" spans="12:12" ht="15.75" customHeight="1" x14ac:dyDescent="0.2">
      <c r="L167" s="24"/>
    </row>
    <row r="168" spans="12:12" ht="15.75" customHeight="1" x14ac:dyDescent="0.2">
      <c r="L168" s="24"/>
    </row>
    <row r="169" spans="12:12" ht="15.75" customHeight="1" x14ac:dyDescent="0.2">
      <c r="L169" s="24"/>
    </row>
    <row r="170" spans="12:12" ht="15.75" customHeight="1" x14ac:dyDescent="0.2">
      <c r="L170" s="24"/>
    </row>
    <row r="171" spans="12:12" ht="15.75" customHeight="1" x14ac:dyDescent="0.2">
      <c r="L171" s="24"/>
    </row>
    <row r="172" spans="12:12" ht="15.75" customHeight="1" x14ac:dyDescent="0.2">
      <c r="L172" s="24"/>
    </row>
    <row r="173" spans="12:12" ht="15.75" customHeight="1" x14ac:dyDescent="0.2">
      <c r="L173" s="24"/>
    </row>
    <row r="174" spans="12:12" ht="15.75" customHeight="1" x14ac:dyDescent="0.2">
      <c r="L174" s="24"/>
    </row>
    <row r="175" spans="12:12" ht="15.75" customHeight="1" x14ac:dyDescent="0.2">
      <c r="L175" s="24"/>
    </row>
    <row r="176" spans="12:12" ht="15.75" customHeight="1" x14ac:dyDescent="0.2">
      <c r="L176" s="24"/>
    </row>
    <row r="177" spans="12:12" ht="15.75" customHeight="1" x14ac:dyDescent="0.2">
      <c r="L177" s="24"/>
    </row>
    <row r="178" spans="12:12" ht="15.75" customHeight="1" x14ac:dyDescent="0.2">
      <c r="L178" s="24"/>
    </row>
    <row r="179" spans="12:12" ht="15.75" customHeight="1" x14ac:dyDescent="0.2">
      <c r="L179" s="24"/>
    </row>
    <row r="180" spans="12:12" ht="15.75" customHeight="1" x14ac:dyDescent="0.2">
      <c r="L180" s="24"/>
    </row>
    <row r="181" spans="12:12" ht="15.75" customHeight="1" x14ac:dyDescent="0.2">
      <c r="L181" s="24"/>
    </row>
    <row r="182" spans="12:12" ht="15.75" customHeight="1" x14ac:dyDescent="0.2">
      <c r="L182" s="24"/>
    </row>
    <row r="183" spans="12:12" ht="15.75" customHeight="1" x14ac:dyDescent="0.2">
      <c r="L183" s="24"/>
    </row>
    <row r="184" spans="12:12" ht="15.75" customHeight="1" x14ac:dyDescent="0.2">
      <c r="L184" s="24"/>
    </row>
    <row r="185" spans="12:12" ht="15.75" customHeight="1" x14ac:dyDescent="0.2">
      <c r="L185" s="24"/>
    </row>
    <row r="186" spans="12:12" ht="15.75" customHeight="1" x14ac:dyDescent="0.2">
      <c r="L186" s="24"/>
    </row>
    <row r="187" spans="12:12" ht="15.75" customHeight="1" x14ac:dyDescent="0.2">
      <c r="L187" s="24"/>
    </row>
    <row r="188" spans="12:12" ht="15.75" customHeight="1" x14ac:dyDescent="0.2">
      <c r="L188" s="24"/>
    </row>
    <row r="189" spans="12:12" ht="15.75" customHeight="1" x14ac:dyDescent="0.2">
      <c r="L189" s="24"/>
    </row>
    <row r="190" spans="12:12" ht="15.75" customHeight="1" x14ac:dyDescent="0.2">
      <c r="L190" s="24"/>
    </row>
    <row r="191" spans="12:12" ht="15.75" customHeight="1" x14ac:dyDescent="0.2">
      <c r="L191" s="24"/>
    </row>
    <row r="192" spans="12:12" ht="15.75" customHeight="1" x14ac:dyDescent="0.2">
      <c r="L192" s="24"/>
    </row>
    <row r="193" spans="12:12" ht="15.75" customHeight="1" x14ac:dyDescent="0.2">
      <c r="L193" s="24"/>
    </row>
    <row r="194" spans="12:12" ht="15.75" customHeight="1" x14ac:dyDescent="0.2">
      <c r="L194" s="24"/>
    </row>
    <row r="195" spans="12:12" ht="15.75" customHeight="1" x14ac:dyDescent="0.2">
      <c r="L195" s="24"/>
    </row>
    <row r="196" spans="12:12" ht="15.75" customHeight="1" x14ac:dyDescent="0.2">
      <c r="L196" s="24"/>
    </row>
    <row r="197" spans="12:12" ht="15.75" customHeight="1" x14ac:dyDescent="0.2">
      <c r="L197" s="24"/>
    </row>
    <row r="198" spans="12:12" ht="15.75" customHeight="1" x14ac:dyDescent="0.2">
      <c r="L198" s="24"/>
    </row>
    <row r="199" spans="12:12" ht="15.75" customHeight="1" x14ac:dyDescent="0.2">
      <c r="L199" s="24"/>
    </row>
    <row r="200" spans="12:12" ht="15.75" customHeight="1" x14ac:dyDescent="0.2">
      <c r="L200" s="24"/>
    </row>
    <row r="201" spans="12:12" ht="15.75" customHeight="1" x14ac:dyDescent="0.2">
      <c r="L201" s="24"/>
    </row>
    <row r="202" spans="12:12" ht="15.75" customHeight="1" x14ac:dyDescent="0.2">
      <c r="L202" s="24"/>
    </row>
    <row r="203" spans="12:12" ht="15.75" customHeight="1" x14ac:dyDescent="0.2">
      <c r="L203" s="24"/>
    </row>
    <row r="204" spans="12:12" ht="15.75" customHeight="1" x14ac:dyDescent="0.2">
      <c r="L204" s="24"/>
    </row>
    <row r="205" spans="12:12" ht="15.75" customHeight="1" x14ac:dyDescent="0.2">
      <c r="L205" s="24"/>
    </row>
    <row r="206" spans="12:12" ht="15.75" customHeight="1" x14ac:dyDescent="0.2">
      <c r="L206" s="24"/>
    </row>
    <row r="207" spans="12:12" ht="15.75" customHeight="1" x14ac:dyDescent="0.2">
      <c r="L207" s="24"/>
    </row>
    <row r="208" spans="12:12" ht="15.75" customHeight="1" x14ac:dyDescent="0.2">
      <c r="L208" s="24"/>
    </row>
    <row r="209" spans="12:12" ht="15.75" customHeight="1" x14ac:dyDescent="0.2">
      <c r="L209" s="24"/>
    </row>
    <row r="210" spans="12:12" ht="15.75" customHeight="1" x14ac:dyDescent="0.2">
      <c r="L210" s="24"/>
    </row>
    <row r="211" spans="12:12" ht="15.75" customHeight="1" x14ac:dyDescent="0.2">
      <c r="L211" s="24"/>
    </row>
    <row r="212" spans="12:12" ht="15.75" customHeight="1" x14ac:dyDescent="0.2">
      <c r="L212" s="24"/>
    </row>
    <row r="213" spans="12:12" ht="15.75" customHeight="1" x14ac:dyDescent="0.2">
      <c r="L213" s="24"/>
    </row>
    <row r="214" spans="12:12" ht="15.75" customHeight="1" x14ac:dyDescent="0.2">
      <c r="L214" s="24"/>
    </row>
    <row r="215" spans="12:12" ht="15.75" customHeight="1" x14ac:dyDescent="0.2">
      <c r="L215" s="24"/>
    </row>
    <row r="216" spans="12:12" ht="15.75" customHeight="1" x14ac:dyDescent="0.2">
      <c r="L216" s="24"/>
    </row>
    <row r="217" spans="12:12" ht="15.75" customHeight="1" x14ac:dyDescent="0.2">
      <c r="L217" s="24"/>
    </row>
    <row r="218" spans="12:12" ht="15.75" customHeight="1" x14ac:dyDescent="0.2">
      <c r="L218" s="24"/>
    </row>
    <row r="219" spans="12:12" ht="15.75" customHeight="1" x14ac:dyDescent="0.2">
      <c r="L219" s="24"/>
    </row>
    <row r="220" spans="12:12" ht="15.75" customHeight="1" x14ac:dyDescent="0.2">
      <c r="L220" s="24"/>
    </row>
    <row r="221" spans="12:12" ht="15.75" customHeight="1" x14ac:dyDescent="0.2">
      <c r="L221" s="24"/>
    </row>
    <row r="222" spans="12:12" ht="15.75" customHeight="1" x14ac:dyDescent="0.2">
      <c r="L222" s="24"/>
    </row>
    <row r="223" spans="12:12" ht="15.75" customHeight="1" x14ac:dyDescent="0.2">
      <c r="L223" s="24"/>
    </row>
    <row r="224" spans="12:12" ht="15.75" customHeight="1" x14ac:dyDescent="0.2">
      <c r="L224" s="24"/>
    </row>
    <row r="225" spans="12:12" ht="15.75" customHeight="1" x14ac:dyDescent="0.2">
      <c r="L225" s="24"/>
    </row>
    <row r="226" spans="12:12" ht="15.75" customHeight="1" x14ac:dyDescent="0.2">
      <c r="L226" s="24"/>
    </row>
    <row r="227" spans="12:12" ht="15.75" customHeight="1" x14ac:dyDescent="0.2">
      <c r="L227" s="24"/>
    </row>
    <row r="228" spans="12:12" ht="15.75" customHeight="1" x14ac:dyDescent="0.2">
      <c r="L228" s="24"/>
    </row>
    <row r="229" spans="12:12" ht="15.75" customHeight="1" x14ac:dyDescent="0.2">
      <c r="L229" s="24"/>
    </row>
    <row r="230" spans="12:12" ht="15.75" customHeight="1" x14ac:dyDescent="0.2"/>
    <row r="231" spans="12:12" ht="15.75" customHeight="1" x14ac:dyDescent="0.2"/>
    <row r="232" spans="12:12" ht="15.75" customHeight="1" x14ac:dyDescent="0.2"/>
    <row r="233" spans="12:12" ht="15.75" customHeight="1" x14ac:dyDescent="0.2"/>
    <row r="234" spans="12:12" ht="15.75" customHeight="1" x14ac:dyDescent="0.2"/>
    <row r="235" spans="12:12" ht="15.75" customHeight="1" x14ac:dyDescent="0.2"/>
    <row r="236" spans="12:12" ht="15.75" customHeight="1" x14ac:dyDescent="0.2"/>
    <row r="237" spans="12:12" ht="15.75" customHeight="1" x14ac:dyDescent="0.2"/>
    <row r="238" spans="12:12" ht="15.75" customHeight="1" x14ac:dyDescent="0.2"/>
    <row r="239" spans="12:12" ht="15.75" customHeight="1" x14ac:dyDescent="0.2"/>
    <row r="240" spans="12:12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F5:H5"/>
    <mergeCell ref="I5:K5"/>
    <mergeCell ref="C5:E5"/>
    <mergeCell ref="C4:K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4.1.3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2025-05-16T03:39:26Z</dcterms:created>
  <dcterms:modified xsi:type="dcterms:W3CDTF">2025-05-16T03:39:55Z</dcterms:modified>
</cp:coreProperties>
</file>