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enyvan/Desktop/pa/factor/"/>
    </mc:Choice>
  </mc:AlternateContent>
  <xr:revisionPtr revIDLastSave="0" documentId="13_ncr:1_{CC5E655A-AF3E-664F-AA44-DA489FF56795}" xr6:coauthVersionLast="47" xr6:coauthVersionMax="47" xr10:uidLastSave="{00000000-0000-0000-0000-000000000000}"/>
  <bookViews>
    <workbookView xWindow="2620" yWindow="1100" windowWidth="34560" windowHeight="19600" xr2:uid="{8FA5F16C-A028-734B-BA10-2A40706390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<sst xmlns="http://schemas.openxmlformats.org/spreadsheetml/2006/main" count="5" uniqueCount="5">
  <si>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factors</t>
    <phoneticPr fontId="1" type="noConversion"/>
  </si>
  <si>
    <t>Green Energy/total Energy(GSWP)</t>
    <phoneticPr fontId="1" type="noConversion"/>
  </si>
  <si>
    <t>grenn energy/ green energy provided(GSWP)</t>
    <phoneticPr fontId="1" type="noConversion"/>
  </si>
  <si>
    <t>Green Energy/total Energy(defalt)</t>
    <phoneticPr fontId="1" type="noConversion"/>
  </si>
  <si>
    <t>grenn energy/ green energy provided(default)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</si>
</sst>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Green Energy/total Energy(GSWP)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Sheet1!$C$3:$C$9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</c:numCache>
            </c:numRef>
          </c:cat>
          <c:val>
            <c:numRef>
              <c:f>Sheet1!$D$3:$D$9</c:f>
              <c:numCache>
                <c:formatCode>0.00%</c:formatCode>
                <c:ptCount val="7"/>
                <c:pt idx="0">
                  <c:v>0.28220000000000001</c:v>
                </c:pt>
                <c:pt idx="1">
                  <c:v>0.38119999999999998</c:v>
                </c:pt>
                <c:pt idx="2">
                  <c:v>0.436</c:v>
                </c:pt>
                <c:pt idx="3">
                  <c:v>0.48330000000000001</c:v>
                </c:pt>
                <c:pt idx="4">
                  <c:v>0.47339999999999999</c:v>
                </c:pt>
                <c:pt idx="5">
                  <c:v>0.47660000000000002</c:v>
                </c:pt>
                <c:pt idx="6">
                  <c:v>0.48110000000000003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5-EF4A-9DE5-E7BEC621C1A2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grenn energy/ green energy provided(GSWP)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Sheet1!$C$3:$C$9</c:f>
              <c:numCache>
                <c:formatCode>General</c:formatCode>
                <c:ptCount val="7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</c:numCache>
            </c:numRef>
          </c:cat>
          <c:val>
            <c:numRef>
              <c:f>Sheet1!$E$3:$E$9</c:f>
              <c:numCache>
                <c:formatCode>0.00%</c:formatCode>
                <c:ptCount val="7"/>
                <c:pt idx="0">
                  <c:v>0.92559999999999998</c:v>
                </c:pt>
                <c:pt idx="1">
                  <c:v>0.94440000000000002</c:v>
                </c:pt>
                <c:pt idx="2">
                  <c:v>0.87729999999999997</c:v>
                </c:pt>
                <c:pt idx="3">
                  <c:v>0.77929999999999999</c:v>
                </c:pt>
                <c:pt idx="4">
                  <c:v>0.68849999999999989</c:v>
                </c:pt>
                <c:pt idx="5">
                  <c:v>0.58169999999999999</c:v>
                </c:pt>
                <c:pt idx="6">
                  <c:v>0.51780000000000004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5-EF4A-9DE5-E7BEC621C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689952"/>
        <c:axId val="640486832"/>
      </c:lineChart>
      <c:catAx>
        <c:axId val="11996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486832"/>
        <c:crosses val="autoZero"/>
        <c:auto val="1"/>
        <c:lblAlgn val="ctr"/>
        <c:lblOffset val="100"/>
        <c:noMultiLvlLbl val="0"/>
      </c:catAx>
      <c:valAx>
        <c:axId val="6404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6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1206500</xdr:colOff>
      <xdr:row>11</xdr:row>
      <xdr:rowOff>127000</xdr:rowOff>
    </xdr:from>
    <xdr:to>
      <xdr:col>9</xdr:col>
      <xdr:colOff>723900</xdr:colOff>
      <xdr:row>43</xdr:row>
      <xdr:rowOff>165100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5C5EFEA-78BD-631A-02E3-2D435CDC9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AB81-419E-574A-9080-ABFEC8677573}">
  <dimension ref="C2:G9"/>
  <sheetViews>
    <sheetView tabSelected="1" workbookViewId="0">
      <selection activeCell="E2" sqref="E2"/>
    </sheetView>
  </sheetViews>
  <sheetFormatPr baseColWidth="10" defaultRowHeight="16"/>
  <cols>
    <col min="4" max="4" width="33.83203125" bestFit="1" customWidth="1"/>
    <col min="5" max="5" width="44.83203125" bestFit="1" customWidth="1"/>
    <col min="6" max="6" width="33.83203125" bestFit="1" customWidth="1"/>
    <col min="7" max="7" width="44.83203125" bestFit="1" customWidth="1"/>
  </cols>
  <sheetData>
    <row r="2" spans="3:7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3:7">
      <c r="C3">
        <v>0.4</v>
      </c>
      <c r="D3" s="1">
        <v>0.28220000000000001</v>
      </c>
      <c r="E3" s="1">
        <v>0.92559999999999998</v>
      </c>
      <c r="F3" s="1">
        <v>0.14910000000000001</v>
      </c>
      <c r="G3" s="2">
        <v>1</v>
      </c>
    </row>
    <row r="4" spans="3:7">
      <c r="C4">
        <v>0.6</v>
      </c>
      <c r="D4" s="1">
        <v>0.38119999999999998</v>
      </c>
      <c r="E4" s="1">
        <v>0.94440000000000002</v>
      </c>
      <c r="F4" s="1">
        <v>0.22359999999999999</v>
      </c>
      <c r="G4" s="1">
        <v>0.99980000000000002</v>
      </c>
    </row>
    <row r="5" spans="3:7">
      <c r="C5">
        <v>0.8</v>
      </c>
      <c r="D5" s="1">
        <v>0.436</v>
      </c>
      <c r="E5" s="1">
        <v>0.87729999999999997</v>
      </c>
      <c r="F5" s="1">
        <v>0.2717</v>
      </c>
      <c r="G5" s="1">
        <v>0.91110000000000002</v>
      </c>
    </row>
    <row r="6" spans="3:7">
      <c r="C6">
        <v>1</v>
      </c>
      <c r="D6" s="1">
        <v>0.48330000000000001</v>
      </c>
      <c r="E6" s="1">
        <v>0.77929999999999999</v>
      </c>
      <c r="F6" s="1">
        <v>0.2913</v>
      </c>
      <c r="G6" s="1">
        <v>0.78149999999999997</v>
      </c>
    </row>
    <row r="7" spans="3:7">
      <c r="C7">
        <v>1.2</v>
      </c>
      <c r="D7" s="1">
        <v>0.47339999999999999</v>
      </c>
      <c r="E7" s="1">
        <v>0.68849999999999989</v>
      </c>
      <c r="F7" s="1">
        <v>0.30280000000000001</v>
      </c>
      <c r="G7" s="1">
        <v>0.67679999999999996</v>
      </c>
    </row>
    <row r="8" spans="3:7">
      <c r="C8">
        <v>1.4</v>
      </c>
      <c r="D8" s="1">
        <v>0.47660000000000002</v>
      </c>
      <c r="E8" s="1">
        <v>0.58169999999999999</v>
      </c>
      <c r="F8" s="1">
        <v>0.31069999999999998</v>
      </c>
      <c r="G8" s="1">
        <v>0.59530000000000005</v>
      </c>
    </row>
    <row r="9" spans="3:7">
      <c r="C9">
        <v>1.6</v>
      </c>
      <c r="D9" s="1">
        <v>0.48110000000000003</v>
      </c>
      <c r="E9" s="1">
        <v>0.51780000000000004</v>
      </c>
      <c r="F9" s="1">
        <v>0.3165</v>
      </c>
      <c r="G9" s="1">
        <v>0.53069999999999995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Sun</dc:creator>
  <cp:lastModifiedBy>Yifan Sun</cp:lastModifiedBy>
  <dcterms:created xsi:type="dcterms:W3CDTF">2024-10-13T11:50:18Z</dcterms:created>
  <dcterms:modified xsi:type="dcterms:W3CDTF">2024-10-16T15:51:57Z</dcterms:modified>
</cp:coreProperties>
</file>