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3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<sst xmlns="http://schemas.openxmlformats.org/spreadsheetml/2006/main" count="112" uniqueCount="80">
  <si>
    <t>车辆名称</t>
  </si>
  <si>
    <t>出发地</t>
  </si>
  <si>
    <t>目的地</t>
  </si>
  <si>
    <t>出发时间</t>
  </si>
  <si>
    <t>行程时间</t>
  </si>
  <si>
    <t>余票数</t>
  </si>
  <si>
    <t>票价</t>
  </si>
  <si>
    <t>车辆座位数</t>
  </si>
  <si>
    <t>座位信息</t>
  </si>
  <si>
    <t>D8343</t>
  </si>
  <si>
    <t>上海</t>
  </si>
  <si>
    <t>桂林</t>
  </si>
  <si>
    <t>2022/11/25-22:30</t>
  </si>
  <si>
    <t>10</t>
  </si>
  <si>
    <t>G2367</t>
  </si>
  <si>
    <t>广州</t>
  </si>
  <si>
    <t>成都</t>
  </si>
  <si>
    <t>2022/11/15-23:10</t>
  </si>
  <si>
    <t>17</t>
  </si>
  <si>
    <t>B4325</t>
  </si>
  <si>
    <t>深圳</t>
  </si>
  <si>
    <t>重庆</t>
  </si>
  <si>
    <t>2022/11/15-22:10</t>
  </si>
  <si>
    <t>18</t>
  </si>
  <si>
    <t>A4399</t>
  </si>
  <si>
    <t>南宁</t>
  </si>
  <si>
    <t>达州</t>
  </si>
  <si>
    <t>2022/11/30-22:30</t>
  </si>
  <si>
    <t>19</t>
  </si>
  <si>
    <t>D8763</t>
  </si>
  <si>
    <t>北京</t>
  </si>
  <si>
    <t>自贡</t>
  </si>
  <si>
    <t>2022/11/17-12:30</t>
  </si>
  <si>
    <t>22</t>
  </si>
  <si>
    <t>C5690</t>
  </si>
  <si>
    <t>玉林</t>
  </si>
  <si>
    <t>杭州</t>
  </si>
  <si>
    <t>2022/11/23-22:30</t>
  </si>
  <si>
    <t>12</t>
  </si>
  <si>
    <t>D9893</t>
  </si>
  <si>
    <t>西藏</t>
  </si>
  <si>
    <t>2022/11/27-14:30</t>
  </si>
  <si>
    <t>A3432</t>
  </si>
  <si>
    <t>2022/11/13-20:30</t>
  </si>
  <si>
    <t>G2412</t>
  </si>
  <si>
    <t>吉林</t>
  </si>
  <si>
    <t>宜宾</t>
  </si>
  <si>
    <t>2022/11/26-19:30</t>
  </si>
  <si>
    <t>G9999</t>
  </si>
  <si>
    <t>珠海</t>
  </si>
  <si>
    <t>东莞</t>
  </si>
  <si>
    <t>2022/11/29-17:30</t>
  </si>
  <si>
    <t>D1521</t>
  </si>
  <si>
    <t>2022/11/23-12:10</t>
  </si>
  <si>
    <t>16</t>
  </si>
  <si>
    <t>U1524</t>
  </si>
  <si>
    <t>2022/11/13-15:30</t>
  </si>
  <si>
    <t>630</t>
  </si>
  <si>
    <t>8</t>
  </si>
  <si>
    <t>U7832</t>
  </si>
  <si>
    <t>2022/11/27-17:10</t>
  </si>
  <si>
    <t>239</t>
  </si>
  <si>
    <t>U9031</t>
  </si>
  <si>
    <t>2022/11/18-16:10</t>
  </si>
  <si>
    <t>48</t>
  </si>
  <si>
    <t>J5678</t>
  </si>
  <si>
    <t>2022/11/22-17:10</t>
  </si>
  <si>
    <t>C9231</t>
  </si>
  <si>
    <t>2022/11/11-10:30</t>
  </si>
  <si>
    <t>29</t>
  </si>
  <si>
    <t>K2170</t>
  </si>
  <si>
    <t>2022/11/23-18:30</t>
  </si>
  <si>
    <t>9</t>
  </si>
  <si>
    <t>V8312</t>
  </si>
  <si>
    <t>2022/11/19-23:10</t>
  </si>
  <si>
    <t>J6767</t>
  </si>
  <si>
    <t>2022/11/25-22:10</t>
  </si>
  <si>
    <t>T6656</t>
  </si>
  <si>
    <t>2022/11/31-22:30</t>
  </si>
  <si>
    <t>学习测试使用，误非法使用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</si>
</sst>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41"/>
  <sheetViews>
    <sheetView tabSelected="1" zoomScale="145" zoomScaleNormal="145" workbookViewId="0">
      <selection activeCell="A2" sqref="A2:A21"/>
    </sheetView>
  </sheetViews>
  <sheetFormatPr defaultColWidth="9" defaultRowHeight="13.5"/>
  <cols>
    <col min="2" max="2" width="9.625" style="1" customWidth="1"/>
    <col min="3" max="3" width="9.875" style="1" customWidth="1"/>
    <col min="4" max="4" width="22.5" style="1" customWidth="1"/>
    <col min="5" max="6" width="14.625" style="1" customWidth="1"/>
    <col min="7" max="7" width="10.875" customWidth="1"/>
    <col min="8" max="8" width="13.625" customWidth="1"/>
    <col min="9" max="9" width="13" customWidth="1"/>
    <col min="10" max="10" width="10.375"/>
    <col min="12" max="12" width="10.375"/>
    <col min="13" max="13" width="11.5"/>
    <col min="14" max="14" width="10.375"/>
  </cols>
  <sheetData>
    <row r="1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9"/>
      <c r="L1" s="9">
        <v>44866</v>
      </c>
      <c r="M1" s="6">
        <f ca="1">RANDBETWEEN($L$1,$N$1)</f>
        <v>44895</v>
      </c>
      <c r="N1" s="9">
        <v>44896</v>
      </c>
    </row>
    <row r="2" spans="1:13">
      <c r="A2" s="2" t="s">
        <v>9</v>
      </c>
      <c r="B2" s="3" t="s">
        <v>10</v>
      </c>
      <c r="C2" s="3" t="s">
        <v>11</v>
      </c>
      <c r="D2" s="4" t="s">
        <v>12</v>
      </c>
      <c r="E2" s="5">
        <v>413</v>
      </c>
      <c r="F2" s="5" t="s">
        <v>13</v>
      </c>
      <c r="G2" s="2">
        <v>20</v>
      </c>
      <c r="H2" s="2">
        <v>19</v>
      </c>
      <c r="I2" s="2"/>
      <c r="M2" s="6">
        <f ca="1">RANDBETWEEN($L$1,$N$1)</f>
        <v>44877</v>
      </c>
    </row>
    <row r="3" spans="1:13">
      <c r="A3" s="2" t="s">
        <v>14</v>
      </c>
      <c r="B3" s="3" t="s">
        <v>15</v>
      </c>
      <c r="C3" s="3" t="s">
        <v>16</v>
      </c>
      <c r="D3" s="4" t="s">
        <v>17</v>
      </c>
      <c r="E3" s="5">
        <v>791</v>
      </c>
      <c r="F3" s="5" t="s">
        <v>18</v>
      </c>
      <c r="G3" s="2">
        <v>20</v>
      </c>
      <c r="H3" s="2">
        <v>19</v>
      </c>
      <c r="I3" s="2"/>
      <c r="M3" s="6">
        <f ca="1" t="shared" ref="M2:M11" si="0">RANDBETWEEN($L$1,$N$1)</f>
        <v>44882</v>
      </c>
    </row>
    <row r="4" spans="1:13">
      <c r="A4" s="2" t="s">
        <v>19</v>
      </c>
      <c r="B4" s="3" t="s">
        <v>20</v>
      </c>
      <c r="C4" s="3" t="s">
        <v>21</v>
      </c>
      <c r="D4" s="4" t="s">
        <v>22</v>
      </c>
      <c r="E4" s="5">
        <v>172</v>
      </c>
      <c r="F4" s="5" t="s">
        <v>23</v>
      </c>
      <c r="G4" s="2">
        <v>20</v>
      </c>
      <c r="H4" s="2">
        <v>49</v>
      </c>
      <c r="I4" s="2"/>
      <c r="M4" s="6">
        <f ca="1" t="shared" si="0"/>
        <v>44886</v>
      </c>
    </row>
    <row r="5" spans="1:13">
      <c r="A5" s="2" t="s">
        <v>24</v>
      </c>
      <c r="B5" s="3" t="s">
        <v>25</v>
      </c>
      <c r="C5" s="3" t="s">
        <v>26</v>
      </c>
      <c r="D5" s="4" t="s">
        <v>27</v>
      </c>
      <c r="E5" s="5">
        <v>196</v>
      </c>
      <c r="F5" s="5" t="s">
        <v>28</v>
      </c>
      <c r="G5" s="2">
        <v>20</v>
      </c>
      <c r="H5" s="2">
        <v>19</v>
      </c>
      <c r="I5" s="2"/>
      <c r="M5" s="6">
        <f ca="1" t="shared" si="0"/>
        <v>44893</v>
      </c>
    </row>
    <row r="6" spans="1:13">
      <c r="A6" s="2" t="s">
        <v>29</v>
      </c>
      <c r="B6" s="3" t="s">
        <v>30</v>
      </c>
      <c r="C6" s="3" t="s">
        <v>31</v>
      </c>
      <c r="D6" s="4" t="s">
        <v>32</v>
      </c>
      <c r="E6" s="5">
        <v>161</v>
      </c>
      <c r="F6" s="5" t="s">
        <v>33</v>
      </c>
      <c r="G6" s="2">
        <v>20</v>
      </c>
      <c r="H6" s="2">
        <v>19</v>
      </c>
      <c r="I6" s="2"/>
      <c r="M6" s="6">
        <f ca="1" t="shared" si="0"/>
        <v>44884</v>
      </c>
    </row>
    <row r="7" spans="1:13">
      <c r="A7" s="2" t="s">
        <v>34</v>
      </c>
      <c r="B7" s="3" t="s">
        <v>35</v>
      </c>
      <c r="C7" s="3" t="s">
        <v>36</v>
      </c>
      <c r="D7" s="4" t="s">
        <v>37</v>
      </c>
      <c r="E7" s="5">
        <v>328</v>
      </c>
      <c r="F7" s="5" t="s">
        <v>38</v>
      </c>
      <c r="G7" s="2">
        <v>20</v>
      </c>
      <c r="H7" s="2">
        <v>49</v>
      </c>
      <c r="I7" s="2"/>
      <c r="M7" s="6">
        <f ca="1" t="shared" si="0"/>
        <v>44878</v>
      </c>
    </row>
    <row r="8" spans="1:13">
      <c r="A8" s="2" t="s">
        <v>39</v>
      </c>
      <c r="B8" s="3" t="s">
        <v>40</v>
      </c>
      <c r="C8" s="3" t="s">
        <v>25</v>
      </c>
      <c r="D8" s="4" t="s">
        <v>41</v>
      </c>
      <c r="E8" s="5">
        <v>940</v>
      </c>
      <c r="F8" s="5" t="s">
        <v>13</v>
      </c>
      <c r="G8" s="2">
        <v>20</v>
      </c>
      <c r="H8" s="2">
        <v>19</v>
      </c>
      <c r="I8" s="2"/>
      <c r="M8" s="6">
        <f ca="1" t="shared" si="0"/>
        <v>44875</v>
      </c>
    </row>
    <row r="9" spans="1:13">
      <c r="A9" s="2" t="s">
        <v>42</v>
      </c>
      <c r="B9" s="3" t="s">
        <v>36</v>
      </c>
      <c r="C9" s="3" t="s">
        <v>10</v>
      </c>
      <c r="D9" s="4" t="s">
        <v>43</v>
      </c>
      <c r="E9" s="5">
        <v>886</v>
      </c>
      <c r="F9" s="5" t="s">
        <v>23</v>
      </c>
      <c r="G9" s="2">
        <v>20</v>
      </c>
      <c r="H9" s="2">
        <v>49</v>
      </c>
      <c r="I9" s="2"/>
      <c r="M9" s="6">
        <f ca="1" t="shared" si="0"/>
        <v>44868</v>
      </c>
    </row>
    <row r="10" spans="1:13">
      <c r="A10" s="2" t="s">
        <v>44</v>
      </c>
      <c r="B10" s="3" t="s">
        <v>45</v>
      </c>
      <c r="C10" s="3" t="s">
        <v>46</v>
      </c>
      <c r="D10" s="4" t="s">
        <v>47</v>
      </c>
      <c r="E10" s="5">
        <v>155</v>
      </c>
      <c r="F10" s="5" t="s">
        <v>33</v>
      </c>
      <c r="G10" s="2">
        <v>40</v>
      </c>
      <c r="H10" s="2">
        <v>49</v>
      </c>
      <c r="I10" s="2"/>
      <c r="M10" s="6">
        <f ca="1" t="shared" si="0"/>
        <v>44878</v>
      </c>
    </row>
    <row r="11" spans="1:13">
      <c r="A11" s="2" t="s">
        <v>48</v>
      </c>
      <c r="B11" s="3" t="s">
        <v>49</v>
      </c>
      <c r="C11" s="3" t="s">
        <v>50</v>
      </c>
      <c r="D11" s="4" t="s">
        <v>51</v>
      </c>
      <c r="E11" s="5">
        <v>693</v>
      </c>
      <c r="F11" s="5" t="s">
        <v>38</v>
      </c>
      <c r="G11" s="2">
        <v>40</v>
      </c>
      <c r="H11" s="2">
        <v>49</v>
      </c>
      <c r="I11" s="2"/>
      <c r="M11" s="6">
        <f ca="1" t="shared" si="0"/>
        <v>44866</v>
      </c>
    </row>
    <row r="12" spans="1:13">
      <c r="A12" s="2" t="s">
        <v>52</v>
      </c>
      <c r="B12" s="3" t="s">
        <v>11</v>
      </c>
      <c r="C12" s="3" t="s">
        <v>20</v>
      </c>
      <c r="D12" s="4" t="s">
        <v>53</v>
      </c>
      <c r="E12" s="5">
        <v>499</v>
      </c>
      <c r="F12" s="5" t="s">
        <v>54</v>
      </c>
      <c r="G12" s="2">
        <v>40</v>
      </c>
      <c r="H12" s="2">
        <v>19</v>
      </c>
      <c r="I12" s="2"/>
      <c r="M12" s="6">
        <f ca="1" t="shared" ref="M12:M21" si="1">RANDBETWEEN($L$1,$N$1)</f>
        <v>44884</v>
      </c>
    </row>
    <row r="13" spans="1:13">
      <c r="A13" s="2" t="s">
        <v>55</v>
      </c>
      <c r="B13" s="3" t="s">
        <v>16</v>
      </c>
      <c r="C13" s="3" t="s">
        <v>25</v>
      </c>
      <c r="D13" s="4" t="s">
        <v>56</v>
      </c>
      <c r="E13" s="5" t="s">
        <v>57</v>
      </c>
      <c r="F13" s="5" t="s">
        <v>58</v>
      </c>
      <c r="G13" s="2">
        <v>40</v>
      </c>
      <c r="H13" s="2">
        <v>49</v>
      </c>
      <c r="I13" s="2"/>
      <c r="M13" s="6">
        <f ca="1" t="shared" si="1"/>
        <v>44883</v>
      </c>
    </row>
    <row r="14" spans="1:13">
      <c r="A14" s="2" t="s">
        <v>59</v>
      </c>
      <c r="B14" s="3" t="s">
        <v>21</v>
      </c>
      <c r="C14" s="3" t="s">
        <v>20</v>
      </c>
      <c r="D14" s="4" t="s">
        <v>60</v>
      </c>
      <c r="E14" s="5" t="s">
        <v>61</v>
      </c>
      <c r="F14" s="5" t="s">
        <v>54</v>
      </c>
      <c r="G14" s="2">
        <v>40</v>
      </c>
      <c r="H14" s="2">
        <v>19</v>
      </c>
      <c r="I14" s="2"/>
      <c r="M14" s="6">
        <f ca="1" t="shared" si="1"/>
        <v>44894</v>
      </c>
    </row>
    <row r="15" spans="1:13">
      <c r="A15" s="2" t="s">
        <v>62</v>
      </c>
      <c r="B15" s="3" t="s">
        <v>26</v>
      </c>
      <c r="C15" s="3" t="s">
        <v>25</v>
      </c>
      <c r="D15" s="4" t="s">
        <v>63</v>
      </c>
      <c r="E15" s="5">
        <v>730</v>
      </c>
      <c r="F15" s="5" t="s">
        <v>64</v>
      </c>
      <c r="G15" s="2">
        <v>40</v>
      </c>
      <c r="H15" s="2">
        <v>49</v>
      </c>
      <c r="I15" s="2"/>
      <c r="M15" s="6">
        <f ca="1" t="shared" si="1"/>
        <v>44875</v>
      </c>
    </row>
    <row r="16" spans="1:13">
      <c r="A16" s="2" t="s">
        <v>65</v>
      </c>
      <c r="B16" s="3" t="s">
        <v>21</v>
      </c>
      <c r="C16" s="3" t="s">
        <v>16</v>
      </c>
      <c r="D16" s="4" t="s">
        <v>66</v>
      </c>
      <c r="E16" s="5">
        <v>446</v>
      </c>
      <c r="F16" s="5" t="s">
        <v>18</v>
      </c>
      <c r="G16" s="2">
        <v>40</v>
      </c>
      <c r="H16" s="2">
        <v>19</v>
      </c>
      <c r="I16" s="2"/>
      <c r="M16" s="6">
        <f ca="1" t="shared" si="1"/>
        <v>44880</v>
      </c>
    </row>
    <row r="17" spans="1:13">
      <c r="A17" s="2" t="s">
        <v>67</v>
      </c>
      <c r="B17" s="3" t="s">
        <v>36</v>
      </c>
      <c r="C17" s="3" t="s">
        <v>35</v>
      </c>
      <c r="D17" s="4" t="s">
        <v>68</v>
      </c>
      <c r="E17" s="5">
        <v>690</v>
      </c>
      <c r="F17" s="5" t="s">
        <v>69</v>
      </c>
      <c r="G17" s="2">
        <v>20</v>
      </c>
      <c r="H17" s="2">
        <v>49</v>
      </c>
      <c r="I17" s="2"/>
      <c r="M17" s="6">
        <f ca="1" t="shared" si="1"/>
        <v>44866</v>
      </c>
    </row>
    <row r="18" spans="1:13">
      <c r="A18" s="2" t="s">
        <v>70</v>
      </c>
      <c r="B18" s="3" t="s">
        <v>40</v>
      </c>
      <c r="C18" s="3" t="s">
        <v>25</v>
      </c>
      <c r="D18" s="4" t="s">
        <v>71</v>
      </c>
      <c r="E18" s="5">
        <v>822</v>
      </c>
      <c r="F18" s="5" t="s">
        <v>72</v>
      </c>
      <c r="G18" s="2">
        <v>20</v>
      </c>
      <c r="H18" s="2">
        <v>19</v>
      </c>
      <c r="I18" s="2"/>
      <c r="M18" s="6">
        <f ca="1" t="shared" si="1"/>
        <v>44895</v>
      </c>
    </row>
    <row r="19" spans="1:13">
      <c r="A19" s="2" t="s">
        <v>73</v>
      </c>
      <c r="B19" s="3" t="s">
        <v>16</v>
      </c>
      <c r="C19" s="3" t="s">
        <v>10</v>
      </c>
      <c r="D19" s="4" t="s">
        <v>74</v>
      </c>
      <c r="E19" s="5">
        <v>704</v>
      </c>
      <c r="F19" s="5" t="s">
        <v>18</v>
      </c>
      <c r="G19" s="2">
        <v>20</v>
      </c>
      <c r="H19" s="2">
        <v>19</v>
      </c>
      <c r="I19" s="2"/>
      <c r="M19" s="6">
        <f ca="1" t="shared" si="1"/>
        <v>44875</v>
      </c>
    </row>
    <row r="20" spans="1:13">
      <c r="A20" s="2" t="s">
        <v>75</v>
      </c>
      <c r="B20" s="3" t="s">
        <v>21</v>
      </c>
      <c r="C20" s="3" t="s">
        <v>15</v>
      </c>
      <c r="D20" s="4" t="s">
        <v>76</v>
      </c>
      <c r="E20" s="5">
        <v>615</v>
      </c>
      <c r="F20" s="5" t="s">
        <v>23</v>
      </c>
      <c r="G20" s="2">
        <v>20</v>
      </c>
      <c r="H20" s="2">
        <v>49</v>
      </c>
      <c r="I20" s="2"/>
      <c r="M20" s="6">
        <f ca="1" t="shared" si="1"/>
        <v>44873</v>
      </c>
    </row>
    <row r="21" spans="1:13">
      <c r="A21" s="2" t="s">
        <v>77</v>
      </c>
      <c r="B21" s="3" t="s">
        <v>15</v>
      </c>
      <c r="C21" s="3" t="s">
        <v>20</v>
      </c>
      <c r="D21" s="4" t="s">
        <v>78</v>
      </c>
      <c r="E21" s="5">
        <v>130</v>
      </c>
      <c r="F21" s="5" t="s">
        <v>28</v>
      </c>
      <c r="G21" s="2">
        <v>40</v>
      </c>
      <c r="H21" s="2">
        <v>19</v>
      </c>
      <c r="I21" s="2"/>
      <c r="M21" s="6">
        <f ca="1" t="shared" si="1"/>
        <v>44866</v>
      </c>
    </row>
    <row r="22" spans="4:4">
      <c r="D22" s="6"/>
    </row>
    <row r="25" spans="4:6">
      <c r="D25" s="6"/>
      <c r="E25" s="7"/>
      <c r="F25" s="7"/>
    </row>
    <row r="26" spans="4:6">
      <c r="D26" s="6"/>
      <c r="E26" s="7"/>
      <c r="F26" s="7"/>
    </row>
    <row r="41" spans="1:6">
      <c r="A41" s="8" t="s">
        <v>79</v>
      </c>
      <c r="B41" s="8"/>
      <c r="C41" s="8"/>
      <c r="D41" s="8"/>
      <c r="E41" s="8"/>
      <c r="F41" s="8"/>
    </row>
  </sheetData>
  <mergeCells count="1">
    <mergeCell ref="A41:F4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</dc:creator>
  <cp:lastModifiedBy>To  get  her</cp:lastModifiedBy>
  <dcterms:created xsi:type="dcterms:W3CDTF">2022-08-03T09:39:00Z</dcterms:created>
  <dcterms:modified xsi:type="dcterms:W3CDTF">2022-11-28T14:26:40Z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9C58176C40694D82B268FCCD693D248A</vt:lpwstr>
  </property>
</Properties>
</file>