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C11" activePane="bottomRight" state="frozen"/>
      <selection pane="topRight" activeCell="C1" sqref="C1"/>
      <selection pane="bottomLeft" activeCell="A10" sqref="A10"/>
      <selection pane="bottomRight" activeCell="G23" sqref="G23"/>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Implement a local-first, zero-cloud dependency observability mechanism for tracking LLM usage, performance metrics, and resource load per individual customer workspace.</t>
        </is>
      </c>
      <c r="C11" s="21" t="n"/>
      <c r="D11" s="21" t="inlineStr">
        <is>
          <t>Idea</t>
        </is>
      </c>
      <c r="E11" s="21" t="n"/>
      <c r="F11" s="21" t="n"/>
      <c r="G11" s="24" t="n"/>
      <c r="H11" s="24" t="n"/>
      <c r="I11" s="24" t="n"/>
      <c r="J11" s="24" t="n">
        <v>5</v>
      </c>
      <c r="K11" s="24" t="n"/>
      <c r="L11" s="24" t="n"/>
      <c r="M11" s="24" t="n"/>
      <c r="N11" s="24" t="n"/>
      <c r="O11" s="26" t="n"/>
      <c r="P11" s="26" t="n"/>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Defect</t>
        </is>
      </c>
      <c r="W11" t="inlineStr">
        <is>
          <t>Internal</t>
        </is>
      </c>
      <c r="X11" t="n">
        <v>2</v>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n"/>
      <c r="D13" s="21" t="inlineStr">
        <is>
          <t>Idea</t>
        </is>
      </c>
      <c r="E13" s="21" t="n"/>
      <c r="F13" s="21" t="n"/>
      <c r="G13" s="24" t="n"/>
      <c r="H13" s="24" t="n"/>
      <c r="I13" s="24" t="n"/>
      <c r="J13" s="24" t="n">
        <v>1</v>
      </c>
      <c r="K13" s="24" t="n"/>
      <c r="L13" s="24" t="n"/>
      <c r="M13" s="24" t="n">
        <v>1</v>
      </c>
      <c r="N13" s="24" t="n">
        <v>1</v>
      </c>
      <c r="O13" s="26" t="n"/>
      <c r="P13" s="26" t="inlineStr">
        <is>
          <t>Establising the capability to support languages and number formats based on the users locale is easiest to implement at the beginning of developing a software product vs retrofitting it in later, even if there is no need to display any other language than English currently.</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n"/>
      <c r="D15" s="21" t="inlineStr">
        <is>
          <t>Idea</t>
        </is>
      </c>
      <c r="E15" s="21" t="n"/>
      <c r="F15" s="21" t="n"/>
      <c r="G15" s="24" t="n"/>
      <c r="H15" s="24" t="n"/>
      <c r="I15" s="24" t="n"/>
      <c r="J15" s="24" t="n">
        <v>10</v>
      </c>
      <c r="K15" s="24" t="n"/>
      <c r="L15" s="24" t="n"/>
      <c r="M15" s="24" t="n">
        <v>5</v>
      </c>
      <c r="N15" s="24" t="n">
        <v>8</v>
      </c>
      <c r="O15" s="26" t="n"/>
      <c r="P15" s="26" t="n"/>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Triaged</t>
        </is>
      </c>
      <c r="E16" s="21" t="n"/>
      <c r="F16" s="21" t="n"/>
      <c r="G16" s="24" t="n">
        <v>1</v>
      </c>
      <c r="H16" s="24" t="n"/>
      <c r="I16" s="24" t="n"/>
      <c r="J16" s="24" t="n">
        <v>5</v>
      </c>
      <c r="K16" s="24" t="n"/>
      <c r="L16" s="24" t="n"/>
      <c r="M16" s="24" t="n">
        <v>1</v>
      </c>
      <c r="N16" s="24" t="n">
        <v>1</v>
      </c>
      <c r="O16" s="26" t="n"/>
      <c r="P16" s="26" t="inlineStr">
        <is>
          <t>[intake 2026-07-15] Found while fixing the Diagnostics 'Load env dump' 500. Root cause of that 500 was adapter.request() calling JSON.parse on the engine's non-JSON 'OK' body; fixed by sourcing getEnvDump() from GET /v1/system (bff/src/services/settings.service.ts:336). Remaining dead code: EngineAdapter.envDump interface method (bff/src/engine/adapter.ts:57) + HttpEngineAdapter.envDump impl (~:242) wrapping /system/env-dump, now uncalled by any service. Referenced only by ~8 vitest adapter mocks (test/routes/*.test.ts, test/services/baseline.service.test.ts). Removal candidate; no runtime behavior change. Engine source: anything-llm/server/endpoints/api/system/index.js:16.</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4.25"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Reported</t>
        </is>
      </c>
      <c r="E17" s="21" t="n"/>
      <c r="F17" s="21" t="n"/>
      <c r="G17" s="24" t="n"/>
      <c r="H17" s="24" t="n"/>
      <c r="I17" s="24" t="n"/>
      <c r="J17" s="24" t="n"/>
      <c r="K17" s="24" t="n"/>
      <c r="L17" s="24" t="n"/>
      <c r="M17" s="24" t="n"/>
      <c r="N17" s="24" t="n"/>
      <c r="O17" s="26" t="n"/>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row>
    <row r="18" ht="14.25" customHeight="1">
      <c r="A18" s="21" t="inlineStr">
        <is>
          <t>F-009</t>
        </is>
      </c>
      <c r="B18" s="22" t="inlineStr">
        <is>
          <t>Console login for console-created admin users</t>
        </is>
      </c>
      <c r="C18" s="21" t="inlineStr">
        <is>
          <t>briefs/F-009-console-login-for-console-created-admin-users.md</t>
        </is>
      </c>
      <c r="D18" s="21" t="inlineStr">
        <is>
          <t>Brief Drafted</t>
        </is>
      </c>
      <c r="E18" s="21" t="n"/>
      <c r="F18" s="21" t="n"/>
      <c r="G18" s="24" t="n"/>
      <c r="H18" s="24" t="n"/>
      <c r="I18" s="24" t="n"/>
      <c r="J18" s="24" t="n"/>
      <c r="K18" s="24" t="n"/>
      <c r="L18" s="24" t="n"/>
      <c r="M18" s="24" t="n"/>
      <c r="N18" s="24" t="n"/>
      <c r="O18" s="26" t="n"/>
      <c r="P18" s="26" t="n"/>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c r="V18" s="32" t="inlineStr">
        <is>
          <t>Feature</t>
        </is>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2026-07-20T01:25:26Z</dcterms:modified>
  <cp:lastModifiedBy>Derek MacKie</cp:lastModifiedBy>
  <cp:revision>0</cp:revision>
</cp:coreProperties>
</file>