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b08f9f412f899893/Documents/GitHub/dual_deflection/Data/Metadata/"/>
    </mc:Choice>
  </mc:AlternateContent>
  <xr:revisionPtr revIDLastSave="10" documentId="8_{0206D885-3A00-4628-909C-7D2ECEFC7807}" xr6:coauthVersionLast="47" xr6:coauthVersionMax="47" xr10:uidLastSave="{DCF84919-DF26-48D0-A614-5A147AB240AD}"/>
  <bookViews>
    <workbookView minimized="1" xWindow="0" yWindow="0" windowWidth="30630" windowHeight="23400" xr2:uid="{00000000-000D-0000-FFFF-FFFF00000000}"/>
  </bookViews>
  <sheets>
    <sheet name="All_data" sheetId="1" r:id="rId1"/>
    <sheet name="Ti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<sst xmlns="http://schemas.openxmlformats.org/spreadsheetml/2006/main" count="24" uniqueCount="20">
  <si>
    <t>Si</t>
  </si>
  <si>
    <t>H</t>
  </si>
  <si>
    <t>M</t>
  </si>
  <si>
    <t>L</t>
  </si>
  <si>
    <t>X</t>
  </si>
  <si>
    <t>165 GPa</t>
  </si>
  <si>
    <t>1.7 GPa</t>
  </si>
  <si>
    <t>0.072 GPa</t>
  </si>
  <si>
    <t>0.0039 GPa</t>
  </si>
  <si>
    <t>M/L Ratio</t>
  </si>
  <si>
    <t>APL_dis_R</t>
  </si>
  <si>
    <t>APL_Si_R</t>
  </si>
  <si>
    <t>APL_Hi_R</t>
  </si>
  <si>
    <t>APL_Med_R</t>
  </si>
  <si>
    <t>Tip_dis_R</t>
  </si>
  <si>
    <t>Tip_Si_R</t>
  </si>
  <si>
    <t>Tip_Hi_R</t>
  </si>
  <si>
    <t>Tip_Med_R</t>
  </si>
  <si>
    <t>APL_Low_R</t>
  </si>
  <si>
    <t>Tip_Low_R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</si>
</sst>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Strain from Tip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Tip!$B$1</c:f>
              <c:strCache>
                <c:ptCount val="1"/>
                <c:pt idx="0">
                  <c:v>Si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Tip!$A$2:$A$1000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6.2050799999999997</c:v>
                </c:pt>
                <c:pt idx="13">
                  <c:v>12.410159999999999</c:v>
                </c:pt>
                <c:pt idx="14">
                  <c:v>18.61524</c:v>
                </c:pt>
                <c:pt idx="15">
                  <c:v>24.820319999999999</c:v>
                </c:pt>
                <c:pt idx="16">
                  <c:v>31.025400000000001</c:v>
                </c:pt>
                <c:pt idx="17">
                  <c:v>37.23048</c:v>
                </c:pt>
                <c:pt idx="18">
                  <c:v>43.435560000000002</c:v>
                </c:pt>
                <c:pt idx="19">
                  <c:v>49.640639999999998</c:v>
                </c:pt>
                <c:pt idx="20">
                  <c:v>55.84572</c:v>
                </c:pt>
                <c:pt idx="21">
                  <c:v>62.050800000000002</c:v>
                </c:pt>
                <c:pt idx="22">
                  <c:v>68.255889999999994</c:v>
                </c:pt>
                <c:pt idx="23">
                  <c:v>74.460970000000003</c:v>
                </c:pt>
                <c:pt idx="24">
                  <c:v>80.666049999999998</c:v>
                </c:pt>
                <c:pt idx="25">
                  <c:v>86.871129999999994</c:v>
                </c:pt>
                <c:pt idx="26">
                  <c:v>93.076210000000003</c:v>
                </c:pt>
                <c:pt idx="27">
                  <c:v>99.281289999999998</c:v>
                </c:pt>
                <c:pt idx="28">
                  <c:v>105.4864</c:v>
                </c:pt>
                <c:pt idx="29">
                  <c:v>111.6915</c:v>
                </c:pt>
                <c:pt idx="30">
                  <c:v>117.8965</c:v>
                </c:pt>
                <c:pt idx="31">
                  <c:v>124.1016</c:v>
                </c:pt>
                <c:pt idx="32">
                  <c:v>130.30670000000001</c:v>
                </c:pt>
                <c:pt idx="33">
                  <c:v>136.51179999999999</c:v>
                </c:pt>
                <c:pt idx="34">
                  <c:v>142.71690000000001</c:v>
                </c:pt>
                <c:pt idx="35">
                  <c:v>148.92189999999999</c:v>
                </c:pt>
                <c:pt idx="36">
                  <c:v>155.12700000000001</c:v>
                </c:pt>
                <c:pt idx="37">
                  <c:v>161.3321</c:v>
                </c:pt>
                <c:pt idx="38">
                  <c:v>167.53720000000001</c:v>
                </c:pt>
                <c:pt idx="39">
                  <c:v>173.7422</c:v>
                </c:pt>
                <c:pt idx="40">
                  <c:v>179.94730000000001</c:v>
                </c:pt>
                <c:pt idx="41">
                  <c:v>186.1524</c:v>
                </c:pt>
                <c:pt idx="42">
                  <c:v>192.35749999999999</c:v>
                </c:pt>
                <c:pt idx="43">
                  <c:v>198.5626</c:v>
                </c:pt>
                <c:pt idx="44">
                  <c:v>204.76769999999999</c:v>
                </c:pt>
                <c:pt idx="45">
                  <c:v>210.9727</c:v>
                </c:pt>
                <c:pt idx="46">
                  <c:v>217.17779999999999</c:v>
                </c:pt>
                <c:pt idx="47">
                  <c:v>223.38290000000001</c:v>
                </c:pt>
                <c:pt idx="48">
                  <c:v>229.58799999999999</c:v>
                </c:pt>
                <c:pt idx="49">
                  <c:v>235.79310000000001</c:v>
                </c:pt>
                <c:pt idx="50">
                  <c:v>241.9982</c:v>
                </c:pt>
                <c:pt idx="51">
                  <c:v>248.20320000000001</c:v>
                </c:pt>
                <c:pt idx="52">
                  <c:v>254.4083</c:v>
                </c:pt>
                <c:pt idx="53">
                  <c:v>260.61340000000001</c:v>
                </c:pt>
                <c:pt idx="54">
                  <c:v>266.81849999999997</c:v>
                </c:pt>
                <c:pt idx="55">
                  <c:v>273.02359999999999</c:v>
                </c:pt>
                <c:pt idx="56">
                  <c:v>279.22859999999997</c:v>
                </c:pt>
                <c:pt idx="57">
                  <c:v>285.43369999999999</c:v>
                </c:pt>
                <c:pt idx="58">
                  <c:v>291.6388</c:v>
                </c:pt>
                <c:pt idx="59">
                  <c:v>297.84390000000002</c:v>
                </c:pt>
                <c:pt idx="60">
                  <c:v>304.04899999999998</c:v>
                </c:pt>
                <c:pt idx="61">
                  <c:v>310.25400000000002</c:v>
                </c:pt>
                <c:pt idx="62">
                  <c:v>316.45909999999998</c:v>
                </c:pt>
                <c:pt idx="63">
                  <c:v>322.66419999999999</c:v>
                </c:pt>
                <c:pt idx="64">
                  <c:v>328.86930000000001</c:v>
                </c:pt>
                <c:pt idx="65">
                  <c:v>335.07440000000003</c:v>
                </c:pt>
                <c:pt idx="66">
                  <c:v>341.27940000000001</c:v>
                </c:pt>
                <c:pt idx="67">
                  <c:v>347.48450000000003</c:v>
                </c:pt>
                <c:pt idx="68">
                  <c:v>353.68959999999998</c:v>
                </c:pt>
                <c:pt idx="69">
                  <c:v>359.8947</c:v>
                </c:pt>
                <c:pt idx="70">
                  <c:v>366.09980000000002</c:v>
                </c:pt>
                <c:pt idx="71">
                  <c:v>372.3048</c:v>
                </c:pt>
                <c:pt idx="72">
                  <c:v>378.50990000000002</c:v>
                </c:pt>
                <c:pt idx="73">
                  <c:v>384.71499999999997</c:v>
                </c:pt>
                <c:pt idx="74">
                  <c:v>390.92009999999999</c:v>
                </c:pt>
                <c:pt idx="75">
                  <c:v>397.12520000000001</c:v>
                </c:pt>
                <c:pt idx="76">
                  <c:v>403.33019999999999</c:v>
                </c:pt>
                <c:pt idx="77">
                  <c:v>409.53530000000001</c:v>
                </c:pt>
                <c:pt idx="78">
                  <c:v>415.74040000000002</c:v>
                </c:pt>
                <c:pt idx="79">
                  <c:v>421.94549999999998</c:v>
                </c:pt>
                <c:pt idx="80">
                  <c:v>428.1506</c:v>
                </c:pt>
                <c:pt idx="81">
                  <c:v>434.35570000000001</c:v>
                </c:pt>
                <c:pt idx="82">
                  <c:v>440.5607</c:v>
                </c:pt>
                <c:pt idx="83">
                  <c:v>446.76580000000001</c:v>
                </c:pt>
                <c:pt idx="84">
                  <c:v>452.97089999999997</c:v>
                </c:pt>
                <c:pt idx="85">
                  <c:v>459.17599999999999</c:v>
                </c:pt>
                <c:pt idx="86">
                  <c:v>465.38099999999997</c:v>
                </c:pt>
                <c:pt idx="87">
                  <c:v>471.58609999999999</c:v>
                </c:pt>
                <c:pt idx="88">
                  <c:v>477.7912</c:v>
                </c:pt>
                <c:pt idx="89">
                  <c:v>483.99630000000002</c:v>
                </c:pt>
                <c:pt idx="90">
                  <c:v>490.20139999999998</c:v>
                </c:pt>
                <c:pt idx="91">
                  <c:v>496.40640000000002</c:v>
                </c:pt>
                <c:pt idx="92">
                  <c:v>502.61149999999998</c:v>
                </c:pt>
                <c:pt idx="93">
                  <c:v>508.81659999999999</c:v>
                </c:pt>
                <c:pt idx="94">
                  <c:v>515.02170000000001</c:v>
                </c:pt>
                <c:pt idx="95">
                  <c:v>521.22670000000005</c:v>
                </c:pt>
                <c:pt idx="96">
                  <c:v>527.43179999999995</c:v>
                </c:pt>
                <c:pt idx="97">
                  <c:v>533.63689999999997</c:v>
                </c:pt>
                <c:pt idx="98">
                  <c:v>539.84199999999998</c:v>
                </c:pt>
                <c:pt idx="99">
                  <c:v>546.0471</c:v>
                </c:pt>
                <c:pt idx="100">
                  <c:v>552.25220000000002</c:v>
                </c:pt>
                <c:pt idx="101">
                  <c:v>558.45730000000003</c:v>
                </c:pt>
                <c:pt idx="102">
                  <c:v>564.66240000000005</c:v>
                </c:pt>
                <c:pt idx="103">
                  <c:v>570.86739999999998</c:v>
                </c:pt>
                <c:pt idx="104">
                  <c:v>577.07249999999999</c:v>
                </c:pt>
                <c:pt idx="105">
                  <c:v>583.27760000000001</c:v>
                </c:pt>
                <c:pt idx="106">
                  <c:v>589.48270000000002</c:v>
                </c:pt>
                <c:pt idx="107">
                  <c:v>595.68769999999995</c:v>
                </c:pt>
                <c:pt idx="108">
                  <c:v>601.89279999999997</c:v>
                </c:pt>
                <c:pt idx="109">
                  <c:v>608.09789999999998</c:v>
                </c:pt>
                <c:pt idx="110">
                  <c:v>614.303</c:v>
                </c:pt>
                <c:pt idx="111">
                  <c:v>620.50810000000001</c:v>
                </c:pt>
                <c:pt idx="112">
                  <c:v>620.50810000000001</c:v>
                </c:pt>
                <c:pt idx="113">
                  <c:v>620.50810000000001</c:v>
                </c:pt>
                <c:pt idx="114">
                  <c:v>620.50810000000001</c:v>
                </c:pt>
                <c:pt idx="115">
                  <c:v>620.50810000000001</c:v>
                </c:pt>
                <c:pt idx="116">
                  <c:v>620.50810000000001</c:v>
                </c:pt>
                <c:pt idx="117">
                  <c:v>620.50810000000001</c:v>
                </c:pt>
                <c:pt idx="118">
                  <c:v>620.50810000000001</c:v>
                </c:pt>
                <c:pt idx="119">
                  <c:v>620.50810000000001</c:v>
                </c:pt>
                <c:pt idx="120">
                  <c:v>620.50810000000001</c:v>
                </c:pt>
                <c:pt idx="121">
                  <c:v>620.50810000000001</c:v>
                </c:pt>
                <c:pt idx="122">
                  <c:v>620.50810000000001</c:v>
                </c:pt>
                <c:pt idx="123">
                  <c:v>620.50810000000001</c:v>
                </c:pt>
              </c:numCache>
            </c:numRef>
          </c:cat>
          <c:val>
            <c:numRef>
              <c:f>Tip!$B$2:$B$1000</c:f>
              <c:numCache>
                <c:formatCode>General</c:formatCode>
                <c:ptCount val="999"/>
                <c:pt idx="0">
                  <c:v>3.3751000000000003E-2</c:v>
                </c:pt>
                <c:pt idx="1">
                  <c:v>3.3751000000000003E-2</c:v>
                </c:pt>
                <c:pt idx="2">
                  <c:v>3.3751000000000003E-2</c:v>
                </c:pt>
                <c:pt idx="3">
                  <c:v>3.3751000000000003E-2</c:v>
                </c:pt>
                <c:pt idx="4">
                  <c:v>3.3751000000000003E-2</c:v>
                </c:pt>
                <c:pt idx="5">
                  <c:v>3.3751000000000003E-2</c:v>
                </c:pt>
                <c:pt idx="6">
                  <c:v>3.3751000000000003E-2</c:v>
                </c:pt>
                <c:pt idx="7">
                  <c:v>3.3751000000000003E-2</c:v>
                </c:pt>
                <c:pt idx="8">
                  <c:v>3.3751000000000003E-2</c:v>
                </c:pt>
                <c:pt idx="9">
                  <c:v>3.3751000000000003E-2</c:v>
                </c:pt>
                <c:pt idx="10">
                  <c:v>3.3751000000000003E-2</c:v>
                </c:pt>
                <c:pt idx="11">
                  <c:v>3.3751000000000003E-2</c:v>
                </c:pt>
                <c:pt idx="12">
                  <c:v>2.6851E-2</c:v>
                </c:pt>
                <c:pt idx="13">
                  <c:v>2.1503000000000001E-2</c:v>
                </c:pt>
                <c:pt idx="14">
                  <c:v>1.8242999999999999E-2</c:v>
                </c:pt>
                <c:pt idx="15">
                  <c:v>1.5023999999999999E-2</c:v>
                </c:pt>
                <c:pt idx="16">
                  <c:v>1.2881999999999999E-2</c:v>
                </c:pt>
                <c:pt idx="17">
                  <c:v>1.0932000000000001E-2</c:v>
                </c:pt>
                <c:pt idx="18">
                  <c:v>9.6369999999999997E-3</c:v>
                </c:pt>
                <c:pt idx="19">
                  <c:v>8.4810000000000007E-3</c:v>
                </c:pt>
                <c:pt idx="20">
                  <c:v>7.574E-3</c:v>
                </c:pt>
                <c:pt idx="21">
                  <c:v>6.8250000000000003E-3</c:v>
                </c:pt>
                <c:pt idx="22">
                  <c:v>6.1370000000000001E-3</c:v>
                </c:pt>
                <c:pt idx="23">
                  <c:v>5.5880000000000001E-3</c:v>
                </c:pt>
                <c:pt idx="24">
                  <c:v>5.1289999999999999E-3</c:v>
                </c:pt>
                <c:pt idx="25">
                  <c:v>4.7010000000000003E-3</c:v>
                </c:pt>
                <c:pt idx="26">
                  <c:v>4.3800000000000002E-3</c:v>
                </c:pt>
                <c:pt idx="27">
                  <c:v>4.0540000000000003E-3</c:v>
                </c:pt>
                <c:pt idx="28">
                  <c:v>3.7550000000000001E-3</c:v>
                </c:pt>
                <c:pt idx="29">
                  <c:v>3.5260000000000001E-3</c:v>
                </c:pt>
                <c:pt idx="30">
                  <c:v>3.2980000000000002E-3</c:v>
                </c:pt>
                <c:pt idx="31">
                  <c:v>3.1059999999999998E-3</c:v>
                </c:pt>
                <c:pt idx="32">
                  <c:v>2.908E-3</c:v>
                </c:pt>
                <c:pt idx="33">
                  <c:v>2.7560000000000002E-3</c:v>
                </c:pt>
                <c:pt idx="34">
                  <c:v>2.6150000000000001E-3</c:v>
                </c:pt>
                <c:pt idx="35">
                  <c:v>2.477E-3</c:v>
                </c:pt>
                <c:pt idx="36">
                  <c:v>2.3470000000000001E-3</c:v>
                </c:pt>
                <c:pt idx="37">
                  <c:v>2.2190000000000001E-3</c:v>
                </c:pt>
                <c:pt idx="38">
                  <c:v>2.1250000000000002E-3</c:v>
                </c:pt>
                <c:pt idx="39">
                  <c:v>2.032E-3</c:v>
                </c:pt>
                <c:pt idx="40">
                  <c:v>1.939E-3</c:v>
                </c:pt>
                <c:pt idx="41">
                  <c:v>1.854E-3</c:v>
                </c:pt>
                <c:pt idx="42">
                  <c:v>1.7750000000000001E-3</c:v>
                </c:pt>
                <c:pt idx="43">
                  <c:v>1.7060000000000001E-3</c:v>
                </c:pt>
                <c:pt idx="44">
                  <c:v>1.637E-3</c:v>
                </c:pt>
                <c:pt idx="45">
                  <c:v>1.57E-3</c:v>
                </c:pt>
                <c:pt idx="46">
                  <c:v>1.5089999999999999E-3</c:v>
                </c:pt>
                <c:pt idx="47">
                  <c:v>1.4549999999999999E-3</c:v>
                </c:pt>
                <c:pt idx="48">
                  <c:v>1.4E-3</c:v>
                </c:pt>
                <c:pt idx="49">
                  <c:v>1.346E-3</c:v>
                </c:pt>
                <c:pt idx="50">
                  <c:v>1.304E-3</c:v>
                </c:pt>
                <c:pt idx="51">
                  <c:v>1.2639999999999999E-3</c:v>
                </c:pt>
                <c:pt idx="52">
                  <c:v>1.225E-3</c:v>
                </c:pt>
                <c:pt idx="53">
                  <c:v>1.181E-3</c:v>
                </c:pt>
                <c:pt idx="54">
                  <c:v>1.142E-3</c:v>
                </c:pt>
                <c:pt idx="55">
                  <c:v>1.106E-3</c:v>
                </c:pt>
                <c:pt idx="56">
                  <c:v>1.072E-3</c:v>
                </c:pt>
                <c:pt idx="57">
                  <c:v>1.0399999999999999E-3</c:v>
                </c:pt>
                <c:pt idx="58">
                  <c:v>1.008E-3</c:v>
                </c:pt>
                <c:pt idx="59">
                  <c:v>9.7799999999999992E-4</c:v>
                </c:pt>
                <c:pt idx="60">
                  <c:v>9.5100000000000002E-4</c:v>
                </c:pt>
                <c:pt idx="61">
                  <c:v>9.2599999999999996E-4</c:v>
                </c:pt>
                <c:pt idx="62">
                  <c:v>9.0200000000000002E-4</c:v>
                </c:pt>
                <c:pt idx="63">
                  <c:v>8.7799999999999998E-4</c:v>
                </c:pt>
                <c:pt idx="64">
                  <c:v>8.5400000000000005E-4</c:v>
                </c:pt>
                <c:pt idx="65">
                  <c:v>8.3199999999999995E-4</c:v>
                </c:pt>
                <c:pt idx="66">
                  <c:v>8.1099999999999998E-4</c:v>
                </c:pt>
                <c:pt idx="67">
                  <c:v>7.9000000000000001E-4</c:v>
                </c:pt>
                <c:pt idx="68">
                  <c:v>7.6999999999999996E-4</c:v>
                </c:pt>
                <c:pt idx="69">
                  <c:v>7.5100000000000004E-4</c:v>
                </c:pt>
                <c:pt idx="70">
                  <c:v>7.3399999999999995E-4</c:v>
                </c:pt>
                <c:pt idx="71">
                  <c:v>7.18E-4</c:v>
                </c:pt>
                <c:pt idx="72">
                  <c:v>7.0299999999999996E-4</c:v>
                </c:pt>
                <c:pt idx="73">
                  <c:v>6.87E-4</c:v>
                </c:pt>
                <c:pt idx="74">
                  <c:v>6.7100000000000005E-4</c:v>
                </c:pt>
                <c:pt idx="75">
                  <c:v>6.5600000000000001E-4</c:v>
                </c:pt>
                <c:pt idx="76">
                  <c:v>6.4199999999999999E-4</c:v>
                </c:pt>
                <c:pt idx="77">
                  <c:v>6.2799999999999998E-4</c:v>
                </c:pt>
                <c:pt idx="78">
                  <c:v>6.1399999999999996E-4</c:v>
                </c:pt>
                <c:pt idx="79">
                  <c:v>6.02E-4</c:v>
                </c:pt>
                <c:pt idx="80">
                  <c:v>5.8900000000000001E-4</c:v>
                </c:pt>
                <c:pt idx="81">
                  <c:v>5.7700000000000004E-4</c:v>
                </c:pt>
                <c:pt idx="82">
                  <c:v>5.6499999999999996E-4</c:v>
                </c:pt>
                <c:pt idx="83">
                  <c:v>5.53E-4</c:v>
                </c:pt>
                <c:pt idx="84">
                  <c:v>5.4299999999999997E-4</c:v>
                </c:pt>
                <c:pt idx="85">
                  <c:v>5.3300000000000005E-4</c:v>
                </c:pt>
                <c:pt idx="86">
                  <c:v>5.22E-4</c:v>
                </c:pt>
                <c:pt idx="87">
                  <c:v>5.1199999999999998E-4</c:v>
                </c:pt>
                <c:pt idx="88">
                  <c:v>5.0100000000000003E-4</c:v>
                </c:pt>
                <c:pt idx="89">
                  <c:v>4.9100000000000001E-4</c:v>
                </c:pt>
                <c:pt idx="90">
                  <c:v>4.8000000000000001E-4</c:v>
                </c:pt>
                <c:pt idx="91">
                  <c:v>4.6999999999999999E-4</c:v>
                </c:pt>
                <c:pt idx="92">
                  <c:v>4.6099999999999998E-4</c:v>
                </c:pt>
                <c:pt idx="93">
                  <c:v>4.5100000000000001E-4</c:v>
                </c:pt>
                <c:pt idx="94">
                  <c:v>4.4099999999999999E-4</c:v>
                </c:pt>
                <c:pt idx="95">
                  <c:v>4.3100000000000001E-4</c:v>
                </c:pt>
                <c:pt idx="96">
                  <c:v>4.2099999999999999E-4</c:v>
                </c:pt>
                <c:pt idx="97">
                  <c:v>4.1199999999999999E-4</c:v>
                </c:pt>
                <c:pt idx="98">
                  <c:v>4.0299999999999998E-4</c:v>
                </c:pt>
                <c:pt idx="99">
                  <c:v>3.9300000000000001E-4</c:v>
                </c:pt>
                <c:pt idx="100">
                  <c:v>3.8200000000000002E-4</c:v>
                </c:pt>
                <c:pt idx="101">
                  <c:v>3.7199999999999999E-4</c:v>
                </c:pt>
                <c:pt idx="102">
                  <c:v>3.6099999999999999E-4</c:v>
                </c:pt>
                <c:pt idx="103">
                  <c:v>3.5100000000000002E-4</c:v>
                </c:pt>
                <c:pt idx="104">
                  <c:v>3.4099999999999999E-4</c:v>
                </c:pt>
                <c:pt idx="105">
                  <c:v>3.3100000000000002E-4</c:v>
                </c:pt>
                <c:pt idx="106">
                  <c:v>3.19E-4</c:v>
                </c:pt>
                <c:pt idx="107">
                  <c:v>3.0699999999999998E-4</c:v>
                </c:pt>
                <c:pt idx="108">
                  <c:v>2.9500000000000001E-4</c:v>
                </c:pt>
                <c:pt idx="109">
                  <c:v>2.8299999999999999E-4</c:v>
                </c:pt>
                <c:pt idx="110">
                  <c:v>2.72E-4</c:v>
                </c:pt>
                <c:pt idx="111">
                  <c:v>2.5999999999999998E-4</c:v>
                </c:pt>
                <c:pt idx="112">
                  <c:v>2.5999999999999998E-4</c:v>
                </c:pt>
                <c:pt idx="113">
                  <c:v>2.5999999999999998E-4</c:v>
                </c:pt>
                <c:pt idx="114">
                  <c:v>2.5999999999999998E-4</c:v>
                </c:pt>
                <c:pt idx="115">
                  <c:v>2.5999999999999998E-4</c:v>
                </c:pt>
                <c:pt idx="116">
                  <c:v>2.5999999999999998E-4</c:v>
                </c:pt>
                <c:pt idx="117">
                  <c:v>2.5999999999999998E-4</c:v>
                </c:pt>
                <c:pt idx="118">
                  <c:v>2.5999999999999998E-4</c:v>
                </c:pt>
                <c:pt idx="119">
                  <c:v>2.5999999999999998E-4</c:v>
                </c:pt>
                <c:pt idx="120">
                  <c:v>2.5999999999999998E-4</c:v>
                </c:pt>
                <c:pt idx="121">
                  <c:v>2.5999999999999998E-4</c:v>
                </c:pt>
                <c:pt idx="122">
                  <c:v>2.5999999999999998E-4</c:v>
                </c:pt>
                <c:pt idx="123">
                  <c:v>2.5999999999999998E-4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D-421F-8A8B-2D1E795C911D}"/>
            </c:ext>
          </c:extLst>
        </c:ser>
        <c:ser>
          <c:idx val="1"/>
          <c:order val="1"/>
          <c:tx>
            <c:strRef>
              <c:f>Tip!$C$1</c:f>
              <c:strCache>
                <c:ptCount val="1"/>
                <c:pt idx="0">
                  <c:v>H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Tip!$A$2:$A$1000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6.2050799999999997</c:v>
                </c:pt>
                <c:pt idx="13">
                  <c:v>12.410159999999999</c:v>
                </c:pt>
                <c:pt idx="14">
                  <c:v>18.61524</c:v>
                </c:pt>
                <c:pt idx="15">
                  <c:v>24.820319999999999</c:v>
                </c:pt>
                <c:pt idx="16">
                  <c:v>31.025400000000001</c:v>
                </c:pt>
                <c:pt idx="17">
                  <c:v>37.23048</c:v>
                </c:pt>
                <c:pt idx="18">
                  <c:v>43.435560000000002</c:v>
                </c:pt>
                <c:pt idx="19">
                  <c:v>49.640639999999998</c:v>
                </c:pt>
                <c:pt idx="20">
                  <c:v>55.84572</c:v>
                </c:pt>
                <c:pt idx="21">
                  <c:v>62.050800000000002</c:v>
                </c:pt>
                <c:pt idx="22">
                  <c:v>68.255889999999994</c:v>
                </c:pt>
                <c:pt idx="23">
                  <c:v>74.460970000000003</c:v>
                </c:pt>
                <c:pt idx="24">
                  <c:v>80.666049999999998</c:v>
                </c:pt>
                <c:pt idx="25">
                  <c:v>86.871129999999994</c:v>
                </c:pt>
                <c:pt idx="26">
                  <c:v>93.076210000000003</c:v>
                </c:pt>
                <c:pt idx="27">
                  <c:v>99.281289999999998</c:v>
                </c:pt>
                <c:pt idx="28">
                  <c:v>105.4864</c:v>
                </c:pt>
                <c:pt idx="29">
                  <c:v>111.6915</c:v>
                </c:pt>
                <c:pt idx="30">
                  <c:v>117.8965</c:v>
                </c:pt>
                <c:pt idx="31">
                  <c:v>124.1016</c:v>
                </c:pt>
                <c:pt idx="32">
                  <c:v>130.30670000000001</c:v>
                </c:pt>
                <c:pt idx="33">
                  <c:v>136.51179999999999</c:v>
                </c:pt>
                <c:pt idx="34">
                  <c:v>142.71690000000001</c:v>
                </c:pt>
                <c:pt idx="35">
                  <c:v>148.92189999999999</c:v>
                </c:pt>
                <c:pt idx="36">
                  <c:v>155.12700000000001</c:v>
                </c:pt>
                <c:pt idx="37">
                  <c:v>161.3321</c:v>
                </c:pt>
                <c:pt idx="38">
                  <c:v>167.53720000000001</c:v>
                </c:pt>
                <c:pt idx="39">
                  <c:v>173.7422</c:v>
                </c:pt>
                <c:pt idx="40">
                  <c:v>179.94730000000001</c:v>
                </c:pt>
                <c:pt idx="41">
                  <c:v>186.1524</c:v>
                </c:pt>
                <c:pt idx="42">
                  <c:v>192.35749999999999</c:v>
                </c:pt>
                <c:pt idx="43">
                  <c:v>198.5626</c:v>
                </c:pt>
                <c:pt idx="44">
                  <c:v>204.76769999999999</c:v>
                </c:pt>
                <c:pt idx="45">
                  <c:v>210.9727</c:v>
                </c:pt>
                <c:pt idx="46">
                  <c:v>217.17779999999999</c:v>
                </c:pt>
                <c:pt idx="47">
                  <c:v>223.38290000000001</c:v>
                </c:pt>
                <c:pt idx="48">
                  <c:v>229.58799999999999</c:v>
                </c:pt>
                <c:pt idx="49">
                  <c:v>235.79310000000001</c:v>
                </c:pt>
                <c:pt idx="50">
                  <c:v>241.9982</c:v>
                </c:pt>
                <c:pt idx="51">
                  <c:v>248.20320000000001</c:v>
                </c:pt>
                <c:pt idx="52">
                  <c:v>254.4083</c:v>
                </c:pt>
                <c:pt idx="53">
                  <c:v>260.61340000000001</c:v>
                </c:pt>
                <c:pt idx="54">
                  <c:v>266.81849999999997</c:v>
                </c:pt>
                <c:pt idx="55">
                  <c:v>273.02359999999999</c:v>
                </c:pt>
                <c:pt idx="56">
                  <c:v>279.22859999999997</c:v>
                </c:pt>
                <c:pt idx="57">
                  <c:v>285.43369999999999</c:v>
                </c:pt>
                <c:pt idx="58">
                  <c:v>291.6388</c:v>
                </c:pt>
                <c:pt idx="59">
                  <c:v>297.84390000000002</c:v>
                </c:pt>
                <c:pt idx="60">
                  <c:v>304.04899999999998</c:v>
                </c:pt>
                <c:pt idx="61">
                  <c:v>310.25400000000002</c:v>
                </c:pt>
                <c:pt idx="62">
                  <c:v>316.45909999999998</c:v>
                </c:pt>
                <c:pt idx="63">
                  <c:v>322.66419999999999</c:v>
                </c:pt>
                <c:pt idx="64">
                  <c:v>328.86930000000001</c:v>
                </c:pt>
                <c:pt idx="65">
                  <c:v>335.07440000000003</c:v>
                </c:pt>
                <c:pt idx="66">
                  <c:v>341.27940000000001</c:v>
                </c:pt>
                <c:pt idx="67">
                  <c:v>347.48450000000003</c:v>
                </c:pt>
                <c:pt idx="68">
                  <c:v>353.68959999999998</c:v>
                </c:pt>
                <c:pt idx="69">
                  <c:v>359.8947</c:v>
                </c:pt>
                <c:pt idx="70">
                  <c:v>366.09980000000002</c:v>
                </c:pt>
                <c:pt idx="71">
                  <c:v>372.3048</c:v>
                </c:pt>
                <c:pt idx="72">
                  <c:v>378.50990000000002</c:v>
                </c:pt>
                <c:pt idx="73">
                  <c:v>384.71499999999997</c:v>
                </c:pt>
                <c:pt idx="74">
                  <c:v>390.92009999999999</c:v>
                </c:pt>
                <c:pt idx="75">
                  <c:v>397.12520000000001</c:v>
                </c:pt>
                <c:pt idx="76">
                  <c:v>403.33019999999999</c:v>
                </c:pt>
                <c:pt idx="77">
                  <c:v>409.53530000000001</c:v>
                </c:pt>
                <c:pt idx="78">
                  <c:v>415.74040000000002</c:v>
                </c:pt>
                <c:pt idx="79">
                  <c:v>421.94549999999998</c:v>
                </c:pt>
                <c:pt idx="80">
                  <c:v>428.1506</c:v>
                </c:pt>
                <c:pt idx="81">
                  <c:v>434.35570000000001</c:v>
                </c:pt>
                <c:pt idx="82">
                  <c:v>440.5607</c:v>
                </c:pt>
                <c:pt idx="83">
                  <c:v>446.76580000000001</c:v>
                </c:pt>
                <c:pt idx="84">
                  <c:v>452.97089999999997</c:v>
                </c:pt>
                <c:pt idx="85">
                  <c:v>459.17599999999999</c:v>
                </c:pt>
                <c:pt idx="86">
                  <c:v>465.38099999999997</c:v>
                </c:pt>
                <c:pt idx="87">
                  <c:v>471.58609999999999</c:v>
                </c:pt>
                <c:pt idx="88">
                  <c:v>477.7912</c:v>
                </c:pt>
                <c:pt idx="89">
                  <c:v>483.99630000000002</c:v>
                </c:pt>
                <c:pt idx="90">
                  <c:v>490.20139999999998</c:v>
                </c:pt>
                <c:pt idx="91">
                  <c:v>496.40640000000002</c:v>
                </c:pt>
                <c:pt idx="92">
                  <c:v>502.61149999999998</c:v>
                </c:pt>
                <c:pt idx="93">
                  <c:v>508.81659999999999</c:v>
                </c:pt>
                <c:pt idx="94">
                  <c:v>515.02170000000001</c:v>
                </c:pt>
                <c:pt idx="95">
                  <c:v>521.22670000000005</c:v>
                </c:pt>
                <c:pt idx="96">
                  <c:v>527.43179999999995</c:v>
                </c:pt>
                <c:pt idx="97">
                  <c:v>533.63689999999997</c:v>
                </c:pt>
                <c:pt idx="98">
                  <c:v>539.84199999999998</c:v>
                </c:pt>
                <c:pt idx="99">
                  <c:v>546.0471</c:v>
                </c:pt>
                <c:pt idx="100">
                  <c:v>552.25220000000002</c:v>
                </c:pt>
                <c:pt idx="101">
                  <c:v>558.45730000000003</c:v>
                </c:pt>
                <c:pt idx="102">
                  <c:v>564.66240000000005</c:v>
                </c:pt>
                <c:pt idx="103">
                  <c:v>570.86739999999998</c:v>
                </c:pt>
                <c:pt idx="104">
                  <c:v>577.07249999999999</c:v>
                </c:pt>
                <c:pt idx="105">
                  <c:v>583.27760000000001</c:v>
                </c:pt>
                <c:pt idx="106">
                  <c:v>589.48270000000002</c:v>
                </c:pt>
                <c:pt idx="107">
                  <c:v>595.68769999999995</c:v>
                </c:pt>
                <c:pt idx="108">
                  <c:v>601.89279999999997</c:v>
                </c:pt>
                <c:pt idx="109">
                  <c:v>608.09789999999998</c:v>
                </c:pt>
                <c:pt idx="110">
                  <c:v>614.303</c:v>
                </c:pt>
                <c:pt idx="111">
                  <c:v>620.50810000000001</c:v>
                </c:pt>
                <c:pt idx="112">
                  <c:v>620.50810000000001</c:v>
                </c:pt>
                <c:pt idx="113">
                  <c:v>620.50810000000001</c:v>
                </c:pt>
                <c:pt idx="114">
                  <c:v>620.50810000000001</c:v>
                </c:pt>
                <c:pt idx="115">
                  <c:v>620.50810000000001</c:v>
                </c:pt>
                <c:pt idx="116">
                  <c:v>620.50810000000001</c:v>
                </c:pt>
                <c:pt idx="117">
                  <c:v>620.50810000000001</c:v>
                </c:pt>
                <c:pt idx="118">
                  <c:v>620.50810000000001</c:v>
                </c:pt>
                <c:pt idx="119">
                  <c:v>620.50810000000001</c:v>
                </c:pt>
                <c:pt idx="120">
                  <c:v>620.50810000000001</c:v>
                </c:pt>
                <c:pt idx="121">
                  <c:v>620.50810000000001</c:v>
                </c:pt>
                <c:pt idx="122">
                  <c:v>620.50810000000001</c:v>
                </c:pt>
                <c:pt idx="123">
                  <c:v>620.50810000000001</c:v>
                </c:pt>
              </c:numCache>
            </c:numRef>
          </c:cat>
          <c:val>
            <c:numRef>
              <c:f>Tip!$C$2:$C$1000</c:f>
              <c:numCache>
                <c:formatCode>General</c:formatCode>
                <c:ptCount val="999"/>
                <c:pt idx="0">
                  <c:v>6.8492999999999998E-2</c:v>
                </c:pt>
                <c:pt idx="1">
                  <c:v>6.8492999999999998E-2</c:v>
                </c:pt>
                <c:pt idx="2">
                  <c:v>6.8492999999999998E-2</c:v>
                </c:pt>
                <c:pt idx="3">
                  <c:v>6.8492999999999998E-2</c:v>
                </c:pt>
                <c:pt idx="4">
                  <c:v>6.8492999999999998E-2</c:v>
                </c:pt>
                <c:pt idx="5">
                  <c:v>6.8492999999999998E-2</c:v>
                </c:pt>
                <c:pt idx="6">
                  <c:v>6.8492999999999998E-2</c:v>
                </c:pt>
                <c:pt idx="7">
                  <c:v>6.8492999999999998E-2</c:v>
                </c:pt>
                <c:pt idx="8">
                  <c:v>6.8492999999999998E-2</c:v>
                </c:pt>
                <c:pt idx="9">
                  <c:v>6.8492999999999998E-2</c:v>
                </c:pt>
                <c:pt idx="10">
                  <c:v>6.8492999999999998E-2</c:v>
                </c:pt>
                <c:pt idx="11">
                  <c:v>6.8492999999999998E-2</c:v>
                </c:pt>
                <c:pt idx="12">
                  <c:v>5.5004999999999998E-2</c:v>
                </c:pt>
                <c:pt idx="13">
                  <c:v>4.4464999999999998E-2</c:v>
                </c:pt>
                <c:pt idx="14">
                  <c:v>3.7916999999999999E-2</c:v>
                </c:pt>
                <c:pt idx="15">
                  <c:v>3.1343999999999997E-2</c:v>
                </c:pt>
                <c:pt idx="16">
                  <c:v>2.6984999999999999E-2</c:v>
                </c:pt>
                <c:pt idx="17">
                  <c:v>2.2915000000000001E-2</c:v>
                </c:pt>
                <c:pt idx="18">
                  <c:v>2.0312E-2</c:v>
                </c:pt>
                <c:pt idx="19">
                  <c:v>1.7985999999999999E-2</c:v>
                </c:pt>
                <c:pt idx="20">
                  <c:v>1.6069E-2</c:v>
                </c:pt>
                <c:pt idx="21">
                  <c:v>1.4525E-2</c:v>
                </c:pt>
                <c:pt idx="22">
                  <c:v>1.3152E-2</c:v>
                </c:pt>
                <c:pt idx="23">
                  <c:v>1.1981E-2</c:v>
                </c:pt>
                <c:pt idx="24">
                  <c:v>1.1042E-2</c:v>
                </c:pt>
                <c:pt idx="25">
                  <c:v>1.0151E-2</c:v>
                </c:pt>
                <c:pt idx="26">
                  <c:v>9.4820000000000008E-3</c:v>
                </c:pt>
                <c:pt idx="27">
                  <c:v>8.8280000000000008E-3</c:v>
                </c:pt>
                <c:pt idx="28">
                  <c:v>8.1899999999999994E-3</c:v>
                </c:pt>
                <c:pt idx="29">
                  <c:v>7.7169999999999999E-3</c:v>
                </c:pt>
                <c:pt idx="30">
                  <c:v>7.241E-3</c:v>
                </c:pt>
                <c:pt idx="31">
                  <c:v>6.8490000000000001E-3</c:v>
                </c:pt>
                <c:pt idx="32">
                  <c:v>6.4460000000000003E-3</c:v>
                </c:pt>
                <c:pt idx="33">
                  <c:v>6.1159999999999999E-3</c:v>
                </c:pt>
                <c:pt idx="34">
                  <c:v>5.8240000000000002E-3</c:v>
                </c:pt>
                <c:pt idx="35">
                  <c:v>5.5360000000000001E-3</c:v>
                </c:pt>
                <c:pt idx="36">
                  <c:v>5.267E-3</c:v>
                </c:pt>
                <c:pt idx="37">
                  <c:v>5.0039999999999998E-3</c:v>
                </c:pt>
                <c:pt idx="38">
                  <c:v>4.797E-3</c:v>
                </c:pt>
                <c:pt idx="39">
                  <c:v>4.6030000000000003E-3</c:v>
                </c:pt>
                <c:pt idx="40">
                  <c:v>4.4099999999999999E-3</c:v>
                </c:pt>
                <c:pt idx="41">
                  <c:v>4.2329999999999998E-3</c:v>
                </c:pt>
                <c:pt idx="42">
                  <c:v>4.0679999999999996E-3</c:v>
                </c:pt>
                <c:pt idx="43">
                  <c:v>3.921E-3</c:v>
                </c:pt>
                <c:pt idx="44">
                  <c:v>3.7799999999999999E-3</c:v>
                </c:pt>
                <c:pt idx="45">
                  <c:v>3.6389999999999999E-3</c:v>
                </c:pt>
                <c:pt idx="46">
                  <c:v>3.5100000000000001E-3</c:v>
                </c:pt>
                <c:pt idx="47">
                  <c:v>3.3930000000000002E-3</c:v>
                </c:pt>
                <c:pt idx="48">
                  <c:v>3.277E-3</c:v>
                </c:pt>
                <c:pt idx="49">
                  <c:v>3.1619999999999999E-3</c:v>
                </c:pt>
                <c:pt idx="50">
                  <c:v>3.0730000000000002E-3</c:v>
                </c:pt>
                <c:pt idx="51">
                  <c:v>2.99E-3</c:v>
                </c:pt>
                <c:pt idx="52">
                  <c:v>2.9099999999999998E-3</c:v>
                </c:pt>
                <c:pt idx="53">
                  <c:v>2.8149999999999998E-3</c:v>
                </c:pt>
                <c:pt idx="54">
                  <c:v>2.7299999999999998E-3</c:v>
                </c:pt>
                <c:pt idx="55">
                  <c:v>2.6519999999999998E-3</c:v>
                </c:pt>
                <c:pt idx="56">
                  <c:v>2.5790000000000001E-3</c:v>
                </c:pt>
                <c:pt idx="57">
                  <c:v>2.5079999999999998E-3</c:v>
                </c:pt>
                <c:pt idx="58">
                  <c:v>2.4390000000000002E-3</c:v>
                </c:pt>
                <c:pt idx="59">
                  <c:v>2.3760000000000001E-3</c:v>
                </c:pt>
                <c:pt idx="60">
                  <c:v>2.317E-3</c:v>
                </c:pt>
                <c:pt idx="61">
                  <c:v>2.2629999999999998E-3</c:v>
                </c:pt>
                <c:pt idx="62">
                  <c:v>2.2079999999999999E-3</c:v>
                </c:pt>
                <c:pt idx="63">
                  <c:v>2.1559999999999999E-3</c:v>
                </c:pt>
                <c:pt idx="64">
                  <c:v>2.1059999999999998E-3</c:v>
                </c:pt>
                <c:pt idx="65">
                  <c:v>2.0579999999999999E-3</c:v>
                </c:pt>
                <c:pt idx="66">
                  <c:v>2.0100000000000001E-3</c:v>
                </c:pt>
                <c:pt idx="67">
                  <c:v>1.9610000000000001E-3</c:v>
                </c:pt>
                <c:pt idx="68">
                  <c:v>1.915E-3</c:v>
                </c:pt>
                <c:pt idx="69">
                  <c:v>1.8730000000000001E-3</c:v>
                </c:pt>
                <c:pt idx="70">
                  <c:v>1.835E-3</c:v>
                </c:pt>
                <c:pt idx="71">
                  <c:v>1.8E-3</c:v>
                </c:pt>
                <c:pt idx="72">
                  <c:v>1.763E-3</c:v>
                </c:pt>
                <c:pt idx="73">
                  <c:v>1.727E-3</c:v>
                </c:pt>
                <c:pt idx="74">
                  <c:v>1.689E-3</c:v>
                </c:pt>
                <c:pt idx="75">
                  <c:v>1.6540000000000001E-3</c:v>
                </c:pt>
                <c:pt idx="76">
                  <c:v>1.6199999999999999E-3</c:v>
                </c:pt>
                <c:pt idx="77">
                  <c:v>1.5870000000000001E-3</c:v>
                </c:pt>
                <c:pt idx="78">
                  <c:v>1.555E-3</c:v>
                </c:pt>
                <c:pt idx="79">
                  <c:v>1.5250000000000001E-3</c:v>
                </c:pt>
                <c:pt idx="80">
                  <c:v>1.495E-3</c:v>
                </c:pt>
                <c:pt idx="81">
                  <c:v>1.4649999999999999E-3</c:v>
                </c:pt>
                <c:pt idx="82">
                  <c:v>1.436E-3</c:v>
                </c:pt>
                <c:pt idx="83">
                  <c:v>1.407E-3</c:v>
                </c:pt>
                <c:pt idx="84">
                  <c:v>1.3810000000000001E-3</c:v>
                </c:pt>
                <c:pt idx="85">
                  <c:v>1.3550000000000001E-3</c:v>
                </c:pt>
                <c:pt idx="86">
                  <c:v>1.33E-3</c:v>
                </c:pt>
                <c:pt idx="87">
                  <c:v>1.305E-3</c:v>
                </c:pt>
                <c:pt idx="88">
                  <c:v>1.2800000000000001E-3</c:v>
                </c:pt>
                <c:pt idx="89">
                  <c:v>1.253E-3</c:v>
                </c:pt>
                <c:pt idx="90">
                  <c:v>1.227E-3</c:v>
                </c:pt>
                <c:pt idx="91">
                  <c:v>1.201E-3</c:v>
                </c:pt>
                <c:pt idx="92">
                  <c:v>1.1770000000000001E-3</c:v>
                </c:pt>
                <c:pt idx="93">
                  <c:v>1.1529999999999999E-3</c:v>
                </c:pt>
                <c:pt idx="94">
                  <c:v>1.129E-3</c:v>
                </c:pt>
                <c:pt idx="95">
                  <c:v>1.1039999999999999E-3</c:v>
                </c:pt>
                <c:pt idx="96">
                  <c:v>1.0790000000000001E-3</c:v>
                </c:pt>
                <c:pt idx="97">
                  <c:v>1.0549999999999999E-3</c:v>
                </c:pt>
                <c:pt idx="98">
                  <c:v>1.031E-3</c:v>
                </c:pt>
                <c:pt idx="99">
                  <c:v>1.0070000000000001E-3</c:v>
                </c:pt>
                <c:pt idx="100">
                  <c:v>9.810000000000001E-4</c:v>
                </c:pt>
                <c:pt idx="101">
                  <c:v>9.5500000000000001E-4</c:v>
                </c:pt>
                <c:pt idx="102">
                  <c:v>9.3000000000000005E-4</c:v>
                </c:pt>
                <c:pt idx="103">
                  <c:v>9.0499999999999999E-4</c:v>
                </c:pt>
                <c:pt idx="104">
                  <c:v>8.8099999999999995E-4</c:v>
                </c:pt>
                <c:pt idx="105">
                  <c:v>8.5599999999999999E-4</c:v>
                </c:pt>
                <c:pt idx="106">
                  <c:v>8.2899999999999998E-4</c:v>
                </c:pt>
                <c:pt idx="107">
                  <c:v>8.0199999999999998E-4</c:v>
                </c:pt>
                <c:pt idx="108">
                  <c:v>7.7499999999999997E-4</c:v>
                </c:pt>
                <c:pt idx="109">
                  <c:v>7.4799999999999997E-4</c:v>
                </c:pt>
                <c:pt idx="110">
                  <c:v>7.2099999999999996E-4</c:v>
                </c:pt>
                <c:pt idx="111">
                  <c:v>6.9399999999999996E-4</c:v>
                </c:pt>
                <c:pt idx="112">
                  <c:v>6.9399999999999996E-4</c:v>
                </c:pt>
                <c:pt idx="113">
                  <c:v>6.9399999999999996E-4</c:v>
                </c:pt>
                <c:pt idx="114">
                  <c:v>6.9399999999999996E-4</c:v>
                </c:pt>
                <c:pt idx="115">
                  <c:v>6.9399999999999996E-4</c:v>
                </c:pt>
                <c:pt idx="116">
                  <c:v>6.9399999999999996E-4</c:v>
                </c:pt>
                <c:pt idx="117">
                  <c:v>6.9399999999999996E-4</c:v>
                </c:pt>
                <c:pt idx="118">
                  <c:v>6.9399999999999996E-4</c:v>
                </c:pt>
                <c:pt idx="119">
                  <c:v>6.9399999999999996E-4</c:v>
                </c:pt>
                <c:pt idx="120">
                  <c:v>6.9399999999999996E-4</c:v>
                </c:pt>
                <c:pt idx="121">
                  <c:v>6.9399999999999996E-4</c:v>
                </c:pt>
                <c:pt idx="122">
                  <c:v>6.9399999999999996E-4</c:v>
                </c:pt>
                <c:pt idx="123">
                  <c:v>6.9399999999999996E-4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D-421F-8A8B-2D1E795C911D}"/>
            </c:ext>
          </c:extLst>
        </c:ser>
        <c:ser>
          <c:idx val="2"/>
          <c:order val="2"/>
          <c:tx>
            <c:strRef>
              <c:f>Tip!$D$1</c:f>
              <c:strCache>
                <c:ptCount val="1"/>
                <c:pt idx="0">
                  <c:v>M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Tip!$A$2:$A$1000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6.2050799999999997</c:v>
                </c:pt>
                <c:pt idx="13">
                  <c:v>12.410159999999999</c:v>
                </c:pt>
                <c:pt idx="14">
                  <c:v>18.61524</c:v>
                </c:pt>
                <c:pt idx="15">
                  <c:v>24.820319999999999</c:v>
                </c:pt>
                <c:pt idx="16">
                  <c:v>31.025400000000001</c:v>
                </c:pt>
                <c:pt idx="17">
                  <c:v>37.23048</c:v>
                </c:pt>
                <c:pt idx="18">
                  <c:v>43.435560000000002</c:v>
                </c:pt>
                <c:pt idx="19">
                  <c:v>49.640639999999998</c:v>
                </c:pt>
                <c:pt idx="20">
                  <c:v>55.84572</c:v>
                </c:pt>
                <c:pt idx="21">
                  <c:v>62.050800000000002</c:v>
                </c:pt>
                <c:pt idx="22">
                  <c:v>68.255889999999994</c:v>
                </c:pt>
                <c:pt idx="23">
                  <c:v>74.460970000000003</c:v>
                </c:pt>
                <c:pt idx="24">
                  <c:v>80.666049999999998</c:v>
                </c:pt>
                <c:pt idx="25">
                  <c:v>86.871129999999994</c:v>
                </c:pt>
                <c:pt idx="26">
                  <c:v>93.076210000000003</c:v>
                </c:pt>
                <c:pt idx="27">
                  <c:v>99.281289999999998</c:v>
                </c:pt>
                <c:pt idx="28">
                  <c:v>105.4864</c:v>
                </c:pt>
                <c:pt idx="29">
                  <c:v>111.6915</c:v>
                </c:pt>
                <c:pt idx="30">
                  <c:v>117.8965</c:v>
                </c:pt>
                <c:pt idx="31">
                  <c:v>124.1016</c:v>
                </c:pt>
                <c:pt idx="32">
                  <c:v>130.30670000000001</c:v>
                </c:pt>
                <c:pt idx="33">
                  <c:v>136.51179999999999</c:v>
                </c:pt>
                <c:pt idx="34">
                  <c:v>142.71690000000001</c:v>
                </c:pt>
                <c:pt idx="35">
                  <c:v>148.92189999999999</c:v>
                </c:pt>
                <c:pt idx="36">
                  <c:v>155.12700000000001</c:v>
                </c:pt>
                <c:pt idx="37">
                  <c:v>161.3321</c:v>
                </c:pt>
                <c:pt idx="38">
                  <c:v>167.53720000000001</c:v>
                </c:pt>
                <c:pt idx="39">
                  <c:v>173.7422</c:v>
                </c:pt>
                <c:pt idx="40">
                  <c:v>179.94730000000001</c:v>
                </c:pt>
                <c:pt idx="41">
                  <c:v>186.1524</c:v>
                </c:pt>
                <c:pt idx="42">
                  <c:v>192.35749999999999</c:v>
                </c:pt>
                <c:pt idx="43">
                  <c:v>198.5626</c:v>
                </c:pt>
                <c:pt idx="44">
                  <c:v>204.76769999999999</c:v>
                </c:pt>
                <c:pt idx="45">
                  <c:v>210.9727</c:v>
                </c:pt>
                <c:pt idx="46">
                  <c:v>217.17779999999999</c:v>
                </c:pt>
                <c:pt idx="47">
                  <c:v>223.38290000000001</c:v>
                </c:pt>
                <c:pt idx="48">
                  <c:v>229.58799999999999</c:v>
                </c:pt>
                <c:pt idx="49">
                  <c:v>235.79310000000001</c:v>
                </c:pt>
                <c:pt idx="50">
                  <c:v>241.9982</c:v>
                </c:pt>
                <c:pt idx="51">
                  <c:v>248.20320000000001</c:v>
                </c:pt>
                <c:pt idx="52">
                  <c:v>254.4083</c:v>
                </c:pt>
                <c:pt idx="53">
                  <c:v>260.61340000000001</c:v>
                </c:pt>
                <c:pt idx="54">
                  <c:v>266.81849999999997</c:v>
                </c:pt>
                <c:pt idx="55">
                  <c:v>273.02359999999999</c:v>
                </c:pt>
                <c:pt idx="56">
                  <c:v>279.22859999999997</c:v>
                </c:pt>
                <c:pt idx="57">
                  <c:v>285.43369999999999</c:v>
                </c:pt>
                <c:pt idx="58">
                  <c:v>291.6388</c:v>
                </c:pt>
                <c:pt idx="59">
                  <c:v>297.84390000000002</c:v>
                </c:pt>
                <c:pt idx="60">
                  <c:v>304.04899999999998</c:v>
                </c:pt>
                <c:pt idx="61">
                  <c:v>310.25400000000002</c:v>
                </c:pt>
                <c:pt idx="62">
                  <c:v>316.45909999999998</c:v>
                </c:pt>
                <c:pt idx="63">
                  <c:v>322.66419999999999</c:v>
                </c:pt>
                <c:pt idx="64">
                  <c:v>328.86930000000001</c:v>
                </c:pt>
                <c:pt idx="65">
                  <c:v>335.07440000000003</c:v>
                </c:pt>
                <c:pt idx="66">
                  <c:v>341.27940000000001</c:v>
                </c:pt>
                <c:pt idx="67">
                  <c:v>347.48450000000003</c:v>
                </c:pt>
                <c:pt idx="68">
                  <c:v>353.68959999999998</c:v>
                </c:pt>
                <c:pt idx="69">
                  <c:v>359.8947</c:v>
                </c:pt>
                <c:pt idx="70">
                  <c:v>366.09980000000002</c:v>
                </c:pt>
                <c:pt idx="71">
                  <c:v>372.3048</c:v>
                </c:pt>
                <c:pt idx="72">
                  <c:v>378.50990000000002</c:v>
                </c:pt>
                <c:pt idx="73">
                  <c:v>384.71499999999997</c:v>
                </c:pt>
                <c:pt idx="74">
                  <c:v>390.92009999999999</c:v>
                </c:pt>
                <c:pt idx="75">
                  <c:v>397.12520000000001</c:v>
                </c:pt>
                <c:pt idx="76">
                  <c:v>403.33019999999999</c:v>
                </c:pt>
                <c:pt idx="77">
                  <c:v>409.53530000000001</c:v>
                </c:pt>
                <c:pt idx="78">
                  <c:v>415.74040000000002</c:v>
                </c:pt>
                <c:pt idx="79">
                  <c:v>421.94549999999998</c:v>
                </c:pt>
                <c:pt idx="80">
                  <c:v>428.1506</c:v>
                </c:pt>
                <c:pt idx="81">
                  <c:v>434.35570000000001</c:v>
                </c:pt>
                <c:pt idx="82">
                  <c:v>440.5607</c:v>
                </c:pt>
                <c:pt idx="83">
                  <c:v>446.76580000000001</c:v>
                </c:pt>
                <c:pt idx="84">
                  <c:v>452.97089999999997</c:v>
                </c:pt>
                <c:pt idx="85">
                  <c:v>459.17599999999999</c:v>
                </c:pt>
                <c:pt idx="86">
                  <c:v>465.38099999999997</c:v>
                </c:pt>
                <c:pt idx="87">
                  <c:v>471.58609999999999</c:v>
                </c:pt>
                <c:pt idx="88">
                  <c:v>477.7912</c:v>
                </c:pt>
                <c:pt idx="89">
                  <c:v>483.99630000000002</c:v>
                </c:pt>
                <c:pt idx="90">
                  <c:v>490.20139999999998</c:v>
                </c:pt>
                <c:pt idx="91">
                  <c:v>496.40640000000002</c:v>
                </c:pt>
                <c:pt idx="92">
                  <c:v>502.61149999999998</c:v>
                </c:pt>
                <c:pt idx="93">
                  <c:v>508.81659999999999</c:v>
                </c:pt>
                <c:pt idx="94">
                  <c:v>515.02170000000001</c:v>
                </c:pt>
                <c:pt idx="95">
                  <c:v>521.22670000000005</c:v>
                </c:pt>
                <c:pt idx="96">
                  <c:v>527.43179999999995</c:v>
                </c:pt>
                <c:pt idx="97">
                  <c:v>533.63689999999997</c:v>
                </c:pt>
                <c:pt idx="98">
                  <c:v>539.84199999999998</c:v>
                </c:pt>
                <c:pt idx="99">
                  <c:v>546.0471</c:v>
                </c:pt>
                <c:pt idx="100">
                  <c:v>552.25220000000002</c:v>
                </c:pt>
                <c:pt idx="101">
                  <c:v>558.45730000000003</c:v>
                </c:pt>
                <c:pt idx="102">
                  <c:v>564.66240000000005</c:v>
                </c:pt>
                <c:pt idx="103">
                  <c:v>570.86739999999998</c:v>
                </c:pt>
                <c:pt idx="104">
                  <c:v>577.07249999999999</c:v>
                </c:pt>
                <c:pt idx="105">
                  <c:v>583.27760000000001</c:v>
                </c:pt>
                <c:pt idx="106">
                  <c:v>589.48270000000002</c:v>
                </c:pt>
                <c:pt idx="107">
                  <c:v>595.68769999999995</c:v>
                </c:pt>
                <c:pt idx="108">
                  <c:v>601.89279999999997</c:v>
                </c:pt>
                <c:pt idx="109">
                  <c:v>608.09789999999998</c:v>
                </c:pt>
                <c:pt idx="110">
                  <c:v>614.303</c:v>
                </c:pt>
                <c:pt idx="111">
                  <c:v>620.50810000000001</c:v>
                </c:pt>
                <c:pt idx="112">
                  <c:v>620.50810000000001</c:v>
                </c:pt>
                <c:pt idx="113">
                  <c:v>620.50810000000001</c:v>
                </c:pt>
                <c:pt idx="114">
                  <c:v>620.50810000000001</c:v>
                </c:pt>
                <c:pt idx="115">
                  <c:v>620.50810000000001</c:v>
                </c:pt>
                <c:pt idx="116">
                  <c:v>620.50810000000001</c:v>
                </c:pt>
                <c:pt idx="117">
                  <c:v>620.50810000000001</c:v>
                </c:pt>
                <c:pt idx="118">
                  <c:v>620.50810000000001</c:v>
                </c:pt>
                <c:pt idx="119">
                  <c:v>620.50810000000001</c:v>
                </c:pt>
                <c:pt idx="120">
                  <c:v>620.50810000000001</c:v>
                </c:pt>
                <c:pt idx="121">
                  <c:v>620.50810000000001</c:v>
                </c:pt>
                <c:pt idx="122">
                  <c:v>620.50810000000001</c:v>
                </c:pt>
                <c:pt idx="123">
                  <c:v>620.50810000000001</c:v>
                </c:pt>
              </c:numCache>
            </c:numRef>
          </c:cat>
          <c:val>
            <c:numRef>
              <c:f>Tip!$D$2:$D$1000</c:f>
              <c:numCache>
                <c:formatCode>General</c:formatCode>
                <c:ptCount val="999"/>
                <c:pt idx="0">
                  <c:v>4.2247E-2</c:v>
                </c:pt>
                <c:pt idx="1">
                  <c:v>4.2247E-2</c:v>
                </c:pt>
                <c:pt idx="2">
                  <c:v>4.2247E-2</c:v>
                </c:pt>
                <c:pt idx="3">
                  <c:v>4.2247E-2</c:v>
                </c:pt>
                <c:pt idx="4">
                  <c:v>4.2247E-2</c:v>
                </c:pt>
                <c:pt idx="5">
                  <c:v>4.2247E-2</c:v>
                </c:pt>
                <c:pt idx="6">
                  <c:v>4.2247E-2</c:v>
                </c:pt>
                <c:pt idx="7">
                  <c:v>4.2247E-2</c:v>
                </c:pt>
                <c:pt idx="8">
                  <c:v>4.2247E-2</c:v>
                </c:pt>
                <c:pt idx="9">
                  <c:v>4.2247E-2</c:v>
                </c:pt>
                <c:pt idx="10">
                  <c:v>4.2247E-2</c:v>
                </c:pt>
                <c:pt idx="11">
                  <c:v>4.2247E-2</c:v>
                </c:pt>
                <c:pt idx="12">
                  <c:v>3.4223999999999997E-2</c:v>
                </c:pt>
                <c:pt idx="13">
                  <c:v>2.7674000000000001E-2</c:v>
                </c:pt>
                <c:pt idx="14">
                  <c:v>2.3647999999999999E-2</c:v>
                </c:pt>
                <c:pt idx="15">
                  <c:v>1.9566E-2</c:v>
                </c:pt>
                <c:pt idx="16">
                  <c:v>1.6868000000000001E-2</c:v>
                </c:pt>
                <c:pt idx="17">
                  <c:v>1.4381E-2</c:v>
                </c:pt>
                <c:pt idx="18">
                  <c:v>1.2748000000000001E-2</c:v>
                </c:pt>
                <c:pt idx="19">
                  <c:v>1.1285E-2</c:v>
                </c:pt>
                <c:pt idx="20">
                  <c:v>1.0118E-2</c:v>
                </c:pt>
                <c:pt idx="21">
                  <c:v>9.1660000000000005E-3</c:v>
                </c:pt>
                <c:pt idx="22">
                  <c:v>8.2959999999999996E-3</c:v>
                </c:pt>
                <c:pt idx="23">
                  <c:v>7.5839999999999996E-3</c:v>
                </c:pt>
                <c:pt idx="24">
                  <c:v>7.0010000000000003E-3</c:v>
                </c:pt>
                <c:pt idx="25">
                  <c:v>6.45E-3</c:v>
                </c:pt>
                <c:pt idx="26">
                  <c:v>6.0419999999999996E-3</c:v>
                </c:pt>
                <c:pt idx="27">
                  <c:v>5.6299999999999996E-3</c:v>
                </c:pt>
                <c:pt idx="28">
                  <c:v>5.2449999999999997E-3</c:v>
                </c:pt>
                <c:pt idx="29">
                  <c:v>4.9500000000000004E-3</c:v>
                </c:pt>
                <c:pt idx="30">
                  <c:v>4.6560000000000004E-3</c:v>
                </c:pt>
                <c:pt idx="31">
                  <c:v>4.4149999999999997E-3</c:v>
                </c:pt>
                <c:pt idx="32">
                  <c:v>4.1640000000000002E-3</c:v>
                </c:pt>
                <c:pt idx="33">
                  <c:v>3.967E-3</c:v>
                </c:pt>
                <c:pt idx="34">
                  <c:v>3.7859999999999999E-3</c:v>
                </c:pt>
                <c:pt idx="35">
                  <c:v>3.6089999999999998E-3</c:v>
                </c:pt>
                <c:pt idx="36">
                  <c:v>3.4429999999999999E-3</c:v>
                </c:pt>
                <c:pt idx="37">
                  <c:v>3.2799999999999999E-3</c:v>
                </c:pt>
                <c:pt idx="38">
                  <c:v>3.156E-3</c:v>
                </c:pt>
                <c:pt idx="39">
                  <c:v>3.0370000000000002E-3</c:v>
                </c:pt>
                <c:pt idx="40">
                  <c:v>2.9199999999999999E-3</c:v>
                </c:pt>
                <c:pt idx="41">
                  <c:v>2.8110000000000001E-3</c:v>
                </c:pt>
                <c:pt idx="42">
                  <c:v>2.7100000000000002E-3</c:v>
                </c:pt>
                <c:pt idx="43">
                  <c:v>2.6220000000000002E-3</c:v>
                </c:pt>
                <c:pt idx="44">
                  <c:v>2.5339999999999998E-3</c:v>
                </c:pt>
                <c:pt idx="45">
                  <c:v>2.4480000000000001E-3</c:v>
                </c:pt>
                <c:pt idx="46">
                  <c:v>2.3700000000000001E-3</c:v>
                </c:pt>
                <c:pt idx="47">
                  <c:v>2.2989999999999998E-3</c:v>
                </c:pt>
                <c:pt idx="48">
                  <c:v>2.2269999999999998E-3</c:v>
                </c:pt>
                <c:pt idx="49">
                  <c:v>2.1570000000000001E-3</c:v>
                </c:pt>
                <c:pt idx="50">
                  <c:v>2.104E-3</c:v>
                </c:pt>
                <c:pt idx="51">
                  <c:v>2.0530000000000001E-3</c:v>
                </c:pt>
                <c:pt idx="52">
                  <c:v>2.0040000000000001E-3</c:v>
                </c:pt>
                <c:pt idx="53">
                  <c:v>1.9449999999999999E-3</c:v>
                </c:pt>
                <c:pt idx="54">
                  <c:v>1.8929999999999999E-3</c:v>
                </c:pt>
                <c:pt idx="55">
                  <c:v>1.8450000000000001E-3</c:v>
                </c:pt>
                <c:pt idx="56">
                  <c:v>1.8010000000000001E-3</c:v>
                </c:pt>
                <c:pt idx="57">
                  <c:v>1.7570000000000001E-3</c:v>
                </c:pt>
                <c:pt idx="58">
                  <c:v>1.7149999999999999E-3</c:v>
                </c:pt>
                <c:pt idx="59">
                  <c:v>1.676E-3</c:v>
                </c:pt>
                <c:pt idx="60">
                  <c:v>1.64E-3</c:v>
                </c:pt>
                <c:pt idx="61">
                  <c:v>1.6069999999999999E-3</c:v>
                </c:pt>
                <c:pt idx="62">
                  <c:v>1.572E-3</c:v>
                </c:pt>
                <c:pt idx="63">
                  <c:v>1.5399999999999999E-3</c:v>
                </c:pt>
                <c:pt idx="64">
                  <c:v>1.5089999999999999E-3</c:v>
                </c:pt>
                <c:pt idx="65">
                  <c:v>1.48E-3</c:v>
                </c:pt>
                <c:pt idx="66">
                  <c:v>1.449E-3</c:v>
                </c:pt>
                <c:pt idx="67">
                  <c:v>1.418E-3</c:v>
                </c:pt>
                <c:pt idx="68">
                  <c:v>1.389E-3</c:v>
                </c:pt>
                <c:pt idx="69">
                  <c:v>1.3630000000000001E-3</c:v>
                </c:pt>
                <c:pt idx="70">
                  <c:v>1.34E-3</c:v>
                </c:pt>
                <c:pt idx="71">
                  <c:v>1.317E-3</c:v>
                </c:pt>
                <c:pt idx="72">
                  <c:v>1.294E-3</c:v>
                </c:pt>
                <c:pt idx="73">
                  <c:v>1.2700000000000001E-3</c:v>
                </c:pt>
                <c:pt idx="74">
                  <c:v>1.2459999999999999E-3</c:v>
                </c:pt>
                <c:pt idx="75">
                  <c:v>1.2229999999999999E-3</c:v>
                </c:pt>
                <c:pt idx="76">
                  <c:v>1.201E-3</c:v>
                </c:pt>
                <c:pt idx="77">
                  <c:v>1.1800000000000001E-3</c:v>
                </c:pt>
                <c:pt idx="78">
                  <c:v>1.1590000000000001E-3</c:v>
                </c:pt>
                <c:pt idx="79">
                  <c:v>1.14E-3</c:v>
                </c:pt>
                <c:pt idx="80">
                  <c:v>1.1199999999999999E-3</c:v>
                </c:pt>
                <c:pt idx="81">
                  <c:v>1.1000000000000001E-3</c:v>
                </c:pt>
                <c:pt idx="82">
                  <c:v>1.08E-3</c:v>
                </c:pt>
                <c:pt idx="83">
                  <c:v>1.0610000000000001E-3</c:v>
                </c:pt>
                <c:pt idx="84">
                  <c:v>1.0430000000000001E-3</c:v>
                </c:pt>
                <c:pt idx="85">
                  <c:v>1.026E-3</c:v>
                </c:pt>
                <c:pt idx="86">
                  <c:v>1.008E-3</c:v>
                </c:pt>
                <c:pt idx="87">
                  <c:v>9.9099999999999991E-4</c:v>
                </c:pt>
                <c:pt idx="88">
                  <c:v>9.7400000000000004E-4</c:v>
                </c:pt>
                <c:pt idx="89">
                  <c:v>9.5500000000000001E-4</c:v>
                </c:pt>
                <c:pt idx="90">
                  <c:v>9.3700000000000001E-4</c:v>
                </c:pt>
                <c:pt idx="91">
                  <c:v>9.19E-4</c:v>
                </c:pt>
                <c:pt idx="92">
                  <c:v>9.01E-4</c:v>
                </c:pt>
                <c:pt idx="93">
                  <c:v>8.8400000000000002E-4</c:v>
                </c:pt>
                <c:pt idx="94">
                  <c:v>8.6799999999999996E-4</c:v>
                </c:pt>
                <c:pt idx="95">
                  <c:v>8.4900000000000004E-4</c:v>
                </c:pt>
                <c:pt idx="96">
                  <c:v>8.3100000000000003E-4</c:v>
                </c:pt>
                <c:pt idx="97">
                  <c:v>8.1300000000000003E-4</c:v>
                </c:pt>
                <c:pt idx="98">
                  <c:v>7.9600000000000005E-4</c:v>
                </c:pt>
                <c:pt idx="99">
                  <c:v>7.7800000000000005E-4</c:v>
                </c:pt>
                <c:pt idx="100">
                  <c:v>7.5900000000000002E-4</c:v>
                </c:pt>
                <c:pt idx="101">
                  <c:v>7.3999999999999999E-4</c:v>
                </c:pt>
                <c:pt idx="102">
                  <c:v>7.2099999999999996E-4</c:v>
                </c:pt>
                <c:pt idx="103">
                  <c:v>7.0200000000000004E-4</c:v>
                </c:pt>
                <c:pt idx="104">
                  <c:v>6.8300000000000001E-4</c:v>
                </c:pt>
                <c:pt idx="105">
                  <c:v>6.6500000000000001E-4</c:v>
                </c:pt>
                <c:pt idx="106">
                  <c:v>6.4400000000000004E-4</c:v>
                </c:pt>
                <c:pt idx="107">
                  <c:v>6.2299999999999996E-4</c:v>
                </c:pt>
                <c:pt idx="108">
                  <c:v>6.02E-4</c:v>
                </c:pt>
                <c:pt idx="109">
                  <c:v>5.8200000000000005E-4</c:v>
                </c:pt>
                <c:pt idx="110">
                  <c:v>5.6099999999999998E-4</c:v>
                </c:pt>
                <c:pt idx="111">
                  <c:v>5.4000000000000001E-4</c:v>
                </c:pt>
                <c:pt idx="112">
                  <c:v>5.4000000000000001E-4</c:v>
                </c:pt>
                <c:pt idx="113">
                  <c:v>5.4000000000000001E-4</c:v>
                </c:pt>
                <c:pt idx="114">
                  <c:v>5.4000000000000001E-4</c:v>
                </c:pt>
                <c:pt idx="115">
                  <c:v>5.4000000000000001E-4</c:v>
                </c:pt>
                <c:pt idx="116">
                  <c:v>5.4000000000000001E-4</c:v>
                </c:pt>
                <c:pt idx="117">
                  <c:v>5.4000000000000001E-4</c:v>
                </c:pt>
                <c:pt idx="118">
                  <c:v>5.4000000000000001E-4</c:v>
                </c:pt>
                <c:pt idx="119">
                  <c:v>5.4000000000000001E-4</c:v>
                </c:pt>
                <c:pt idx="120">
                  <c:v>5.4000000000000001E-4</c:v>
                </c:pt>
                <c:pt idx="121">
                  <c:v>5.4000000000000001E-4</c:v>
                </c:pt>
                <c:pt idx="122">
                  <c:v>5.4000000000000001E-4</c:v>
                </c:pt>
                <c:pt idx="123">
                  <c:v>5.4000000000000001E-4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D-421F-8A8B-2D1E795C911D}"/>
            </c:ext>
          </c:extLst>
        </c:ser>
        <c:ser>
          <c:idx val="3"/>
          <c:order val="3"/>
          <c:tx>
            <c:strRef>
              <c:f>Tip!$E$1</c:f>
              <c:strCache>
                <c:ptCount val="1"/>
                <c:pt idx="0">
                  <c:v>L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Tip!$A$2:$A$1000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6.2050799999999997</c:v>
                </c:pt>
                <c:pt idx="13">
                  <c:v>12.410159999999999</c:v>
                </c:pt>
                <c:pt idx="14">
                  <c:v>18.61524</c:v>
                </c:pt>
                <c:pt idx="15">
                  <c:v>24.820319999999999</c:v>
                </c:pt>
                <c:pt idx="16">
                  <c:v>31.025400000000001</c:v>
                </c:pt>
                <c:pt idx="17">
                  <c:v>37.23048</c:v>
                </c:pt>
                <c:pt idx="18">
                  <c:v>43.435560000000002</c:v>
                </c:pt>
                <c:pt idx="19">
                  <c:v>49.640639999999998</c:v>
                </c:pt>
                <c:pt idx="20">
                  <c:v>55.84572</c:v>
                </c:pt>
                <c:pt idx="21">
                  <c:v>62.050800000000002</c:v>
                </c:pt>
                <c:pt idx="22">
                  <c:v>68.255889999999994</c:v>
                </c:pt>
                <c:pt idx="23">
                  <c:v>74.460970000000003</c:v>
                </c:pt>
                <c:pt idx="24">
                  <c:v>80.666049999999998</c:v>
                </c:pt>
                <c:pt idx="25">
                  <c:v>86.871129999999994</c:v>
                </c:pt>
                <c:pt idx="26">
                  <c:v>93.076210000000003</c:v>
                </c:pt>
                <c:pt idx="27">
                  <c:v>99.281289999999998</c:v>
                </c:pt>
                <c:pt idx="28">
                  <c:v>105.4864</c:v>
                </c:pt>
                <c:pt idx="29">
                  <c:v>111.6915</c:v>
                </c:pt>
                <c:pt idx="30">
                  <c:v>117.8965</c:v>
                </c:pt>
                <c:pt idx="31">
                  <c:v>124.1016</c:v>
                </c:pt>
                <c:pt idx="32">
                  <c:v>130.30670000000001</c:v>
                </c:pt>
                <c:pt idx="33">
                  <c:v>136.51179999999999</c:v>
                </c:pt>
                <c:pt idx="34">
                  <c:v>142.71690000000001</c:v>
                </c:pt>
                <c:pt idx="35">
                  <c:v>148.92189999999999</c:v>
                </c:pt>
                <c:pt idx="36">
                  <c:v>155.12700000000001</c:v>
                </c:pt>
                <c:pt idx="37">
                  <c:v>161.3321</c:v>
                </c:pt>
                <c:pt idx="38">
                  <c:v>167.53720000000001</c:v>
                </c:pt>
                <c:pt idx="39">
                  <c:v>173.7422</c:v>
                </c:pt>
                <c:pt idx="40">
                  <c:v>179.94730000000001</c:v>
                </c:pt>
                <c:pt idx="41">
                  <c:v>186.1524</c:v>
                </c:pt>
                <c:pt idx="42">
                  <c:v>192.35749999999999</c:v>
                </c:pt>
                <c:pt idx="43">
                  <c:v>198.5626</c:v>
                </c:pt>
                <c:pt idx="44">
                  <c:v>204.76769999999999</c:v>
                </c:pt>
                <c:pt idx="45">
                  <c:v>210.9727</c:v>
                </c:pt>
                <c:pt idx="46">
                  <c:v>217.17779999999999</c:v>
                </c:pt>
                <c:pt idx="47">
                  <c:v>223.38290000000001</c:v>
                </c:pt>
                <c:pt idx="48">
                  <c:v>229.58799999999999</c:v>
                </c:pt>
                <c:pt idx="49">
                  <c:v>235.79310000000001</c:v>
                </c:pt>
                <c:pt idx="50">
                  <c:v>241.9982</c:v>
                </c:pt>
                <c:pt idx="51">
                  <c:v>248.20320000000001</c:v>
                </c:pt>
                <c:pt idx="52">
                  <c:v>254.4083</c:v>
                </c:pt>
                <c:pt idx="53">
                  <c:v>260.61340000000001</c:v>
                </c:pt>
                <c:pt idx="54">
                  <c:v>266.81849999999997</c:v>
                </c:pt>
                <c:pt idx="55">
                  <c:v>273.02359999999999</c:v>
                </c:pt>
                <c:pt idx="56">
                  <c:v>279.22859999999997</c:v>
                </c:pt>
                <c:pt idx="57">
                  <c:v>285.43369999999999</c:v>
                </c:pt>
                <c:pt idx="58">
                  <c:v>291.6388</c:v>
                </c:pt>
                <c:pt idx="59">
                  <c:v>297.84390000000002</c:v>
                </c:pt>
                <c:pt idx="60">
                  <c:v>304.04899999999998</c:v>
                </c:pt>
                <c:pt idx="61">
                  <c:v>310.25400000000002</c:v>
                </c:pt>
                <c:pt idx="62">
                  <c:v>316.45909999999998</c:v>
                </c:pt>
                <c:pt idx="63">
                  <c:v>322.66419999999999</c:v>
                </c:pt>
                <c:pt idx="64">
                  <c:v>328.86930000000001</c:v>
                </c:pt>
                <c:pt idx="65">
                  <c:v>335.07440000000003</c:v>
                </c:pt>
                <c:pt idx="66">
                  <c:v>341.27940000000001</c:v>
                </c:pt>
                <c:pt idx="67">
                  <c:v>347.48450000000003</c:v>
                </c:pt>
                <c:pt idx="68">
                  <c:v>353.68959999999998</c:v>
                </c:pt>
                <c:pt idx="69">
                  <c:v>359.8947</c:v>
                </c:pt>
                <c:pt idx="70">
                  <c:v>366.09980000000002</c:v>
                </c:pt>
                <c:pt idx="71">
                  <c:v>372.3048</c:v>
                </c:pt>
                <c:pt idx="72">
                  <c:v>378.50990000000002</c:v>
                </c:pt>
                <c:pt idx="73">
                  <c:v>384.71499999999997</c:v>
                </c:pt>
                <c:pt idx="74">
                  <c:v>390.92009999999999</c:v>
                </c:pt>
                <c:pt idx="75">
                  <c:v>397.12520000000001</c:v>
                </c:pt>
                <c:pt idx="76">
                  <c:v>403.33019999999999</c:v>
                </c:pt>
                <c:pt idx="77">
                  <c:v>409.53530000000001</c:v>
                </c:pt>
                <c:pt idx="78">
                  <c:v>415.74040000000002</c:v>
                </c:pt>
                <c:pt idx="79">
                  <c:v>421.94549999999998</c:v>
                </c:pt>
                <c:pt idx="80">
                  <c:v>428.1506</c:v>
                </c:pt>
                <c:pt idx="81">
                  <c:v>434.35570000000001</c:v>
                </c:pt>
                <c:pt idx="82">
                  <c:v>440.5607</c:v>
                </c:pt>
                <c:pt idx="83">
                  <c:v>446.76580000000001</c:v>
                </c:pt>
                <c:pt idx="84">
                  <c:v>452.97089999999997</c:v>
                </c:pt>
                <c:pt idx="85">
                  <c:v>459.17599999999999</c:v>
                </c:pt>
                <c:pt idx="86">
                  <c:v>465.38099999999997</c:v>
                </c:pt>
                <c:pt idx="87">
                  <c:v>471.58609999999999</c:v>
                </c:pt>
                <c:pt idx="88">
                  <c:v>477.7912</c:v>
                </c:pt>
                <c:pt idx="89">
                  <c:v>483.99630000000002</c:v>
                </c:pt>
                <c:pt idx="90">
                  <c:v>490.20139999999998</c:v>
                </c:pt>
                <c:pt idx="91">
                  <c:v>496.40640000000002</c:v>
                </c:pt>
                <c:pt idx="92">
                  <c:v>502.61149999999998</c:v>
                </c:pt>
                <c:pt idx="93">
                  <c:v>508.81659999999999</c:v>
                </c:pt>
                <c:pt idx="94">
                  <c:v>515.02170000000001</c:v>
                </c:pt>
                <c:pt idx="95">
                  <c:v>521.22670000000005</c:v>
                </c:pt>
                <c:pt idx="96">
                  <c:v>527.43179999999995</c:v>
                </c:pt>
                <c:pt idx="97">
                  <c:v>533.63689999999997</c:v>
                </c:pt>
                <c:pt idx="98">
                  <c:v>539.84199999999998</c:v>
                </c:pt>
                <c:pt idx="99">
                  <c:v>546.0471</c:v>
                </c:pt>
                <c:pt idx="100">
                  <c:v>552.25220000000002</c:v>
                </c:pt>
                <c:pt idx="101">
                  <c:v>558.45730000000003</c:v>
                </c:pt>
                <c:pt idx="102">
                  <c:v>564.66240000000005</c:v>
                </c:pt>
                <c:pt idx="103">
                  <c:v>570.86739999999998</c:v>
                </c:pt>
                <c:pt idx="104">
                  <c:v>577.07249999999999</c:v>
                </c:pt>
                <c:pt idx="105">
                  <c:v>583.27760000000001</c:v>
                </c:pt>
                <c:pt idx="106">
                  <c:v>589.48270000000002</c:v>
                </c:pt>
                <c:pt idx="107">
                  <c:v>595.68769999999995</c:v>
                </c:pt>
                <c:pt idx="108">
                  <c:v>601.89279999999997</c:v>
                </c:pt>
                <c:pt idx="109">
                  <c:v>608.09789999999998</c:v>
                </c:pt>
                <c:pt idx="110">
                  <c:v>614.303</c:v>
                </c:pt>
                <c:pt idx="111">
                  <c:v>620.50810000000001</c:v>
                </c:pt>
                <c:pt idx="112">
                  <c:v>620.50810000000001</c:v>
                </c:pt>
                <c:pt idx="113">
                  <c:v>620.50810000000001</c:v>
                </c:pt>
                <c:pt idx="114">
                  <c:v>620.50810000000001</c:v>
                </c:pt>
                <c:pt idx="115">
                  <c:v>620.50810000000001</c:v>
                </c:pt>
                <c:pt idx="116">
                  <c:v>620.50810000000001</c:v>
                </c:pt>
                <c:pt idx="117">
                  <c:v>620.50810000000001</c:v>
                </c:pt>
                <c:pt idx="118">
                  <c:v>620.50810000000001</c:v>
                </c:pt>
                <c:pt idx="119">
                  <c:v>620.50810000000001</c:v>
                </c:pt>
                <c:pt idx="120">
                  <c:v>620.50810000000001</c:v>
                </c:pt>
                <c:pt idx="121">
                  <c:v>620.50810000000001</c:v>
                </c:pt>
                <c:pt idx="122">
                  <c:v>620.50810000000001</c:v>
                </c:pt>
                <c:pt idx="123">
                  <c:v>620.50810000000001</c:v>
                </c:pt>
              </c:numCache>
            </c:numRef>
          </c:cat>
          <c:val>
            <c:numRef>
              <c:f>Tip!$E$2:$E$1000</c:f>
              <c:numCache>
                <c:formatCode>General</c:formatCode>
                <c:ptCount val="999"/>
                <c:pt idx="0">
                  <c:v>-1.16E-3</c:v>
                </c:pt>
                <c:pt idx="1">
                  <c:v>-1.16E-3</c:v>
                </c:pt>
                <c:pt idx="2">
                  <c:v>-1.16E-3</c:v>
                </c:pt>
                <c:pt idx="3">
                  <c:v>-1.16E-3</c:v>
                </c:pt>
                <c:pt idx="4">
                  <c:v>-1.16E-3</c:v>
                </c:pt>
                <c:pt idx="5">
                  <c:v>-1.16E-3</c:v>
                </c:pt>
                <c:pt idx="6">
                  <c:v>-1.16E-3</c:v>
                </c:pt>
                <c:pt idx="7">
                  <c:v>-1.16E-3</c:v>
                </c:pt>
                <c:pt idx="8">
                  <c:v>-1.16E-3</c:v>
                </c:pt>
                <c:pt idx="9">
                  <c:v>-1.16E-3</c:v>
                </c:pt>
                <c:pt idx="10">
                  <c:v>-1.16E-3</c:v>
                </c:pt>
                <c:pt idx="11">
                  <c:v>-1.16E-3</c:v>
                </c:pt>
                <c:pt idx="12">
                  <c:v>-5.9000000000000003E-4</c:v>
                </c:pt>
                <c:pt idx="13">
                  <c:v>-3.8000000000000002E-4</c:v>
                </c:pt>
                <c:pt idx="14">
                  <c:v>-2.7999999999999998E-4</c:v>
                </c:pt>
                <c:pt idx="15">
                  <c:v>-2.1000000000000001E-4</c:v>
                </c:pt>
                <c:pt idx="16">
                  <c:v>-1.4999999999999999E-4</c:v>
                </c:pt>
                <c:pt idx="17">
                  <c:v>-1.1E-4</c:v>
                </c:pt>
                <c:pt idx="18" formatCode="0.00E+00">
                  <c:v>-7.7000000000000001E-5</c:v>
                </c:pt>
                <c:pt idx="19" formatCode="0.00E+00">
                  <c:v>-4.8000000000000001E-5</c:v>
                </c:pt>
                <c:pt idx="20" formatCode="0.00E+00">
                  <c:v>-2.4000000000000001E-5</c:v>
                </c:pt>
                <c:pt idx="21" formatCode="0.00E+00">
                  <c:v>-3.8999999999999999E-6</c:v>
                </c:pt>
                <c:pt idx="22" formatCode="0.00E+00">
                  <c:v>1.5800000000000001E-5</c:v>
                </c:pt>
                <c:pt idx="23" formatCode="0.00E+00">
                  <c:v>3.1600000000000002E-5</c:v>
                </c:pt>
                <c:pt idx="24" formatCode="0.00E+00">
                  <c:v>4.6600000000000001E-5</c:v>
                </c:pt>
                <c:pt idx="25" formatCode="0.00E+00">
                  <c:v>6.0600000000000003E-5</c:v>
                </c:pt>
                <c:pt idx="26" formatCode="0.00E+00">
                  <c:v>7.2700000000000005E-5</c:v>
                </c:pt>
                <c:pt idx="27" formatCode="0.00E+00">
                  <c:v>8.53E-5</c:v>
                </c:pt>
                <c:pt idx="28" formatCode="0.00E+00">
                  <c:v>9.6799999999999995E-5</c:v>
                </c:pt>
                <c:pt idx="29">
                  <c:v>1.07E-4</c:v>
                </c:pt>
                <c:pt idx="30">
                  <c:v>1.17E-4</c:v>
                </c:pt>
                <c:pt idx="31">
                  <c:v>1.27E-4</c:v>
                </c:pt>
                <c:pt idx="32">
                  <c:v>1.36E-4</c:v>
                </c:pt>
                <c:pt idx="33">
                  <c:v>1.45E-4</c:v>
                </c:pt>
                <c:pt idx="34">
                  <c:v>1.5300000000000001E-4</c:v>
                </c:pt>
                <c:pt idx="35">
                  <c:v>1.6100000000000001E-4</c:v>
                </c:pt>
                <c:pt idx="36">
                  <c:v>1.6899999999999999E-4</c:v>
                </c:pt>
                <c:pt idx="37">
                  <c:v>1.7699999999999999E-4</c:v>
                </c:pt>
                <c:pt idx="38">
                  <c:v>1.84E-4</c:v>
                </c:pt>
                <c:pt idx="39">
                  <c:v>1.9100000000000001E-4</c:v>
                </c:pt>
                <c:pt idx="40">
                  <c:v>1.9799999999999999E-4</c:v>
                </c:pt>
                <c:pt idx="41">
                  <c:v>2.04E-4</c:v>
                </c:pt>
                <c:pt idx="42">
                  <c:v>2.1100000000000001E-4</c:v>
                </c:pt>
                <c:pt idx="43">
                  <c:v>2.1699999999999999E-4</c:v>
                </c:pt>
                <c:pt idx="44">
                  <c:v>2.22E-4</c:v>
                </c:pt>
                <c:pt idx="45">
                  <c:v>2.2800000000000001E-4</c:v>
                </c:pt>
                <c:pt idx="46">
                  <c:v>2.34E-4</c:v>
                </c:pt>
                <c:pt idx="47">
                  <c:v>2.3900000000000001E-4</c:v>
                </c:pt>
                <c:pt idx="48">
                  <c:v>2.4399999999999999E-4</c:v>
                </c:pt>
                <c:pt idx="49">
                  <c:v>2.4899999999999998E-4</c:v>
                </c:pt>
                <c:pt idx="50">
                  <c:v>2.5399999999999999E-4</c:v>
                </c:pt>
                <c:pt idx="51">
                  <c:v>2.5799999999999998E-4</c:v>
                </c:pt>
                <c:pt idx="52">
                  <c:v>2.63E-4</c:v>
                </c:pt>
                <c:pt idx="53">
                  <c:v>2.6699999999999998E-4</c:v>
                </c:pt>
                <c:pt idx="54">
                  <c:v>2.7E-4</c:v>
                </c:pt>
                <c:pt idx="55">
                  <c:v>2.7399999999999999E-4</c:v>
                </c:pt>
                <c:pt idx="56">
                  <c:v>2.7700000000000001E-4</c:v>
                </c:pt>
                <c:pt idx="57">
                  <c:v>2.81E-4</c:v>
                </c:pt>
                <c:pt idx="58">
                  <c:v>2.8400000000000002E-4</c:v>
                </c:pt>
                <c:pt idx="59">
                  <c:v>2.8699999999999998E-4</c:v>
                </c:pt>
                <c:pt idx="60">
                  <c:v>2.9E-4</c:v>
                </c:pt>
                <c:pt idx="61">
                  <c:v>2.9300000000000002E-4</c:v>
                </c:pt>
                <c:pt idx="62">
                  <c:v>2.9500000000000001E-4</c:v>
                </c:pt>
                <c:pt idx="63">
                  <c:v>2.9700000000000001E-4</c:v>
                </c:pt>
                <c:pt idx="64">
                  <c:v>2.99E-4</c:v>
                </c:pt>
                <c:pt idx="65">
                  <c:v>3.0200000000000002E-4</c:v>
                </c:pt>
                <c:pt idx="66">
                  <c:v>3.0299999999999999E-4</c:v>
                </c:pt>
                <c:pt idx="67">
                  <c:v>3.0499999999999999E-4</c:v>
                </c:pt>
                <c:pt idx="68">
                  <c:v>3.0600000000000001E-4</c:v>
                </c:pt>
                <c:pt idx="69">
                  <c:v>3.0699999999999998E-4</c:v>
                </c:pt>
                <c:pt idx="70">
                  <c:v>3.0899999999999998E-4</c:v>
                </c:pt>
                <c:pt idx="71">
                  <c:v>3.0899999999999998E-4</c:v>
                </c:pt>
                <c:pt idx="72">
                  <c:v>3.1E-4</c:v>
                </c:pt>
                <c:pt idx="73">
                  <c:v>3.1100000000000002E-4</c:v>
                </c:pt>
                <c:pt idx="74">
                  <c:v>3.1100000000000002E-4</c:v>
                </c:pt>
                <c:pt idx="75">
                  <c:v>3.1100000000000002E-4</c:v>
                </c:pt>
                <c:pt idx="76">
                  <c:v>3.1100000000000002E-4</c:v>
                </c:pt>
                <c:pt idx="77">
                  <c:v>3.1100000000000002E-4</c:v>
                </c:pt>
                <c:pt idx="78">
                  <c:v>3.1E-4</c:v>
                </c:pt>
                <c:pt idx="79">
                  <c:v>3.1E-4</c:v>
                </c:pt>
                <c:pt idx="80">
                  <c:v>3.0899999999999998E-4</c:v>
                </c:pt>
                <c:pt idx="81">
                  <c:v>3.0800000000000001E-4</c:v>
                </c:pt>
                <c:pt idx="82">
                  <c:v>3.0699999999999998E-4</c:v>
                </c:pt>
                <c:pt idx="83">
                  <c:v>3.0600000000000001E-4</c:v>
                </c:pt>
                <c:pt idx="84">
                  <c:v>3.0400000000000002E-4</c:v>
                </c:pt>
                <c:pt idx="85">
                  <c:v>3.0200000000000002E-4</c:v>
                </c:pt>
                <c:pt idx="86">
                  <c:v>3.01E-4</c:v>
                </c:pt>
                <c:pt idx="87">
                  <c:v>2.99E-4</c:v>
                </c:pt>
                <c:pt idx="88">
                  <c:v>2.9700000000000001E-4</c:v>
                </c:pt>
                <c:pt idx="89">
                  <c:v>2.9399999999999999E-4</c:v>
                </c:pt>
                <c:pt idx="90">
                  <c:v>2.9100000000000003E-4</c:v>
                </c:pt>
                <c:pt idx="91">
                  <c:v>2.8800000000000001E-4</c:v>
                </c:pt>
                <c:pt idx="92">
                  <c:v>2.8499999999999999E-4</c:v>
                </c:pt>
                <c:pt idx="93">
                  <c:v>2.8200000000000002E-4</c:v>
                </c:pt>
                <c:pt idx="94">
                  <c:v>2.7900000000000001E-4</c:v>
                </c:pt>
                <c:pt idx="95">
                  <c:v>2.7500000000000002E-4</c:v>
                </c:pt>
                <c:pt idx="96">
                  <c:v>2.7099999999999997E-4</c:v>
                </c:pt>
                <c:pt idx="97">
                  <c:v>2.6699999999999998E-4</c:v>
                </c:pt>
                <c:pt idx="98">
                  <c:v>2.6200000000000003E-4</c:v>
                </c:pt>
                <c:pt idx="99">
                  <c:v>2.5799999999999998E-4</c:v>
                </c:pt>
                <c:pt idx="100">
                  <c:v>2.5300000000000002E-4</c:v>
                </c:pt>
                <c:pt idx="101">
                  <c:v>2.4800000000000001E-4</c:v>
                </c:pt>
                <c:pt idx="102">
                  <c:v>2.42E-4</c:v>
                </c:pt>
                <c:pt idx="103">
                  <c:v>2.3699999999999999E-4</c:v>
                </c:pt>
                <c:pt idx="104">
                  <c:v>2.31E-4</c:v>
                </c:pt>
                <c:pt idx="105">
                  <c:v>2.2499999999999999E-4</c:v>
                </c:pt>
                <c:pt idx="106">
                  <c:v>2.1900000000000001E-4</c:v>
                </c:pt>
                <c:pt idx="107">
                  <c:v>2.12E-4</c:v>
                </c:pt>
                <c:pt idx="108">
                  <c:v>2.05E-4</c:v>
                </c:pt>
                <c:pt idx="109">
                  <c:v>1.9799999999999999E-4</c:v>
                </c:pt>
                <c:pt idx="110">
                  <c:v>1.9100000000000001E-4</c:v>
                </c:pt>
                <c:pt idx="111">
                  <c:v>1.84E-4</c:v>
                </c:pt>
                <c:pt idx="112">
                  <c:v>1.84E-4</c:v>
                </c:pt>
                <c:pt idx="113">
                  <c:v>1.84E-4</c:v>
                </c:pt>
                <c:pt idx="114">
                  <c:v>1.84E-4</c:v>
                </c:pt>
                <c:pt idx="115">
                  <c:v>1.84E-4</c:v>
                </c:pt>
                <c:pt idx="116">
                  <c:v>1.84E-4</c:v>
                </c:pt>
                <c:pt idx="117">
                  <c:v>1.84E-4</c:v>
                </c:pt>
                <c:pt idx="118">
                  <c:v>1.84E-4</c:v>
                </c:pt>
                <c:pt idx="119">
                  <c:v>1.84E-4</c:v>
                </c:pt>
                <c:pt idx="120">
                  <c:v>1.84E-4</c:v>
                </c:pt>
                <c:pt idx="121">
                  <c:v>1.84E-4</c:v>
                </c:pt>
                <c:pt idx="122">
                  <c:v>1.84E-4</c:v>
                </c:pt>
                <c:pt idx="123">
                  <c:v>1.84E-4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3D-421F-8A8B-2D1E795C9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384261"/>
        <c:axId val="963745479"/>
      </c:lineChart>
      <c:catAx>
        <c:axId val="1012384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3745479"/>
        <c:crosses val="autoZero"/>
        <c:auto val="1"/>
        <c:lblAlgn val="ctr"/>
        <c:lblOffset val="100"/>
        <c:noMultiLvlLbl val="1"/>
      </c:catAx>
      <c:valAx>
        <c:axId val="963745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23842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171450</xdr:colOff>
      <xdr:row>6</xdr:row>
      <xdr:rowOff>142875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845"/>
  <sheetViews>
    <sheetView tabSelected="1" zoomScale="130" zoomScaleNormal="130" workbookViewId="0">
      <pane ySplit="1" topLeftCell="A485" activePane="bottomLeft" state="frozen"/>
      <selection pane="bottomLeft" activeCell="F503" sqref="F503:F512"/>
    </sheetView>
  </sheetViews>
  <sheetFormatPr defaultColWidth="12.5703125" defaultRowHeight="15.75" customHeight="1" x14ac:dyDescent="0.2"/>
  <sheetData>
    <row r="1" spans="1:10" ht="15" x14ac:dyDescent="0.25">
      <c r="A1" s="4" t="s">
        <v>10</v>
      </c>
      <c r="B1" s="4" t="s">
        <v>11</v>
      </c>
      <c r="C1" s="4" t="s">
        <v>12</v>
      </c>
      <c r="D1" s="4" t="s">
        <v>13</v>
      </c>
      <c r="E1" s="4" t="s">
        <v>18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19</v>
      </c>
    </row>
    <row r="2" spans="1:10" ht="15.75" customHeight="1" x14ac:dyDescent="0.25">
      <c r="A2" s="2">
        <v>0</v>
      </c>
      <c r="B2" s="2">
        <v>-8.523E-2</v>
      </c>
      <c r="C2" s="2">
        <v>-8.5510000000000003E-2</v>
      </c>
      <c r="D2" s="2">
        <v>-8.856E-2</v>
      </c>
      <c r="E2" s="2">
        <v>-9.9129999999999996E-2</v>
      </c>
      <c r="F2" s="2">
        <v>0</v>
      </c>
      <c r="G2" s="2">
        <v>3.3751000000000003E-2</v>
      </c>
      <c r="H2" s="2">
        <v>6.8492999999999998E-2</v>
      </c>
      <c r="I2" s="2">
        <v>4.2247E-2</v>
      </c>
      <c r="J2" s="2">
        <v>-1.16E-3</v>
      </c>
    </row>
    <row r="3" spans="1:10" ht="15.75" customHeight="1" x14ac:dyDescent="0.25">
      <c r="A3" s="2">
        <v>7.5747460000000002</v>
      </c>
      <c r="B3" s="2">
        <v>-6.3960000000000003E-2</v>
      </c>
      <c r="C3" s="2">
        <v>-6.429E-2</v>
      </c>
      <c r="D3" s="2">
        <v>-6.6170000000000007E-2</v>
      </c>
      <c r="E3" s="2">
        <v>-7.213E-2</v>
      </c>
      <c r="F3" s="2">
        <v>6.2050799999999997</v>
      </c>
      <c r="G3" s="2">
        <v>2.6851E-2</v>
      </c>
      <c r="H3" s="2">
        <v>5.5004999999999998E-2</v>
      </c>
      <c r="I3" s="2">
        <v>3.4223999999999997E-2</v>
      </c>
      <c r="J3" s="2">
        <v>-5.9000000000000003E-4</v>
      </c>
    </row>
    <row r="4" spans="1:10" ht="15.75" customHeight="1" x14ac:dyDescent="0.25">
      <c r="A4" s="2">
        <v>7.5747460000000002</v>
      </c>
      <c r="B4" s="2">
        <v>-6.3960000000000003E-2</v>
      </c>
      <c r="C4" s="2">
        <v>-6.429E-2</v>
      </c>
      <c r="D4" s="2">
        <v>-6.6170000000000007E-2</v>
      </c>
      <c r="E4" s="2">
        <v>-7.213E-2</v>
      </c>
      <c r="F4" s="2">
        <v>12.410159999999999</v>
      </c>
      <c r="G4" s="2">
        <v>2.1503000000000001E-2</v>
      </c>
      <c r="H4" s="2">
        <v>4.4464999999999998E-2</v>
      </c>
      <c r="I4" s="2">
        <v>2.7674000000000001E-2</v>
      </c>
      <c r="J4" s="2">
        <v>-3.8000000000000002E-4</v>
      </c>
    </row>
    <row r="5" spans="1:10" ht="15.75" customHeight="1" x14ac:dyDescent="0.25">
      <c r="A5" s="2">
        <v>7.5747460000000002</v>
      </c>
      <c r="B5" s="2">
        <v>-6.386E-2</v>
      </c>
      <c r="C5" s="2">
        <v>-6.4269999999999994E-2</v>
      </c>
      <c r="D5" s="2">
        <v>-6.6170000000000007E-2</v>
      </c>
      <c r="E5" s="2">
        <v>-7.213E-2</v>
      </c>
      <c r="F5" s="2">
        <v>18.61524</v>
      </c>
      <c r="G5" s="2">
        <v>1.8242999999999999E-2</v>
      </c>
      <c r="H5" s="2">
        <v>3.7916999999999999E-2</v>
      </c>
      <c r="I5" s="2">
        <v>2.3647999999999999E-2</v>
      </c>
      <c r="J5" s="2">
        <v>-2.7999999999999998E-4</v>
      </c>
    </row>
    <row r="6" spans="1:10" ht="15.75" customHeight="1" x14ac:dyDescent="0.25">
      <c r="A6" s="2">
        <v>7.8189849999999996</v>
      </c>
      <c r="B6" s="2">
        <v>-6.386E-2</v>
      </c>
      <c r="C6" s="2">
        <v>-6.4269999999999994E-2</v>
      </c>
      <c r="D6" s="2">
        <v>-6.6110000000000002E-2</v>
      </c>
      <c r="E6" s="2">
        <v>-7.1620000000000003E-2</v>
      </c>
      <c r="F6" s="2">
        <v>24.820319999999999</v>
      </c>
      <c r="G6" s="2">
        <v>1.5023999999999999E-2</v>
      </c>
      <c r="H6" s="2">
        <v>3.1343999999999997E-2</v>
      </c>
      <c r="I6" s="2">
        <v>1.9566E-2</v>
      </c>
      <c r="J6" s="2">
        <v>-2.1000000000000001E-4</v>
      </c>
    </row>
    <row r="7" spans="1:10" ht="15.75" customHeight="1" x14ac:dyDescent="0.25">
      <c r="A7" s="2">
        <v>7.8189849999999996</v>
      </c>
      <c r="B7" s="2">
        <v>-6.386E-2</v>
      </c>
      <c r="C7" s="2">
        <v>-6.4269999999999994E-2</v>
      </c>
      <c r="D7" s="2">
        <v>-6.6110000000000002E-2</v>
      </c>
      <c r="E7" s="2">
        <v>-7.1620000000000003E-2</v>
      </c>
      <c r="F7" s="2">
        <v>31.025400000000001</v>
      </c>
      <c r="G7" s="2">
        <v>1.2881999999999999E-2</v>
      </c>
      <c r="H7" s="2">
        <v>2.6984999999999999E-2</v>
      </c>
      <c r="I7" s="2">
        <v>1.6868000000000001E-2</v>
      </c>
      <c r="J7" s="2">
        <v>-1.4999999999999999E-4</v>
      </c>
    </row>
    <row r="8" spans="1:10" ht="15.75" customHeight="1" x14ac:dyDescent="0.25">
      <c r="A8" s="2">
        <v>7.8189849999999996</v>
      </c>
      <c r="B8" s="2">
        <v>-6.0679999999999998E-2</v>
      </c>
      <c r="C8" s="2">
        <v>-6.1289999999999997E-2</v>
      </c>
      <c r="D8" s="2">
        <v>-6.6110000000000002E-2</v>
      </c>
      <c r="E8" s="2">
        <v>-7.1620000000000003E-2</v>
      </c>
      <c r="F8" s="2">
        <v>37.23048</v>
      </c>
      <c r="G8" s="2">
        <v>1.0932000000000001E-2</v>
      </c>
      <c r="H8" s="2">
        <v>2.2915000000000001E-2</v>
      </c>
      <c r="I8" s="2">
        <v>1.4381E-2</v>
      </c>
      <c r="J8" s="2">
        <v>-1.1E-4</v>
      </c>
    </row>
    <row r="9" spans="1:10" ht="15.75" customHeight="1" x14ac:dyDescent="0.25">
      <c r="A9" s="2">
        <v>14.836970000000001</v>
      </c>
      <c r="B9" s="2">
        <v>-6.0679999999999998E-2</v>
      </c>
      <c r="C9" s="2">
        <v>-6.1289999999999997E-2</v>
      </c>
      <c r="D9" s="2">
        <v>-6.2899999999999998E-2</v>
      </c>
      <c r="E9" s="2">
        <v>-6.6769999999999996E-2</v>
      </c>
      <c r="F9" s="2">
        <v>43.435560000000002</v>
      </c>
      <c r="G9" s="2">
        <v>9.6369999999999997E-3</v>
      </c>
      <c r="H9" s="2">
        <v>2.0312E-2</v>
      </c>
      <c r="I9" s="2">
        <v>1.2748000000000001E-2</v>
      </c>
      <c r="J9" s="3">
        <v>-7.7000000000000001E-5</v>
      </c>
    </row>
    <row r="10" spans="1:10" ht="15.75" customHeight="1" x14ac:dyDescent="0.25">
      <c r="A10" s="2">
        <v>14.836970000000001</v>
      </c>
      <c r="B10" s="2">
        <v>-6.0679999999999998E-2</v>
      </c>
      <c r="C10" s="2">
        <v>-6.1289999999999997E-2</v>
      </c>
      <c r="D10" s="2">
        <v>-6.2899999999999998E-2</v>
      </c>
      <c r="E10" s="2">
        <v>-6.6769999999999996E-2</v>
      </c>
      <c r="F10" s="2">
        <v>49.640639999999998</v>
      </c>
      <c r="G10" s="2">
        <v>8.4810000000000007E-3</v>
      </c>
      <c r="H10" s="2">
        <v>1.7985999999999999E-2</v>
      </c>
      <c r="I10" s="2">
        <v>1.1285E-2</v>
      </c>
      <c r="J10" s="3">
        <v>-4.8000000000000001E-5</v>
      </c>
    </row>
    <row r="11" spans="1:10" ht="15.75" customHeight="1" x14ac:dyDescent="0.25">
      <c r="A11" s="2">
        <v>15.26524</v>
      </c>
      <c r="B11" s="2">
        <v>-6.0690000000000001E-2</v>
      </c>
      <c r="C11" s="2">
        <v>-6.13E-2</v>
      </c>
      <c r="D11" s="2">
        <v>-6.2869999999999995E-2</v>
      </c>
      <c r="E11" s="2">
        <v>-6.6339999999999996E-2</v>
      </c>
      <c r="F11" s="2">
        <v>55.84572</v>
      </c>
      <c r="G11" s="2">
        <v>7.574E-3</v>
      </c>
      <c r="H11" s="2">
        <v>1.6069E-2</v>
      </c>
      <c r="I11" s="2">
        <v>1.0118E-2</v>
      </c>
      <c r="J11" s="3">
        <v>-2.4000000000000001E-5</v>
      </c>
    </row>
    <row r="12" spans="1:10" ht="15.75" customHeight="1" x14ac:dyDescent="0.25">
      <c r="A12" s="2">
        <v>15.26524</v>
      </c>
      <c r="B12" s="2">
        <v>-6.0690000000000001E-2</v>
      </c>
      <c r="C12" s="2">
        <v>-6.13E-2</v>
      </c>
      <c r="D12" s="2">
        <v>-6.2869999999999995E-2</v>
      </c>
      <c r="E12" s="2">
        <v>-6.6339999999999996E-2</v>
      </c>
      <c r="F12" s="2">
        <v>62.050800000000002</v>
      </c>
      <c r="G12" s="2">
        <v>6.8250000000000003E-3</v>
      </c>
      <c r="H12" s="2">
        <v>1.4525E-2</v>
      </c>
      <c r="I12" s="2">
        <v>9.1660000000000005E-3</v>
      </c>
      <c r="J12" s="3">
        <v>-3.8999999999999999E-6</v>
      </c>
    </row>
    <row r="13" spans="1:10" ht="15.75" customHeight="1" x14ac:dyDescent="0.25">
      <c r="A13" s="2">
        <v>15.26524</v>
      </c>
      <c r="B13" s="2">
        <v>-6.0690000000000001E-2</v>
      </c>
      <c r="C13" s="2">
        <v>-6.13E-2</v>
      </c>
      <c r="D13" s="2">
        <v>-6.2869999999999995E-2</v>
      </c>
      <c r="E13" s="2">
        <v>-6.6339999999999996E-2</v>
      </c>
      <c r="F13" s="2">
        <v>68.255889999999994</v>
      </c>
      <c r="G13" s="2">
        <v>6.1370000000000001E-3</v>
      </c>
      <c r="H13" s="2">
        <v>1.3152E-2</v>
      </c>
      <c r="I13" s="2">
        <v>8.2959999999999996E-3</v>
      </c>
      <c r="J13" s="3">
        <v>1.5800000000000001E-5</v>
      </c>
    </row>
    <row r="14" spans="1:10" ht="15.75" customHeight="1" x14ac:dyDescent="0.25">
      <c r="A14" s="2">
        <v>21.888960000000001</v>
      </c>
      <c r="B14" s="2">
        <v>-5.6189999999999997E-2</v>
      </c>
      <c r="C14" s="2">
        <v>-5.672E-2</v>
      </c>
      <c r="D14" s="2">
        <v>-5.7759999999999999E-2</v>
      </c>
      <c r="E14" s="2">
        <v>-6.0010000000000001E-2</v>
      </c>
      <c r="F14" s="2">
        <v>74.460970000000003</v>
      </c>
      <c r="G14" s="2">
        <v>5.5880000000000001E-3</v>
      </c>
      <c r="H14" s="2">
        <v>1.1981E-2</v>
      </c>
      <c r="I14" s="2">
        <v>7.5839999999999996E-3</v>
      </c>
      <c r="J14" s="3">
        <v>3.1600000000000002E-5</v>
      </c>
    </row>
    <row r="15" spans="1:10" ht="15.75" customHeight="1" x14ac:dyDescent="0.25">
      <c r="A15" s="2">
        <v>21.888960000000001</v>
      </c>
      <c r="B15" s="2">
        <v>-5.6189999999999997E-2</v>
      </c>
      <c r="C15" s="2">
        <v>-5.672E-2</v>
      </c>
      <c r="D15" s="2">
        <v>-5.7759999999999999E-2</v>
      </c>
      <c r="E15" s="2">
        <v>-6.0010000000000001E-2</v>
      </c>
      <c r="F15" s="2">
        <v>80.666049999999998</v>
      </c>
      <c r="G15" s="2">
        <v>5.1289999999999999E-3</v>
      </c>
      <c r="H15" s="2">
        <v>1.1042E-2</v>
      </c>
      <c r="I15" s="2">
        <v>7.0010000000000003E-3</v>
      </c>
      <c r="J15" s="3">
        <v>4.6600000000000001E-5</v>
      </c>
    </row>
    <row r="16" spans="1:10" ht="15.75" customHeight="1" x14ac:dyDescent="0.25">
      <c r="A16" s="2">
        <v>21.888960000000001</v>
      </c>
      <c r="B16" s="2">
        <v>-5.6009999999999997E-2</v>
      </c>
      <c r="C16" s="2">
        <v>-5.6680000000000001E-2</v>
      </c>
      <c r="D16" s="2">
        <v>-5.7759999999999999E-2</v>
      </c>
      <c r="E16" s="2">
        <v>-6.0010000000000001E-2</v>
      </c>
      <c r="F16" s="2">
        <v>86.871129999999994</v>
      </c>
      <c r="G16" s="2">
        <v>4.7010000000000003E-3</v>
      </c>
      <c r="H16" s="2">
        <v>1.0151E-2</v>
      </c>
      <c r="I16" s="2">
        <v>6.45E-3</v>
      </c>
      <c r="J16" s="3">
        <v>6.0600000000000003E-5</v>
      </c>
    </row>
    <row r="17" spans="1:10" ht="15.75" customHeight="1" x14ac:dyDescent="0.25">
      <c r="A17" s="2">
        <v>22.54636</v>
      </c>
      <c r="B17" s="2">
        <v>-5.6009999999999997E-2</v>
      </c>
      <c r="C17" s="2">
        <v>-5.6680000000000001E-2</v>
      </c>
      <c r="D17" s="2">
        <v>-5.774E-2</v>
      </c>
      <c r="E17" s="2">
        <v>-5.9709999999999999E-2</v>
      </c>
      <c r="F17" s="2">
        <v>93.076210000000003</v>
      </c>
      <c r="G17" s="2">
        <v>4.3800000000000002E-3</v>
      </c>
      <c r="H17" s="2">
        <v>9.4820000000000008E-3</v>
      </c>
      <c r="I17" s="2">
        <v>6.0419999999999996E-3</v>
      </c>
      <c r="J17" s="3">
        <v>7.2700000000000005E-5</v>
      </c>
    </row>
    <row r="18" spans="1:10" ht="15.75" customHeight="1" x14ac:dyDescent="0.25">
      <c r="A18" s="2">
        <v>22.54636</v>
      </c>
      <c r="B18" s="2">
        <v>-5.6009999999999997E-2</v>
      </c>
      <c r="C18" s="2">
        <v>-5.6680000000000001E-2</v>
      </c>
      <c r="D18" s="2">
        <v>-5.774E-2</v>
      </c>
      <c r="E18" s="2">
        <v>-5.9709999999999999E-2</v>
      </c>
      <c r="F18" s="2">
        <v>99.281289999999998</v>
      </c>
      <c r="G18" s="2">
        <v>4.0540000000000003E-3</v>
      </c>
      <c r="H18" s="2">
        <v>8.8280000000000008E-3</v>
      </c>
      <c r="I18" s="2">
        <v>5.6299999999999996E-3</v>
      </c>
      <c r="J18" s="3">
        <v>8.53E-5</v>
      </c>
    </row>
    <row r="19" spans="1:10" ht="15.75" customHeight="1" x14ac:dyDescent="0.25">
      <c r="A19" s="2">
        <v>22.54636</v>
      </c>
      <c r="B19" s="2">
        <v>-5.6009999999999997E-2</v>
      </c>
      <c r="C19" s="2">
        <v>-5.6680000000000001E-2</v>
      </c>
      <c r="D19" s="2">
        <v>-5.774E-2</v>
      </c>
      <c r="E19" s="2">
        <v>-5.9709999999999999E-2</v>
      </c>
      <c r="F19" s="2">
        <v>105.4864</v>
      </c>
      <c r="G19" s="2">
        <v>3.7550000000000001E-3</v>
      </c>
      <c r="H19" s="2">
        <v>8.1899999999999994E-3</v>
      </c>
      <c r="I19" s="2">
        <v>5.2449999999999997E-3</v>
      </c>
      <c r="J19" s="3">
        <v>9.6799999999999995E-5</v>
      </c>
    </row>
    <row r="20" spans="1:10" ht="15.75" customHeight="1" x14ac:dyDescent="0.25">
      <c r="A20" s="2">
        <v>28.835419999999999</v>
      </c>
      <c r="B20" s="2">
        <v>-5.3760000000000002E-2</v>
      </c>
      <c r="C20" s="2">
        <v>-5.4579999999999997E-2</v>
      </c>
      <c r="D20" s="2">
        <v>-5.5300000000000002E-2</v>
      </c>
      <c r="E20" s="2">
        <v>-5.6489999999999999E-2</v>
      </c>
      <c r="F20" s="2">
        <v>111.6915</v>
      </c>
      <c r="G20" s="2">
        <v>3.5260000000000001E-3</v>
      </c>
      <c r="H20" s="2">
        <v>7.7169999999999999E-3</v>
      </c>
      <c r="I20" s="2">
        <v>4.9500000000000004E-3</v>
      </c>
      <c r="J20" s="2">
        <v>1.07E-4</v>
      </c>
    </row>
    <row r="21" spans="1:10" ht="15.75" customHeight="1" x14ac:dyDescent="0.25">
      <c r="A21" s="2">
        <v>28.835419999999999</v>
      </c>
      <c r="B21" s="2">
        <v>-5.3760000000000002E-2</v>
      </c>
      <c r="C21" s="2">
        <v>-5.4579999999999997E-2</v>
      </c>
      <c r="D21" s="2">
        <v>-5.5300000000000002E-2</v>
      </c>
      <c r="E21" s="2">
        <v>-5.6489999999999999E-2</v>
      </c>
      <c r="F21" s="2">
        <v>117.8965</v>
      </c>
      <c r="G21" s="2">
        <v>3.2980000000000002E-3</v>
      </c>
      <c r="H21" s="2">
        <v>7.241E-3</v>
      </c>
      <c r="I21" s="2">
        <v>4.6560000000000004E-3</v>
      </c>
      <c r="J21" s="2">
        <v>1.17E-4</v>
      </c>
    </row>
    <row r="22" spans="1:10" ht="15.75" customHeight="1" x14ac:dyDescent="0.25">
      <c r="A22" s="2">
        <v>28.835419999999999</v>
      </c>
      <c r="B22" s="2">
        <v>-5.3760000000000002E-2</v>
      </c>
      <c r="C22" s="2">
        <v>-5.4579999999999997E-2</v>
      </c>
      <c r="D22" s="2">
        <v>-5.5300000000000002E-2</v>
      </c>
      <c r="E22" s="2">
        <v>-5.6489999999999999E-2</v>
      </c>
      <c r="F22" s="2">
        <v>124.1016</v>
      </c>
      <c r="G22" s="2">
        <v>3.1059999999999998E-3</v>
      </c>
      <c r="H22" s="2">
        <v>6.8490000000000001E-3</v>
      </c>
      <c r="I22" s="2">
        <v>4.4149999999999997E-3</v>
      </c>
      <c r="J22" s="2">
        <v>1.27E-4</v>
      </c>
    </row>
    <row r="23" spans="1:10" ht="15.75" customHeight="1" x14ac:dyDescent="0.25">
      <c r="A23" s="2">
        <v>29.738790000000002</v>
      </c>
      <c r="B23" s="2">
        <v>-5.382E-2</v>
      </c>
      <c r="C23" s="2">
        <v>-5.4579999999999997E-2</v>
      </c>
      <c r="D23" s="2">
        <v>-5.5230000000000001E-2</v>
      </c>
      <c r="E23" s="2">
        <v>-5.5939999999999997E-2</v>
      </c>
      <c r="F23" s="2">
        <v>130.30670000000001</v>
      </c>
      <c r="G23" s="2">
        <v>2.908E-3</v>
      </c>
      <c r="H23" s="2">
        <v>6.4460000000000003E-3</v>
      </c>
      <c r="I23" s="2">
        <v>4.1640000000000002E-3</v>
      </c>
      <c r="J23" s="2">
        <v>1.36E-4</v>
      </c>
    </row>
    <row r="24" spans="1:10" ht="15.75" customHeight="1" x14ac:dyDescent="0.25">
      <c r="A24" s="2">
        <v>29.738790000000002</v>
      </c>
      <c r="B24" s="2">
        <v>-5.382E-2</v>
      </c>
      <c r="C24" s="2">
        <v>-5.4579999999999997E-2</v>
      </c>
      <c r="D24" s="2">
        <v>-5.5230000000000001E-2</v>
      </c>
      <c r="E24" s="3">
        <v>-5.5939999999999997E-2</v>
      </c>
      <c r="F24" s="2">
        <v>136.51179999999999</v>
      </c>
      <c r="G24" s="2">
        <v>2.7560000000000002E-3</v>
      </c>
      <c r="H24" s="2">
        <v>6.1159999999999999E-3</v>
      </c>
      <c r="I24" s="2">
        <v>3.967E-3</v>
      </c>
      <c r="J24" s="2">
        <v>1.45E-4</v>
      </c>
    </row>
    <row r="25" spans="1:10" ht="15.75" customHeight="1" x14ac:dyDescent="0.25">
      <c r="A25" s="2">
        <v>29.738790000000002</v>
      </c>
      <c r="B25" s="2">
        <v>-5.382E-2</v>
      </c>
      <c r="C25" s="2">
        <v>-5.4579999999999997E-2</v>
      </c>
      <c r="D25" s="2">
        <v>-5.5230000000000001E-2</v>
      </c>
      <c r="E25" s="2">
        <v>-5.5939999999999997E-2</v>
      </c>
      <c r="F25" s="2">
        <v>142.71690000000001</v>
      </c>
      <c r="G25" s="2">
        <v>2.6150000000000001E-3</v>
      </c>
      <c r="H25" s="2">
        <v>5.8240000000000002E-3</v>
      </c>
      <c r="I25" s="2">
        <v>3.7859999999999999E-3</v>
      </c>
      <c r="J25" s="2">
        <v>1.5300000000000001E-4</v>
      </c>
    </row>
    <row r="26" spans="1:10" ht="15.75" customHeight="1" x14ac:dyDescent="0.25">
      <c r="A26" s="2">
        <v>35.7393</v>
      </c>
      <c r="B26" s="2">
        <v>-5.382E-2</v>
      </c>
      <c r="C26" s="2">
        <v>-5.5019999999999999E-2</v>
      </c>
      <c r="D26" s="2">
        <v>-5.1909999999999998E-2</v>
      </c>
      <c r="E26" s="2">
        <v>-5.1639999999999998E-2</v>
      </c>
      <c r="F26" s="2">
        <v>148.92189999999999</v>
      </c>
      <c r="G26" s="2">
        <v>2.477E-3</v>
      </c>
      <c r="H26" s="2">
        <v>5.5360000000000001E-3</v>
      </c>
      <c r="I26" s="2">
        <v>3.6089999999999998E-3</v>
      </c>
      <c r="J26" s="2">
        <v>1.6100000000000001E-4</v>
      </c>
    </row>
    <row r="27" spans="1:10" ht="15.75" customHeight="1" x14ac:dyDescent="0.25">
      <c r="A27" s="2">
        <v>35.7393</v>
      </c>
      <c r="B27" s="2">
        <v>-5.11E-2</v>
      </c>
      <c r="C27" s="2">
        <v>-5.5019999999999999E-2</v>
      </c>
      <c r="D27" s="2">
        <v>-5.1909999999999998E-2</v>
      </c>
      <c r="E27" s="2">
        <v>-5.1639999999999998E-2</v>
      </c>
      <c r="F27" s="2">
        <v>155.12700000000001</v>
      </c>
      <c r="G27" s="2">
        <v>2.3470000000000001E-3</v>
      </c>
      <c r="H27" s="2">
        <v>5.267E-3</v>
      </c>
      <c r="I27" s="2">
        <v>3.4429999999999999E-3</v>
      </c>
      <c r="J27" s="2">
        <v>1.6899999999999999E-4</v>
      </c>
    </row>
    <row r="28" spans="1:10" ht="15.75" customHeight="1" x14ac:dyDescent="0.25">
      <c r="A28" s="2">
        <v>35.7393</v>
      </c>
      <c r="B28" s="2">
        <v>-5.11E-2</v>
      </c>
      <c r="C28" s="2">
        <v>-5.5019999999999999E-2</v>
      </c>
      <c r="D28" s="2">
        <v>-5.1909999999999998E-2</v>
      </c>
      <c r="E28" s="2">
        <v>-5.1639999999999998E-2</v>
      </c>
      <c r="F28" s="2">
        <v>161.3321</v>
      </c>
      <c r="G28" s="2">
        <v>2.2190000000000001E-3</v>
      </c>
      <c r="H28" s="2">
        <v>5.0039999999999998E-3</v>
      </c>
      <c r="I28" s="2">
        <v>3.2799999999999999E-3</v>
      </c>
      <c r="J28" s="2">
        <v>1.7699999999999999E-4</v>
      </c>
    </row>
    <row r="29" spans="1:10" ht="15.75" customHeight="1" x14ac:dyDescent="0.25">
      <c r="A29" s="2">
        <v>36.928139999999999</v>
      </c>
      <c r="B29" s="2">
        <v>-5.1119999999999999E-2</v>
      </c>
      <c r="C29" s="2">
        <v>-5.1580000000000001E-2</v>
      </c>
      <c r="D29" s="2">
        <v>-5.1839999999999997E-2</v>
      </c>
      <c r="E29" s="2">
        <v>-5.1130000000000002E-2</v>
      </c>
      <c r="F29" s="2">
        <v>167.53720000000001</v>
      </c>
      <c r="G29" s="2">
        <v>2.1250000000000002E-3</v>
      </c>
      <c r="H29" s="2">
        <v>4.797E-3</v>
      </c>
      <c r="I29" s="2">
        <v>3.156E-3</v>
      </c>
      <c r="J29" s="2">
        <v>1.84E-4</v>
      </c>
    </row>
    <row r="30" spans="1:10" ht="15.75" customHeight="1" x14ac:dyDescent="0.25">
      <c r="A30" s="2">
        <v>36.928139999999999</v>
      </c>
      <c r="B30" s="2">
        <v>-5.1119999999999999E-2</v>
      </c>
      <c r="C30" s="2">
        <v>-5.1580000000000001E-2</v>
      </c>
      <c r="D30" s="2">
        <v>-5.1839999999999997E-2</v>
      </c>
      <c r="E30" s="2">
        <v>-5.1130000000000002E-2</v>
      </c>
      <c r="F30" s="2">
        <v>173.7422</v>
      </c>
      <c r="G30" s="2">
        <v>2.032E-3</v>
      </c>
      <c r="H30" s="2">
        <v>4.6030000000000003E-3</v>
      </c>
      <c r="I30" s="2">
        <v>3.0370000000000002E-3</v>
      </c>
      <c r="J30" s="2">
        <v>1.9100000000000001E-4</v>
      </c>
    </row>
    <row r="31" spans="1:10" ht="15.75" customHeight="1" x14ac:dyDescent="0.25">
      <c r="A31" s="2">
        <v>42.626530000000002</v>
      </c>
      <c r="B31" s="2">
        <v>-5.1119999999999999E-2</v>
      </c>
      <c r="C31" s="2">
        <v>-5.1580000000000001E-2</v>
      </c>
      <c r="D31" s="2">
        <v>-5.042E-2</v>
      </c>
      <c r="E31" s="2">
        <v>-4.9110000000000001E-2</v>
      </c>
      <c r="F31" s="2">
        <v>179.94730000000001</v>
      </c>
      <c r="G31" s="2">
        <v>1.939E-3</v>
      </c>
      <c r="H31" s="2">
        <v>4.4099999999999999E-3</v>
      </c>
      <c r="I31" s="2">
        <v>2.9199999999999999E-3</v>
      </c>
      <c r="J31" s="2">
        <v>1.9799999999999999E-4</v>
      </c>
    </row>
    <row r="32" spans="1:10" ht="15.75" customHeight="1" x14ac:dyDescent="0.25">
      <c r="A32" s="2">
        <v>42.626530000000002</v>
      </c>
      <c r="B32" s="2">
        <v>-4.9860000000000002E-2</v>
      </c>
      <c r="C32" s="2">
        <v>-5.1569999999999998E-2</v>
      </c>
      <c r="D32" s="2">
        <v>-5.042E-2</v>
      </c>
      <c r="E32" s="2">
        <v>-4.9110000000000001E-2</v>
      </c>
      <c r="F32" s="2">
        <v>186.1524</v>
      </c>
      <c r="G32" s="2">
        <v>1.854E-3</v>
      </c>
      <c r="H32" s="2">
        <v>4.2329999999999998E-3</v>
      </c>
      <c r="I32" s="2">
        <v>2.8110000000000001E-3</v>
      </c>
      <c r="J32" s="2">
        <v>2.04E-4</v>
      </c>
    </row>
    <row r="33" spans="1:10" ht="15.75" customHeight="1" x14ac:dyDescent="0.25">
      <c r="A33" s="2">
        <v>42.626530000000002</v>
      </c>
      <c r="B33" s="2">
        <v>-4.9860000000000002E-2</v>
      </c>
      <c r="C33" s="2">
        <v>-5.1569999999999998E-2</v>
      </c>
      <c r="D33" s="2">
        <v>-5.042E-2</v>
      </c>
      <c r="E33" s="2">
        <v>-4.9110000000000001E-2</v>
      </c>
      <c r="F33" s="2">
        <v>192.35749999999999</v>
      </c>
      <c r="G33" s="2">
        <v>1.7750000000000001E-3</v>
      </c>
      <c r="H33" s="2">
        <v>4.0679999999999996E-3</v>
      </c>
      <c r="I33" s="2">
        <v>2.7100000000000002E-3</v>
      </c>
      <c r="J33" s="2">
        <v>2.1100000000000001E-4</v>
      </c>
    </row>
    <row r="34" spans="1:10" ht="15.75" customHeight="1" x14ac:dyDescent="0.25">
      <c r="A34" s="2">
        <v>44.078200000000002</v>
      </c>
      <c r="B34" s="2">
        <v>-4.9860000000000002E-2</v>
      </c>
      <c r="C34" s="2">
        <v>-5.0319999999999997E-2</v>
      </c>
      <c r="D34" s="2">
        <v>-5.0290000000000001E-2</v>
      </c>
      <c r="E34" s="2">
        <v>-4.8399999999999999E-2</v>
      </c>
      <c r="F34" s="2">
        <v>198.5626</v>
      </c>
      <c r="G34" s="2">
        <v>1.7060000000000001E-3</v>
      </c>
      <c r="H34" s="2">
        <v>3.921E-3</v>
      </c>
      <c r="I34" s="2">
        <v>2.6220000000000002E-3</v>
      </c>
      <c r="J34" s="2">
        <v>2.1699999999999999E-4</v>
      </c>
    </row>
    <row r="35" spans="1:10" ht="15.75" customHeight="1" x14ac:dyDescent="0.25">
      <c r="A35" s="2">
        <v>44.078200000000002</v>
      </c>
      <c r="B35" s="2">
        <v>-4.9869999999999998E-2</v>
      </c>
      <c r="C35" s="2">
        <v>-5.0319999999999997E-2</v>
      </c>
      <c r="D35" s="2">
        <v>-5.0290000000000001E-2</v>
      </c>
      <c r="E35" s="2">
        <v>-4.8399999999999999E-2</v>
      </c>
      <c r="F35" s="2">
        <v>204.76769999999999</v>
      </c>
      <c r="G35" s="2">
        <v>1.637E-3</v>
      </c>
      <c r="H35" s="2">
        <v>3.7799999999999999E-3</v>
      </c>
      <c r="I35" s="2">
        <v>2.5339999999999998E-3</v>
      </c>
      <c r="J35" s="2">
        <v>2.22E-4</v>
      </c>
    </row>
    <row r="36" spans="1:10" ht="15.75" customHeight="1" x14ac:dyDescent="0.25">
      <c r="A36" s="2">
        <v>44.078200000000002</v>
      </c>
      <c r="B36" s="2">
        <v>-4.9869999999999998E-2</v>
      </c>
      <c r="C36" s="2">
        <v>-5.0319999999999997E-2</v>
      </c>
      <c r="D36" s="2">
        <v>-5.0290000000000001E-2</v>
      </c>
      <c r="E36" s="2">
        <v>-4.8399999999999999E-2</v>
      </c>
      <c r="F36" s="2">
        <v>210.9727</v>
      </c>
      <c r="G36" s="2">
        <v>1.57E-3</v>
      </c>
      <c r="H36" s="2">
        <v>3.6389999999999999E-3</v>
      </c>
      <c r="I36" s="2">
        <v>2.4480000000000001E-3</v>
      </c>
      <c r="J36" s="2">
        <v>2.2800000000000001E-4</v>
      </c>
    </row>
    <row r="37" spans="1:10" ht="15.75" customHeight="1" x14ac:dyDescent="0.25">
      <c r="A37" s="2">
        <v>49.518340000000002</v>
      </c>
      <c r="B37" s="2">
        <v>-4.9869999999999998E-2</v>
      </c>
      <c r="C37" s="2">
        <v>-5.0290000000000001E-2</v>
      </c>
      <c r="D37" s="2">
        <v>-4.8460000000000003E-2</v>
      </c>
      <c r="E37" s="2">
        <v>-4.6039999999999998E-2</v>
      </c>
      <c r="F37" s="2">
        <v>217.17779999999999</v>
      </c>
      <c r="G37" s="2">
        <v>1.5089999999999999E-3</v>
      </c>
      <c r="H37" s="2">
        <v>3.5100000000000001E-3</v>
      </c>
      <c r="I37" s="2">
        <v>2.3700000000000001E-3</v>
      </c>
      <c r="J37" s="2">
        <v>2.34E-4</v>
      </c>
    </row>
    <row r="38" spans="1:10" ht="15.75" customHeight="1" x14ac:dyDescent="0.25">
      <c r="A38" s="2">
        <v>49.518340000000002</v>
      </c>
      <c r="B38" s="2">
        <v>-4.8259999999999997E-2</v>
      </c>
      <c r="C38" s="2">
        <v>-5.0290000000000001E-2</v>
      </c>
      <c r="D38" s="2">
        <v>-4.8460000000000003E-2</v>
      </c>
      <c r="E38" s="2">
        <v>-4.6039999999999998E-2</v>
      </c>
      <c r="F38" s="2">
        <v>223.38290000000001</v>
      </c>
      <c r="G38" s="2">
        <v>1.4549999999999999E-3</v>
      </c>
      <c r="H38" s="2">
        <v>3.3930000000000002E-3</v>
      </c>
      <c r="I38" s="2">
        <v>2.2989999999999998E-3</v>
      </c>
      <c r="J38" s="2">
        <v>2.3900000000000001E-4</v>
      </c>
    </row>
    <row r="39" spans="1:10" ht="15.75" customHeight="1" x14ac:dyDescent="0.25">
      <c r="A39" s="2">
        <v>49.518340000000002</v>
      </c>
      <c r="B39" s="2">
        <v>-4.8259999999999997E-2</v>
      </c>
      <c r="C39" s="2">
        <v>-5.0290000000000001E-2</v>
      </c>
      <c r="D39" s="2">
        <v>-4.8460000000000003E-2</v>
      </c>
      <c r="E39" s="2">
        <v>-4.6039999999999998E-2</v>
      </c>
      <c r="F39" s="2">
        <v>229.58799999999999</v>
      </c>
      <c r="G39" s="2">
        <v>1.4E-3</v>
      </c>
      <c r="H39" s="2">
        <v>3.277E-3</v>
      </c>
      <c r="I39" s="2">
        <v>2.2269999999999998E-3</v>
      </c>
      <c r="J39" s="2">
        <v>2.4399999999999999E-4</v>
      </c>
    </row>
    <row r="40" spans="1:10" ht="15.75" customHeight="1" x14ac:dyDescent="0.25">
      <c r="A40" s="2">
        <v>51.21481</v>
      </c>
      <c r="B40" s="2">
        <v>-4.8259999999999997E-2</v>
      </c>
      <c r="C40" s="2">
        <v>-4.863E-2</v>
      </c>
      <c r="D40" s="2">
        <v>-4.8419999999999998E-2</v>
      </c>
      <c r="E40" s="2">
        <v>-4.5510000000000002E-2</v>
      </c>
      <c r="F40" s="2">
        <v>235.79310000000001</v>
      </c>
      <c r="G40" s="2">
        <v>1.346E-3</v>
      </c>
      <c r="H40" s="2">
        <v>3.1619999999999999E-3</v>
      </c>
      <c r="I40" s="2">
        <v>2.1570000000000001E-3</v>
      </c>
      <c r="J40" s="2">
        <v>2.4899999999999998E-4</v>
      </c>
    </row>
    <row r="41" spans="1:10" ht="15.75" customHeight="1" x14ac:dyDescent="0.25">
      <c r="A41" s="2">
        <v>51.21481</v>
      </c>
      <c r="B41" s="2">
        <v>-4.8259999999999997E-2</v>
      </c>
      <c r="C41" s="2">
        <v>-4.863E-2</v>
      </c>
      <c r="D41" s="2">
        <v>-4.8419999999999998E-2</v>
      </c>
      <c r="E41" s="2">
        <v>-4.5510000000000002E-2</v>
      </c>
      <c r="F41" s="2">
        <v>241.9982</v>
      </c>
      <c r="G41" s="2">
        <v>1.304E-3</v>
      </c>
      <c r="H41" s="2">
        <v>3.0730000000000002E-3</v>
      </c>
      <c r="I41" s="2">
        <v>2.104E-3</v>
      </c>
      <c r="J41" s="2">
        <v>2.5399999999999999E-4</v>
      </c>
    </row>
    <row r="42" spans="1:10" ht="15.75" customHeight="1" x14ac:dyDescent="0.25">
      <c r="A42" s="2">
        <v>51.21481</v>
      </c>
      <c r="B42" s="2">
        <v>-4.8259999999999997E-2</v>
      </c>
      <c r="C42" s="2">
        <v>-4.863E-2</v>
      </c>
      <c r="D42" s="2">
        <v>-4.8419999999999998E-2</v>
      </c>
      <c r="E42" s="2">
        <v>-4.5510000000000002E-2</v>
      </c>
      <c r="F42" s="2">
        <v>248.20320000000001</v>
      </c>
      <c r="G42" s="2">
        <v>1.2639999999999999E-3</v>
      </c>
      <c r="H42" s="2">
        <v>2.99E-3</v>
      </c>
      <c r="I42" s="2">
        <v>2.0530000000000001E-3</v>
      </c>
      <c r="J42" s="2">
        <v>2.5799999999999998E-4</v>
      </c>
    </row>
    <row r="43" spans="1:10" ht="15.75" customHeight="1" x14ac:dyDescent="0.25">
      <c r="A43" s="2">
        <v>56.40437</v>
      </c>
      <c r="B43" s="2">
        <v>-4.8259999999999997E-2</v>
      </c>
      <c r="C43" s="2">
        <v>-4.863E-2</v>
      </c>
      <c r="D43" s="2">
        <v>-4.827E-2</v>
      </c>
      <c r="E43" s="2">
        <v>-4.4549999999999999E-2</v>
      </c>
      <c r="F43" s="2">
        <v>254.4083</v>
      </c>
      <c r="G43" s="2">
        <v>1.225E-3</v>
      </c>
      <c r="H43" s="2">
        <v>2.9099999999999998E-3</v>
      </c>
      <c r="I43" s="2">
        <v>2.0040000000000001E-3</v>
      </c>
      <c r="J43" s="2">
        <v>2.63E-4</v>
      </c>
    </row>
    <row r="44" spans="1:10" ht="15.75" customHeight="1" x14ac:dyDescent="0.25">
      <c r="A44" s="2">
        <v>56.40437</v>
      </c>
      <c r="B44" s="2">
        <v>-4.8329999999999998E-2</v>
      </c>
      <c r="C44" s="2">
        <v>-4.863E-2</v>
      </c>
      <c r="D44" s="2">
        <v>-4.827E-2</v>
      </c>
      <c r="E44" s="2">
        <v>-4.4549999999999999E-2</v>
      </c>
      <c r="F44" s="2">
        <v>260.61340000000001</v>
      </c>
      <c r="G44" s="2">
        <v>1.181E-3</v>
      </c>
      <c r="H44" s="2">
        <v>2.8149999999999998E-3</v>
      </c>
      <c r="I44" s="2">
        <v>1.9449999999999999E-3</v>
      </c>
      <c r="J44" s="2">
        <v>2.6699999999999998E-4</v>
      </c>
    </row>
    <row r="45" spans="1:10" ht="15.75" customHeight="1" x14ac:dyDescent="0.25">
      <c r="A45" s="2">
        <v>56.40437</v>
      </c>
      <c r="B45" s="2">
        <v>-4.8329999999999998E-2</v>
      </c>
      <c r="C45" s="2">
        <v>-4.863E-2</v>
      </c>
      <c r="D45" s="2">
        <v>-4.827E-2</v>
      </c>
      <c r="E45" s="2">
        <v>-4.4549999999999999E-2</v>
      </c>
      <c r="F45" s="2">
        <v>266.81849999999997</v>
      </c>
      <c r="G45" s="2">
        <v>1.142E-3</v>
      </c>
      <c r="H45" s="2">
        <v>2.7299999999999998E-3</v>
      </c>
      <c r="I45" s="2">
        <v>1.8929999999999999E-3</v>
      </c>
      <c r="J45" s="2">
        <v>2.7E-4</v>
      </c>
    </row>
    <row r="46" spans="1:10" ht="15.75" customHeight="1" x14ac:dyDescent="0.25">
      <c r="A46" s="2">
        <v>58.355530000000002</v>
      </c>
      <c r="B46" s="2">
        <v>-4.8329999999999998E-2</v>
      </c>
      <c r="C46" s="2">
        <v>-4.8730000000000002E-2</v>
      </c>
      <c r="D46" s="2">
        <v>-4.8120000000000003E-2</v>
      </c>
      <c r="E46" s="2">
        <v>-4.3749999999999997E-2</v>
      </c>
      <c r="F46" s="2">
        <v>273.02359999999999</v>
      </c>
      <c r="G46" s="2">
        <v>1.106E-3</v>
      </c>
      <c r="H46" s="2">
        <v>2.6519999999999998E-3</v>
      </c>
      <c r="I46" s="2">
        <v>1.8450000000000001E-3</v>
      </c>
      <c r="J46" s="2">
        <v>2.7399999999999999E-4</v>
      </c>
    </row>
    <row r="47" spans="1:10" ht="15.75" customHeight="1" x14ac:dyDescent="0.25">
      <c r="A47" s="2">
        <v>58.355530000000002</v>
      </c>
      <c r="B47" s="2">
        <v>-4.8329999999999998E-2</v>
      </c>
      <c r="C47" s="2">
        <v>-4.8730000000000002E-2</v>
      </c>
      <c r="D47" s="2">
        <v>-4.8120000000000003E-2</v>
      </c>
      <c r="E47" s="2">
        <v>-4.3749999999999997E-2</v>
      </c>
      <c r="F47" s="2">
        <v>279.22859999999997</v>
      </c>
      <c r="G47" s="2">
        <v>1.072E-3</v>
      </c>
      <c r="H47" s="2">
        <v>2.5790000000000001E-3</v>
      </c>
      <c r="I47" s="2">
        <v>1.8010000000000001E-3</v>
      </c>
      <c r="J47" s="2">
        <v>2.7700000000000001E-4</v>
      </c>
    </row>
    <row r="48" spans="1:10" ht="15.75" customHeight="1" x14ac:dyDescent="0.25">
      <c r="A48" s="2">
        <v>58.355530000000002</v>
      </c>
      <c r="B48" s="2">
        <v>-4.8329999999999998E-2</v>
      </c>
      <c r="C48" s="2">
        <v>-4.8730000000000002E-2</v>
      </c>
      <c r="D48" s="2">
        <v>-4.8120000000000003E-2</v>
      </c>
      <c r="E48" s="2">
        <v>-4.3749999999999997E-2</v>
      </c>
      <c r="F48" s="2">
        <v>285.43369999999999</v>
      </c>
      <c r="G48" s="2">
        <v>1.0399999999999999E-3</v>
      </c>
      <c r="H48" s="2">
        <v>2.5079999999999998E-3</v>
      </c>
      <c r="I48" s="2">
        <v>1.7570000000000001E-3</v>
      </c>
      <c r="J48" s="2">
        <v>2.81E-4</v>
      </c>
    </row>
    <row r="49" spans="1:10" ht="15.75" customHeight="1" x14ac:dyDescent="0.25">
      <c r="A49" s="2">
        <v>63.298229999999997</v>
      </c>
      <c r="B49" s="2">
        <v>-4.8329999999999998E-2</v>
      </c>
      <c r="C49" s="2">
        <v>-4.8689999999999997E-2</v>
      </c>
      <c r="D49" s="2">
        <v>-4.6929999999999999E-2</v>
      </c>
      <c r="E49" s="2">
        <v>-4.2070000000000003E-2</v>
      </c>
      <c r="F49" s="2">
        <v>291.6388</v>
      </c>
      <c r="G49" s="2">
        <v>1.008E-3</v>
      </c>
      <c r="H49" s="2">
        <v>2.4390000000000002E-3</v>
      </c>
      <c r="I49" s="2">
        <v>1.7149999999999999E-3</v>
      </c>
      <c r="J49" s="2">
        <v>2.8400000000000002E-4</v>
      </c>
    </row>
    <row r="50" spans="1:10" ht="15.75" customHeight="1" x14ac:dyDescent="0.25">
      <c r="A50" s="2">
        <v>63.298229999999997</v>
      </c>
      <c r="B50" s="2">
        <v>-4.7350000000000003E-2</v>
      </c>
      <c r="C50" s="2">
        <v>-4.8689999999999997E-2</v>
      </c>
      <c r="D50" s="2">
        <v>-4.6929999999999999E-2</v>
      </c>
      <c r="E50" s="2">
        <v>-4.2070000000000003E-2</v>
      </c>
      <c r="F50" s="2">
        <v>297.84390000000002</v>
      </c>
      <c r="G50" s="2">
        <v>9.7799999999999992E-4</v>
      </c>
      <c r="H50" s="2">
        <v>2.3760000000000001E-3</v>
      </c>
      <c r="I50" s="2">
        <v>1.676E-3</v>
      </c>
      <c r="J50" s="2">
        <v>2.8699999999999998E-4</v>
      </c>
    </row>
    <row r="51" spans="1:10" ht="15.75" customHeight="1" x14ac:dyDescent="0.25">
      <c r="A51" s="2">
        <v>63.298229999999997</v>
      </c>
      <c r="B51" s="2">
        <v>-4.7350000000000003E-2</v>
      </c>
      <c r="C51" s="2">
        <v>-4.8689999999999997E-2</v>
      </c>
      <c r="D51" s="2">
        <v>-4.6929999999999999E-2</v>
      </c>
      <c r="E51" s="2">
        <v>-4.2070000000000003E-2</v>
      </c>
      <c r="F51" s="2">
        <v>304.04899999999998</v>
      </c>
      <c r="G51" s="2">
        <v>9.5100000000000002E-4</v>
      </c>
      <c r="H51" s="2">
        <v>2.317E-3</v>
      </c>
      <c r="I51" s="2">
        <v>1.64E-3</v>
      </c>
      <c r="J51" s="2">
        <v>2.9E-4</v>
      </c>
    </row>
    <row r="52" spans="1:10" ht="15.75" customHeight="1" x14ac:dyDescent="0.25">
      <c r="A52" s="2">
        <v>65.49203</v>
      </c>
      <c r="B52" s="2">
        <v>-4.7350000000000003E-2</v>
      </c>
      <c r="C52" s="2">
        <v>-4.7669999999999997E-2</v>
      </c>
      <c r="D52" s="2">
        <v>-4.6800000000000001E-2</v>
      </c>
      <c r="E52" s="2">
        <v>-4.1369999999999997E-2</v>
      </c>
      <c r="F52" s="2">
        <v>310.25400000000002</v>
      </c>
      <c r="G52" s="2">
        <v>9.2599999999999996E-4</v>
      </c>
      <c r="H52" s="2">
        <v>2.2629999999999998E-3</v>
      </c>
      <c r="I52" s="2">
        <v>1.6069999999999999E-3</v>
      </c>
      <c r="J52" s="2">
        <v>2.9300000000000002E-4</v>
      </c>
    </row>
    <row r="53" spans="1:10" ht="15.75" customHeight="1" x14ac:dyDescent="0.25">
      <c r="A53" s="2">
        <v>65.49203</v>
      </c>
      <c r="B53" s="2">
        <v>-4.7320000000000001E-2</v>
      </c>
      <c r="C53" s="2">
        <v>-4.7669999999999997E-2</v>
      </c>
      <c r="D53" s="2">
        <v>-4.6800000000000001E-2</v>
      </c>
      <c r="E53" s="2">
        <v>-4.1369999999999997E-2</v>
      </c>
      <c r="F53" s="2">
        <v>316.45909999999998</v>
      </c>
      <c r="G53" s="2">
        <v>9.0200000000000002E-4</v>
      </c>
      <c r="H53" s="2">
        <v>2.2079999999999999E-3</v>
      </c>
      <c r="I53" s="2">
        <v>1.572E-3</v>
      </c>
      <c r="J53" s="2">
        <v>2.9500000000000001E-4</v>
      </c>
    </row>
    <row r="54" spans="1:10" ht="15.75" customHeight="1" x14ac:dyDescent="0.25">
      <c r="A54" s="2">
        <v>65.49203</v>
      </c>
      <c r="B54" s="2">
        <v>-4.7320000000000001E-2</v>
      </c>
      <c r="C54" s="2">
        <v>-4.7669999999999997E-2</v>
      </c>
      <c r="D54" s="2">
        <v>-4.6800000000000001E-2</v>
      </c>
      <c r="E54" s="2">
        <v>-4.1369999999999997E-2</v>
      </c>
      <c r="F54" s="2">
        <v>322.66419999999999</v>
      </c>
      <c r="G54" s="2">
        <v>8.7799999999999998E-4</v>
      </c>
      <c r="H54" s="2">
        <v>2.1559999999999999E-3</v>
      </c>
      <c r="I54" s="2">
        <v>1.5399999999999999E-3</v>
      </c>
      <c r="J54" s="2">
        <v>2.9700000000000001E-4</v>
      </c>
    </row>
    <row r="55" spans="1:10" ht="15.75" customHeight="1" x14ac:dyDescent="0.25">
      <c r="A55" s="2">
        <v>70.200270000000003</v>
      </c>
      <c r="B55" s="2">
        <v>-4.7320000000000001E-2</v>
      </c>
      <c r="C55" s="2">
        <v>-4.7629999999999999E-2</v>
      </c>
      <c r="D55" s="2">
        <v>-4.4179999999999997E-2</v>
      </c>
      <c r="E55" s="2">
        <v>-3.8789999999999998E-2</v>
      </c>
      <c r="F55" s="2">
        <v>328.86930000000001</v>
      </c>
      <c r="G55" s="2">
        <v>8.5400000000000005E-4</v>
      </c>
      <c r="H55" s="2">
        <v>2.1059999999999998E-3</v>
      </c>
      <c r="I55" s="2">
        <v>1.5089999999999999E-3</v>
      </c>
      <c r="J55" s="2">
        <v>2.99E-4</v>
      </c>
    </row>
    <row r="56" spans="1:10" ht="15.75" customHeight="1" x14ac:dyDescent="0.25">
      <c r="A56" s="2">
        <v>70.200270000000003</v>
      </c>
      <c r="B56" s="2">
        <v>-4.4920000000000002E-2</v>
      </c>
      <c r="C56" s="2">
        <v>-4.7629999999999999E-2</v>
      </c>
      <c r="D56" s="2">
        <v>-4.4179999999999997E-2</v>
      </c>
      <c r="E56" s="2">
        <v>-3.8789999999999998E-2</v>
      </c>
      <c r="F56" s="2">
        <v>335.07440000000003</v>
      </c>
      <c r="G56" s="2">
        <v>8.3199999999999995E-4</v>
      </c>
      <c r="H56" s="2">
        <v>2.0579999999999999E-3</v>
      </c>
      <c r="I56" s="2">
        <v>1.48E-3</v>
      </c>
      <c r="J56" s="2">
        <v>3.0200000000000002E-4</v>
      </c>
    </row>
    <row r="57" spans="1:10" ht="15.75" customHeight="1" x14ac:dyDescent="0.25">
      <c r="A57" s="2">
        <v>70.200270000000003</v>
      </c>
      <c r="B57" s="2">
        <v>-4.4920000000000002E-2</v>
      </c>
      <c r="C57" s="2">
        <v>-4.7629999999999999E-2</v>
      </c>
      <c r="D57" s="2">
        <v>-4.4179999999999997E-2</v>
      </c>
      <c r="E57" s="2">
        <v>-3.8789999999999998E-2</v>
      </c>
      <c r="F57" s="2">
        <v>341.27940000000001</v>
      </c>
      <c r="G57" s="2">
        <v>8.1099999999999998E-4</v>
      </c>
      <c r="H57" s="2">
        <v>2.0100000000000001E-3</v>
      </c>
      <c r="I57" s="2">
        <v>1.449E-3</v>
      </c>
      <c r="J57" s="2">
        <v>3.0299999999999999E-4</v>
      </c>
    </row>
    <row r="58" spans="1:10" ht="15.75" customHeight="1" x14ac:dyDescent="0.25">
      <c r="A58" s="2">
        <v>72.619100000000003</v>
      </c>
      <c r="B58" s="2">
        <v>-4.4920000000000002E-2</v>
      </c>
      <c r="C58" s="2">
        <v>-4.5080000000000002E-2</v>
      </c>
      <c r="D58" s="2">
        <v>-4.4299999999999999E-2</v>
      </c>
      <c r="E58" s="2">
        <v>-3.8550000000000001E-2</v>
      </c>
      <c r="F58" s="2">
        <v>347.48450000000003</v>
      </c>
      <c r="G58" s="2">
        <v>7.9000000000000001E-4</v>
      </c>
      <c r="H58" s="2">
        <v>1.9610000000000001E-3</v>
      </c>
      <c r="I58" s="2">
        <v>1.418E-3</v>
      </c>
      <c r="J58" s="2">
        <v>3.0499999999999999E-4</v>
      </c>
    </row>
    <row r="59" spans="1:10" ht="15.75" customHeight="1" x14ac:dyDescent="0.25">
      <c r="A59" s="2">
        <v>72.619100000000003</v>
      </c>
      <c r="B59" s="2">
        <v>-4.4819999999999999E-2</v>
      </c>
      <c r="C59" s="2">
        <v>-4.5080000000000002E-2</v>
      </c>
      <c r="D59" s="2">
        <v>-4.4299999999999999E-2</v>
      </c>
      <c r="E59" s="2">
        <v>-3.8550000000000001E-2</v>
      </c>
      <c r="F59" s="2">
        <v>353.68959999999998</v>
      </c>
      <c r="G59" s="2">
        <v>7.6999999999999996E-4</v>
      </c>
      <c r="H59" s="2">
        <v>1.915E-3</v>
      </c>
      <c r="I59" s="2">
        <v>1.389E-3</v>
      </c>
      <c r="J59" s="2">
        <v>3.0600000000000001E-4</v>
      </c>
    </row>
    <row r="60" spans="1:10" ht="15.75" customHeight="1" x14ac:dyDescent="0.25">
      <c r="A60" s="2">
        <v>77.0959</v>
      </c>
      <c r="B60" s="2">
        <v>-4.4819999999999999E-2</v>
      </c>
      <c r="C60" s="2">
        <v>-4.5080000000000002E-2</v>
      </c>
      <c r="D60" s="2">
        <v>-4.5010000000000001E-2</v>
      </c>
      <c r="E60" s="2">
        <v>-3.8170000000000003E-2</v>
      </c>
      <c r="F60" s="2">
        <v>359.8947</v>
      </c>
      <c r="G60" s="2">
        <v>7.5100000000000004E-4</v>
      </c>
      <c r="H60" s="2">
        <v>1.8730000000000001E-3</v>
      </c>
      <c r="I60" s="2">
        <v>1.3630000000000001E-3</v>
      </c>
      <c r="J60" s="2">
        <v>3.0699999999999998E-4</v>
      </c>
    </row>
    <row r="61" spans="1:10" ht="15.75" customHeight="1" x14ac:dyDescent="0.25">
      <c r="A61" s="2">
        <v>77.0959</v>
      </c>
      <c r="B61" s="2">
        <v>-4.4819999999999999E-2</v>
      </c>
      <c r="C61" s="2">
        <v>-4.514E-2</v>
      </c>
      <c r="D61" s="2">
        <v>-4.5010000000000001E-2</v>
      </c>
      <c r="E61" s="2">
        <v>-3.8170000000000003E-2</v>
      </c>
      <c r="F61" s="2">
        <v>366.09980000000002</v>
      </c>
      <c r="G61" s="2">
        <v>7.3399999999999995E-4</v>
      </c>
      <c r="H61" s="2">
        <v>1.835E-3</v>
      </c>
      <c r="I61" s="2">
        <v>1.34E-3</v>
      </c>
      <c r="J61" s="2">
        <v>3.0899999999999998E-4</v>
      </c>
    </row>
    <row r="62" spans="1:10" ht="15.75" customHeight="1" x14ac:dyDescent="0.25">
      <c r="A62" s="2">
        <v>77.0959</v>
      </c>
      <c r="B62" s="2">
        <v>-4.5960000000000001E-2</v>
      </c>
      <c r="C62" s="2">
        <v>-4.514E-2</v>
      </c>
      <c r="D62" s="2">
        <v>-4.5010000000000001E-2</v>
      </c>
      <c r="E62" s="2">
        <v>-3.8170000000000003E-2</v>
      </c>
      <c r="F62" s="2">
        <v>372.3048</v>
      </c>
      <c r="G62" s="2">
        <v>7.18E-4</v>
      </c>
      <c r="H62" s="2">
        <v>1.8E-3</v>
      </c>
      <c r="I62" s="2">
        <v>1.317E-3</v>
      </c>
      <c r="J62" s="2">
        <v>3.0899999999999998E-4</v>
      </c>
    </row>
    <row r="63" spans="1:10" ht="15" x14ac:dyDescent="0.25">
      <c r="A63" s="2">
        <v>79.731409999999997</v>
      </c>
      <c r="B63" s="2">
        <v>-4.5960000000000001E-2</v>
      </c>
      <c r="C63" s="2">
        <v>-4.6260000000000003E-2</v>
      </c>
      <c r="D63" s="2">
        <v>-4.4729999999999999E-2</v>
      </c>
      <c r="E63" s="2">
        <v>-3.7159999999999999E-2</v>
      </c>
      <c r="F63" s="2">
        <v>378.50990000000002</v>
      </c>
      <c r="G63" s="2">
        <v>7.0299999999999996E-4</v>
      </c>
      <c r="H63" s="2">
        <v>1.763E-3</v>
      </c>
      <c r="I63" s="2">
        <v>1.294E-3</v>
      </c>
      <c r="J63" s="2">
        <v>3.1E-4</v>
      </c>
    </row>
    <row r="64" spans="1:10" ht="15" x14ac:dyDescent="0.25">
      <c r="A64" s="2">
        <v>79.731409999999997</v>
      </c>
      <c r="B64" s="2">
        <v>-4.5960000000000001E-2</v>
      </c>
      <c r="C64" s="2">
        <v>-4.6260000000000003E-2</v>
      </c>
      <c r="D64" s="2">
        <v>-4.4729999999999999E-2</v>
      </c>
      <c r="E64" s="2">
        <v>-3.7159999999999999E-2</v>
      </c>
      <c r="F64" s="2">
        <v>384.71499999999997</v>
      </c>
      <c r="G64" s="2">
        <v>6.87E-4</v>
      </c>
      <c r="H64" s="2">
        <v>1.727E-3</v>
      </c>
      <c r="I64" s="2">
        <v>1.2700000000000001E-3</v>
      </c>
      <c r="J64" s="2">
        <v>3.1100000000000002E-4</v>
      </c>
    </row>
    <row r="65" spans="1:10" ht="15" x14ac:dyDescent="0.25">
      <c r="A65" s="2">
        <v>83.977959999999996</v>
      </c>
      <c r="B65" s="2">
        <v>-4.607E-2</v>
      </c>
      <c r="C65" s="2">
        <v>-4.6260000000000003E-2</v>
      </c>
      <c r="D65" s="2">
        <v>-4.4339999999999997E-2</v>
      </c>
      <c r="E65" s="2">
        <v>-3.6400000000000002E-2</v>
      </c>
      <c r="F65" s="2">
        <v>390.92009999999999</v>
      </c>
      <c r="G65" s="2">
        <v>6.7100000000000005E-4</v>
      </c>
      <c r="H65" s="2">
        <v>1.689E-3</v>
      </c>
      <c r="I65" s="2">
        <v>1.2459999999999999E-3</v>
      </c>
      <c r="J65" s="2">
        <v>3.1100000000000002E-4</v>
      </c>
    </row>
    <row r="66" spans="1:10" ht="15" x14ac:dyDescent="0.25">
      <c r="A66" s="2">
        <v>83.977959999999996</v>
      </c>
      <c r="B66" s="2">
        <v>-4.607E-2</v>
      </c>
      <c r="C66" s="2">
        <v>-4.616E-2</v>
      </c>
      <c r="D66" s="2">
        <v>-4.4339999999999997E-2</v>
      </c>
      <c r="E66" s="2">
        <v>-3.6400000000000002E-2</v>
      </c>
      <c r="F66" s="2">
        <v>397.12520000000001</v>
      </c>
      <c r="G66" s="2">
        <v>6.5600000000000001E-4</v>
      </c>
      <c r="H66" s="2">
        <v>1.6540000000000001E-3</v>
      </c>
      <c r="I66" s="2">
        <v>1.2229999999999999E-3</v>
      </c>
      <c r="J66" s="2">
        <v>3.1100000000000002E-4</v>
      </c>
    </row>
    <row r="67" spans="1:10" ht="15" x14ac:dyDescent="0.25">
      <c r="A67" s="2">
        <v>83.977959999999996</v>
      </c>
      <c r="B67" s="2">
        <v>-4.607E-2</v>
      </c>
      <c r="C67" s="2">
        <v>-4.616E-2</v>
      </c>
      <c r="D67" s="2">
        <v>-4.4339999999999997E-2</v>
      </c>
      <c r="E67" s="2">
        <v>-3.6400000000000002E-2</v>
      </c>
      <c r="F67" s="2">
        <v>403.33019999999999</v>
      </c>
      <c r="G67" s="2">
        <v>6.4199999999999999E-4</v>
      </c>
      <c r="H67" s="2">
        <v>1.6199999999999999E-3</v>
      </c>
      <c r="I67" s="2">
        <v>1.201E-3</v>
      </c>
      <c r="J67" s="2">
        <v>3.1100000000000002E-4</v>
      </c>
    </row>
    <row r="68" spans="1:10" ht="15" x14ac:dyDescent="0.25">
      <c r="A68" s="2">
        <v>86.829909999999998</v>
      </c>
      <c r="B68" s="2">
        <v>-4.5740000000000003E-2</v>
      </c>
      <c r="C68" s="2">
        <v>-4.5920000000000002E-2</v>
      </c>
      <c r="D68" s="2">
        <v>-4.4389999999999999E-2</v>
      </c>
      <c r="E68" s="2">
        <v>-3.5740000000000001E-2</v>
      </c>
      <c r="F68" s="2">
        <v>409.53530000000001</v>
      </c>
      <c r="G68" s="2">
        <v>6.2799999999999998E-4</v>
      </c>
      <c r="H68" s="2">
        <v>1.5870000000000001E-3</v>
      </c>
      <c r="I68" s="2">
        <v>1.1800000000000001E-3</v>
      </c>
      <c r="J68" s="2">
        <v>3.1100000000000002E-4</v>
      </c>
    </row>
    <row r="69" spans="1:10" ht="15" x14ac:dyDescent="0.25">
      <c r="A69" s="2">
        <v>86.829909999999998</v>
      </c>
      <c r="B69" s="2">
        <v>-4.5740000000000003E-2</v>
      </c>
      <c r="C69" s="2">
        <v>-4.5920000000000002E-2</v>
      </c>
      <c r="D69" s="2">
        <v>-4.4389999999999999E-2</v>
      </c>
      <c r="E69" s="2">
        <v>-3.5740000000000001E-2</v>
      </c>
      <c r="F69" s="2">
        <v>415.74040000000002</v>
      </c>
      <c r="G69" s="2">
        <v>6.1399999999999996E-4</v>
      </c>
      <c r="H69" s="2">
        <v>1.555E-3</v>
      </c>
      <c r="I69" s="2">
        <v>1.1590000000000001E-3</v>
      </c>
      <c r="J69" s="2">
        <v>3.1E-4</v>
      </c>
    </row>
    <row r="70" spans="1:10" ht="15" x14ac:dyDescent="0.25">
      <c r="A70" s="2">
        <v>86.829909999999998</v>
      </c>
      <c r="B70" s="2">
        <v>-4.5620000000000001E-2</v>
      </c>
      <c r="C70" s="2">
        <v>-4.5920000000000002E-2</v>
      </c>
      <c r="D70" s="2">
        <v>-4.4389999999999999E-2</v>
      </c>
      <c r="E70" s="2">
        <v>-3.5740000000000001E-2</v>
      </c>
      <c r="F70" s="2">
        <v>421.94549999999998</v>
      </c>
      <c r="G70" s="2">
        <v>6.02E-4</v>
      </c>
      <c r="H70" s="2">
        <v>1.5250000000000001E-3</v>
      </c>
      <c r="I70" s="2">
        <v>1.14E-3</v>
      </c>
      <c r="J70" s="2">
        <v>3.1E-4</v>
      </c>
    </row>
    <row r="71" spans="1:10" ht="15" x14ac:dyDescent="0.25">
      <c r="A71" s="2">
        <v>90.835679999999996</v>
      </c>
      <c r="B71" s="2">
        <v>-4.5620000000000001E-2</v>
      </c>
      <c r="C71" s="2">
        <v>-4.5960000000000001E-2</v>
      </c>
      <c r="D71" s="2">
        <v>-4.41E-2</v>
      </c>
      <c r="E71" s="2">
        <v>-3.5049999999999998E-2</v>
      </c>
      <c r="F71" s="2">
        <v>428.1506</v>
      </c>
      <c r="G71" s="2">
        <v>5.8900000000000001E-4</v>
      </c>
      <c r="H71" s="2">
        <v>1.495E-3</v>
      </c>
      <c r="I71" s="2">
        <v>1.1199999999999999E-3</v>
      </c>
      <c r="J71" s="2">
        <v>3.0899999999999998E-4</v>
      </c>
    </row>
    <row r="72" spans="1:10" ht="15" x14ac:dyDescent="0.25">
      <c r="A72" s="2">
        <v>90.835679999999996</v>
      </c>
      <c r="B72" s="2">
        <v>-4.5620000000000001E-2</v>
      </c>
      <c r="C72" s="2">
        <v>-4.5960000000000001E-2</v>
      </c>
      <c r="D72" s="2">
        <v>-4.41E-2</v>
      </c>
      <c r="E72" s="2">
        <v>-3.5049999999999998E-2</v>
      </c>
      <c r="F72" s="2">
        <v>434.35570000000001</v>
      </c>
      <c r="G72" s="2">
        <v>5.7700000000000004E-4</v>
      </c>
      <c r="H72" s="2">
        <v>1.4649999999999999E-3</v>
      </c>
      <c r="I72" s="2">
        <v>1.1000000000000001E-3</v>
      </c>
      <c r="J72" s="2">
        <v>3.0800000000000001E-4</v>
      </c>
    </row>
    <row r="73" spans="1:10" ht="15" x14ac:dyDescent="0.25">
      <c r="A73" s="2">
        <v>93.927520000000001</v>
      </c>
      <c r="B73" s="2">
        <v>-4.5620000000000001E-2</v>
      </c>
      <c r="C73" s="2">
        <v>-4.5960000000000001E-2</v>
      </c>
      <c r="D73" s="2">
        <v>-4.3799999999999999E-2</v>
      </c>
      <c r="E73" s="2">
        <v>-3.3930000000000002E-2</v>
      </c>
      <c r="F73" s="2">
        <v>440.5607</v>
      </c>
      <c r="G73" s="2">
        <v>5.6499999999999996E-4</v>
      </c>
      <c r="H73" s="2">
        <v>1.436E-3</v>
      </c>
      <c r="I73" s="2">
        <v>1.08E-3</v>
      </c>
      <c r="J73" s="2">
        <v>3.0699999999999998E-4</v>
      </c>
    </row>
    <row r="74" spans="1:10" ht="15" x14ac:dyDescent="0.25">
      <c r="A74" s="2">
        <v>93.927520000000001</v>
      </c>
      <c r="B74" s="2">
        <v>-4.5429999999999998E-2</v>
      </c>
      <c r="C74" s="2">
        <v>-4.5839999999999999E-2</v>
      </c>
      <c r="D74" s="2">
        <v>-4.3799999999999999E-2</v>
      </c>
      <c r="E74" s="2">
        <v>-3.3930000000000002E-2</v>
      </c>
      <c r="F74" s="2">
        <v>446.76580000000001</v>
      </c>
      <c r="G74" s="2">
        <v>5.53E-4</v>
      </c>
      <c r="H74" s="2">
        <v>1.407E-3</v>
      </c>
      <c r="I74" s="2">
        <v>1.0610000000000001E-3</v>
      </c>
      <c r="J74" s="2">
        <v>3.0600000000000001E-4</v>
      </c>
    </row>
    <row r="75" spans="1:10" ht="15" x14ac:dyDescent="0.25">
      <c r="A75" s="2">
        <v>93.927520000000001</v>
      </c>
      <c r="B75" s="2">
        <v>-4.5429999999999998E-2</v>
      </c>
      <c r="C75" s="2">
        <v>-4.5839999999999999E-2</v>
      </c>
      <c r="D75" s="2">
        <v>-4.3799999999999999E-2</v>
      </c>
      <c r="E75" s="2">
        <v>-3.3930000000000002E-2</v>
      </c>
      <c r="F75" s="2">
        <v>452.97089999999997</v>
      </c>
      <c r="G75" s="2">
        <v>5.4299999999999997E-4</v>
      </c>
      <c r="H75" s="2">
        <v>1.3810000000000001E-3</v>
      </c>
      <c r="I75" s="2">
        <v>1.0430000000000001E-3</v>
      </c>
      <c r="J75" s="2">
        <v>3.0400000000000002E-4</v>
      </c>
    </row>
    <row r="76" spans="1:10" ht="15" x14ac:dyDescent="0.25">
      <c r="A76" s="2">
        <v>97.706999999999994</v>
      </c>
      <c r="B76" s="2">
        <v>-4.5429999999999998E-2</v>
      </c>
      <c r="C76" s="2">
        <v>-4.5719999999999997E-2</v>
      </c>
      <c r="D76" s="2">
        <v>-4.1599999999999998E-2</v>
      </c>
      <c r="E76" s="2">
        <v>-3.2149999999999998E-2</v>
      </c>
      <c r="F76" s="2">
        <v>459.17599999999999</v>
      </c>
      <c r="G76" s="2">
        <v>5.3300000000000005E-4</v>
      </c>
      <c r="H76" s="2">
        <v>1.3550000000000001E-3</v>
      </c>
      <c r="I76" s="2">
        <v>1.026E-3</v>
      </c>
      <c r="J76" s="2">
        <v>3.0200000000000002E-4</v>
      </c>
    </row>
    <row r="77" spans="1:10" ht="15" x14ac:dyDescent="0.25">
      <c r="A77" s="2">
        <v>97.706999999999994</v>
      </c>
      <c r="B77" s="2">
        <v>-4.5490000000000003E-2</v>
      </c>
      <c r="C77" s="2">
        <v>-4.5719999999999997E-2</v>
      </c>
      <c r="D77" s="2">
        <v>-4.1599999999999998E-2</v>
      </c>
      <c r="E77" s="2">
        <v>-3.2149999999999998E-2</v>
      </c>
      <c r="F77" s="2">
        <v>465.38099999999997</v>
      </c>
      <c r="G77" s="2">
        <v>5.22E-4</v>
      </c>
      <c r="H77" s="2">
        <v>1.33E-3</v>
      </c>
      <c r="I77" s="2">
        <v>1.008E-3</v>
      </c>
      <c r="J77" s="2">
        <v>3.01E-4</v>
      </c>
    </row>
    <row r="78" spans="1:10" ht="15" x14ac:dyDescent="0.25">
      <c r="A78" s="2">
        <v>97.706999999999994</v>
      </c>
      <c r="B78" s="2">
        <v>-4.5490000000000003E-2</v>
      </c>
      <c r="C78" s="2">
        <v>-4.5719999999999997E-2</v>
      </c>
      <c r="D78" s="2">
        <v>-4.1599999999999998E-2</v>
      </c>
      <c r="E78" s="2">
        <v>-3.2149999999999998E-2</v>
      </c>
      <c r="F78" s="2">
        <v>471.58609999999999</v>
      </c>
      <c r="G78" s="2">
        <v>5.1199999999999998E-4</v>
      </c>
      <c r="H78" s="2">
        <v>1.305E-3</v>
      </c>
      <c r="I78" s="2">
        <v>9.9099999999999991E-4</v>
      </c>
      <c r="J78" s="2">
        <v>2.99E-4</v>
      </c>
    </row>
    <row r="79" spans="1:10" ht="15" x14ac:dyDescent="0.25">
      <c r="A79" s="2">
        <v>101.0279</v>
      </c>
      <c r="B79" s="2">
        <v>-4.5490000000000003E-2</v>
      </c>
      <c r="C79" s="2">
        <v>-4.3520000000000003E-2</v>
      </c>
      <c r="D79" s="2">
        <v>-4.1459999999999997E-2</v>
      </c>
      <c r="E79" s="2">
        <v>-3.1280000000000002E-2</v>
      </c>
      <c r="F79" s="2">
        <v>477.7912</v>
      </c>
      <c r="G79" s="2">
        <v>5.0100000000000003E-4</v>
      </c>
      <c r="H79" s="2">
        <v>1.2800000000000001E-3</v>
      </c>
      <c r="I79" s="2">
        <v>9.7400000000000004E-4</v>
      </c>
      <c r="J79" s="2">
        <v>2.9700000000000001E-4</v>
      </c>
    </row>
    <row r="80" spans="1:10" ht="15" x14ac:dyDescent="0.25">
      <c r="A80" s="2">
        <v>101.0279</v>
      </c>
      <c r="B80" s="2">
        <v>-4.3450000000000003E-2</v>
      </c>
      <c r="C80" s="2">
        <v>-4.3520000000000003E-2</v>
      </c>
      <c r="D80" s="2">
        <v>-4.1459999999999997E-2</v>
      </c>
      <c r="E80" s="2">
        <v>-3.1280000000000002E-2</v>
      </c>
      <c r="F80" s="2">
        <v>483.99630000000002</v>
      </c>
      <c r="G80" s="2">
        <v>4.9100000000000001E-4</v>
      </c>
      <c r="H80" s="2">
        <v>1.253E-3</v>
      </c>
      <c r="I80" s="2">
        <v>9.5500000000000001E-4</v>
      </c>
      <c r="J80" s="2">
        <v>2.9399999999999999E-4</v>
      </c>
    </row>
    <row r="81" spans="1:10" ht="15" x14ac:dyDescent="0.25">
      <c r="A81" s="2">
        <v>101.0279</v>
      </c>
      <c r="B81" s="2">
        <v>-4.3450000000000003E-2</v>
      </c>
      <c r="C81" s="2">
        <v>-4.3520000000000003E-2</v>
      </c>
      <c r="D81" s="2">
        <v>-4.1459999999999997E-2</v>
      </c>
      <c r="E81" s="2">
        <v>-3.1280000000000002E-2</v>
      </c>
      <c r="F81" s="2">
        <v>490.20139999999998</v>
      </c>
      <c r="G81" s="2">
        <v>4.8000000000000001E-4</v>
      </c>
      <c r="H81" s="2">
        <v>1.227E-3</v>
      </c>
      <c r="I81" s="2">
        <v>9.3700000000000001E-4</v>
      </c>
      <c r="J81" s="2">
        <v>2.9100000000000003E-4</v>
      </c>
    </row>
    <row r="82" spans="1:10" ht="15" x14ac:dyDescent="0.25">
      <c r="A82" s="2">
        <v>104.598</v>
      </c>
      <c r="B82" s="2">
        <v>-4.3520000000000003E-2</v>
      </c>
      <c r="C82" s="2">
        <v>-4.3479999999999998E-2</v>
      </c>
      <c r="D82" s="2">
        <v>-3.9730000000000001E-2</v>
      </c>
      <c r="E82" s="2">
        <v>-3.0169999999999999E-2</v>
      </c>
      <c r="F82" s="2">
        <v>496.40640000000002</v>
      </c>
      <c r="G82" s="2">
        <v>4.6999999999999999E-4</v>
      </c>
      <c r="H82" s="2">
        <v>1.201E-3</v>
      </c>
      <c r="I82" s="2">
        <v>9.19E-4</v>
      </c>
      <c r="J82" s="2">
        <v>2.8800000000000001E-4</v>
      </c>
    </row>
    <row r="83" spans="1:10" ht="15" x14ac:dyDescent="0.25">
      <c r="A83" s="2">
        <v>104.598</v>
      </c>
      <c r="B83" s="2">
        <v>-4.3520000000000003E-2</v>
      </c>
      <c r="C83" s="2">
        <v>-4.3479999999999998E-2</v>
      </c>
      <c r="D83" s="2">
        <v>-3.9730000000000001E-2</v>
      </c>
      <c r="E83" s="2">
        <v>-3.0169999999999999E-2</v>
      </c>
      <c r="F83" s="2">
        <v>502.61149999999998</v>
      </c>
      <c r="G83" s="2">
        <v>4.6099999999999998E-4</v>
      </c>
      <c r="H83" s="2">
        <v>1.1770000000000001E-3</v>
      </c>
      <c r="I83" s="2">
        <v>9.01E-4</v>
      </c>
      <c r="J83" s="2">
        <v>2.8499999999999999E-4</v>
      </c>
    </row>
    <row r="84" spans="1:10" ht="15" x14ac:dyDescent="0.25">
      <c r="A84" s="2">
        <v>108.1317</v>
      </c>
      <c r="B84" s="2">
        <v>-4.3520000000000003E-2</v>
      </c>
      <c r="C84" s="2">
        <v>-4.3479999999999998E-2</v>
      </c>
      <c r="D84" s="2">
        <v>-3.9579999999999997E-2</v>
      </c>
      <c r="E84" s="2">
        <v>-2.928E-2</v>
      </c>
      <c r="F84" s="2">
        <v>508.81659999999999</v>
      </c>
      <c r="G84" s="2">
        <v>4.5100000000000001E-4</v>
      </c>
      <c r="H84" s="2">
        <v>1.1529999999999999E-3</v>
      </c>
      <c r="I84" s="2">
        <v>8.8400000000000002E-4</v>
      </c>
      <c r="J84" s="2">
        <v>2.8200000000000002E-4</v>
      </c>
    </row>
    <row r="85" spans="1:10" ht="15" x14ac:dyDescent="0.25">
      <c r="A85" s="2">
        <v>108.1317</v>
      </c>
      <c r="B85" s="2">
        <v>-4.1349999999999998E-2</v>
      </c>
      <c r="C85" s="2">
        <v>-4.1509999999999998E-2</v>
      </c>
      <c r="D85" s="2">
        <v>-3.9579999999999997E-2</v>
      </c>
      <c r="E85" s="2">
        <v>-2.928E-2</v>
      </c>
      <c r="F85" s="2">
        <v>515.02170000000001</v>
      </c>
      <c r="G85" s="2">
        <v>4.4099999999999999E-4</v>
      </c>
      <c r="H85" s="2">
        <v>1.129E-3</v>
      </c>
      <c r="I85" s="2">
        <v>8.6799999999999996E-4</v>
      </c>
      <c r="J85" s="2">
        <v>2.7900000000000001E-4</v>
      </c>
    </row>
    <row r="86" spans="1:10" ht="15" x14ac:dyDescent="0.25">
      <c r="A86" s="2">
        <v>108.1317</v>
      </c>
      <c r="B86" s="2">
        <v>-4.1349999999999998E-2</v>
      </c>
      <c r="C86" s="2">
        <v>-4.1509999999999998E-2</v>
      </c>
      <c r="D86" s="2">
        <v>-3.9579999999999997E-2</v>
      </c>
      <c r="E86" s="2">
        <v>-2.928E-2</v>
      </c>
      <c r="F86" s="2">
        <v>521.22670000000005</v>
      </c>
      <c r="G86" s="2">
        <v>4.3100000000000001E-4</v>
      </c>
      <c r="H86" s="2">
        <v>1.1039999999999999E-3</v>
      </c>
      <c r="I86" s="2">
        <v>8.4900000000000004E-4</v>
      </c>
      <c r="J86" s="2">
        <v>2.7500000000000002E-4</v>
      </c>
    </row>
    <row r="87" spans="1:10" ht="15" x14ac:dyDescent="0.25">
      <c r="A87" s="2">
        <v>111.48990000000001</v>
      </c>
      <c r="B87" s="2">
        <v>-4.1349999999999998E-2</v>
      </c>
      <c r="C87" s="2">
        <v>-4.1459999999999997E-2</v>
      </c>
      <c r="D87" s="2">
        <v>-3.9730000000000001E-2</v>
      </c>
      <c r="E87" s="3">
        <v>-2.878E-2</v>
      </c>
      <c r="F87" s="2">
        <v>527.43179999999995</v>
      </c>
      <c r="G87" s="2">
        <v>4.2099999999999999E-4</v>
      </c>
      <c r="H87" s="2">
        <v>1.0790000000000001E-3</v>
      </c>
      <c r="I87" s="2">
        <v>8.3100000000000003E-4</v>
      </c>
      <c r="J87" s="2">
        <v>2.7099999999999997E-4</v>
      </c>
    </row>
    <row r="88" spans="1:10" ht="15" x14ac:dyDescent="0.25">
      <c r="A88" s="2">
        <v>111.48990000000001</v>
      </c>
      <c r="B88" s="2">
        <v>-4.138E-2</v>
      </c>
      <c r="C88" s="2">
        <v>-4.1459999999999997E-2</v>
      </c>
      <c r="D88" s="2">
        <v>-3.9730000000000001E-2</v>
      </c>
      <c r="E88" s="3">
        <v>-2.878E-2</v>
      </c>
      <c r="F88" s="2">
        <v>533.63689999999997</v>
      </c>
      <c r="G88" s="2">
        <v>4.1199999999999999E-4</v>
      </c>
      <c r="H88" s="2">
        <v>1.0549999999999999E-3</v>
      </c>
      <c r="I88" s="2">
        <v>8.1300000000000003E-4</v>
      </c>
      <c r="J88" s="2">
        <v>2.6699999999999998E-4</v>
      </c>
    </row>
    <row r="89" spans="1:10" ht="15" x14ac:dyDescent="0.25">
      <c r="A89" s="2">
        <v>111.48990000000001</v>
      </c>
      <c r="B89" s="2">
        <v>-4.138E-2</v>
      </c>
      <c r="C89" s="2">
        <v>-4.1459999999999997E-2</v>
      </c>
      <c r="D89" s="2">
        <v>-3.9730000000000001E-2</v>
      </c>
      <c r="E89" s="2">
        <v>-2.878E-2</v>
      </c>
      <c r="F89" s="2">
        <v>539.84199999999998</v>
      </c>
      <c r="G89" s="2">
        <v>4.0299999999999998E-4</v>
      </c>
      <c r="H89" s="2">
        <v>1.031E-3</v>
      </c>
      <c r="I89" s="2">
        <v>7.9600000000000005E-4</v>
      </c>
      <c r="J89" s="2">
        <v>2.6200000000000003E-4</v>
      </c>
    </row>
    <row r="90" spans="1:10" ht="15" x14ac:dyDescent="0.25">
      <c r="A90" s="2">
        <v>115.2277</v>
      </c>
      <c r="B90" s="2">
        <v>-4.2009999999999999E-2</v>
      </c>
      <c r="C90" s="2">
        <v>-4.1959999999999997E-2</v>
      </c>
      <c r="D90" s="2">
        <v>-3.943E-2</v>
      </c>
      <c r="E90" s="2">
        <v>-2.768E-2</v>
      </c>
      <c r="F90" s="2">
        <v>546.0471</v>
      </c>
      <c r="G90" s="2">
        <v>3.9300000000000001E-4</v>
      </c>
      <c r="H90" s="2">
        <v>1.0070000000000001E-3</v>
      </c>
      <c r="I90" s="2">
        <v>7.7800000000000005E-4</v>
      </c>
      <c r="J90" s="2">
        <v>2.5799999999999998E-4</v>
      </c>
    </row>
    <row r="91" spans="1:10" ht="15" x14ac:dyDescent="0.25">
      <c r="A91" s="2">
        <v>115.2277</v>
      </c>
      <c r="B91" s="2">
        <v>-4.2009999999999999E-2</v>
      </c>
      <c r="C91" s="2">
        <v>-4.1959999999999997E-2</v>
      </c>
      <c r="D91" s="2">
        <v>-3.943E-2</v>
      </c>
      <c r="E91" s="2">
        <v>-2.768E-2</v>
      </c>
      <c r="F91" s="2">
        <v>552.25220000000002</v>
      </c>
      <c r="G91" s="2">
        <v>3.8200000000000002E-4</v>
      </c>
      <c r="H91" s="2">
        <v>9.810000000000001E-4</v>
      </c>
      <c r="I91" s="2">
        <v>7.5900000000000002E-4</v>
      </c>
      <c r="J91" s="2">
        <v>2.5300000000000002E-4</v>
      </c>
    </row>
    <row r="92" spans="1:10" ht="15" x14ac:dyDescent="0.25">
      <c r="A92" s="2">
        <v>115.2277</v>
      </c>
      <c r="B92" s="2">
        <v>-4.197E-2</v>
      </c>
      <c r="C92" s="2">
        <v>-4.1959999999999997E-2</v>
      </c>
      <c r="D92" s="2">
        <v>-3.943E-2</v>
      </c>
      <c r="E92" s="2">
        <v>-2.768E-2</v>
      </c>
      <c r="F92" s="2">
        <v>558.45730000000003</v>
      </c>
      <c r="G92" s="2">
        <v>3.7199999999999999E-4</v>
      </c>
      <c r="H92" s="2">
        <v>9.5500000000000001E-4</v>
      </c>
      <c r="I92" s="2">
        <v>7.3999999999999999E-4</v>
      </c>
      <c r="J92" s="2">
        <v>2.4800000000000001E-4</v>
      </c>
    </row>
    <row r="93" spans="1:10" ht="15" x14ac:dyDescent="0.25">
      <c r="A93" s="2">
        <v>118.38379999999999</v>
      </c>
      <c r="B93" s="2">
        <v>-4.197E-2</v>
      </c>
      <c r="C93" s="2">
        <v>-4.1849999999999998E-2</v>
      </c>
      <c r="D93" s="2">
        <v>-3.8739999999999997E-2</v>
      </c>
      <c r="E93" s="2">
        <v>-2.708E-2</v>
      </c>
      <c r="F93" s="2">
        <v>564.66240000000005</v>
      </c>
      <c r="G93" s="2">
        <v>3.6099999999999999E-4</v>
      </c>
      <c r="H93" s="2">
        <v>9.3000000000000005E-4</v>
      </c>
      <c r="I93" s="2">
        <v>7.2099999999999996E-4</v>
      </c>
      <c r="J93" s="2">
        <v>2.42E-4</v>
      </c>
    </row>
    <row r="94" spans="1:10" ht="15" x14ac:dyDescent="0.25">
      <c r="A94" s="2">
        <v>118.38379999999999</v>
      </c>
      <c r="B94" s="2">
        <v>-4.197E-2</v>
      </c>
      <c r="C94" s="2">
        <v>-4.1849999999999998E-2</v>
      </c>
      <c r="D94" s="2">
        <v>-3.8739999999999997E-2</v>
      </c>
      <c r="E94" s="2">
        <v>-2.708E-2</v>
      </c>
      <c r="F94" s="2">
        <v>570.86739999999998</v>
      </c>
      <c r="G94" s="2">
        <v>3.5100000000000002E-4</v>
      </c>
      <c r="H94" s="2">
        <v>9.0499999999999999E-4</v>
      </c>
      <c r="I94" s="2">
        <v>7.0200000000000004E-4</v>
      </c>
      <c r="J94" s="2">
        <v>2.3699999999999999E-4</v>
      </c>
    </row>
    <row r="95" spans="1:10" ht="15" x14ac:dyDescent="0.25">
      <c r="A95" s="2">
        <v>118.38379999999999</v>
      </c>
      <c r="B95" s="2">
        <v>-4.1140000000000003E-2</v>
      </c>
      <c r="C95" s="2">
        <v>-4.1849999999999998E-2</v>
      </c>
      <c r="D95" s="2">
        <v>-3.8739999999999997E-2</v>
      </c>
      <c r="E95" s="2">
        <v>-2.708E-2</v>
      </c>
      <c r="F95" s="2">
        <v>577.07249999999999</v>
      </c>
      <c r="G95" s="2">
        <v>3.4099999999999999E-4</v>
      </c>
      <c r="H95" s="2">
        <v>8.8099999999999995E-4</v>
      </c>
      <c r="I95" s="2">
        <v>6.8300000000000001E-4</v>
      </c>
      <c r="J95" s="2">
        <v>2.31E-4</v>
      </c>
    </row>
    <row r="96" spans="1:10" ht="15" x14ac:dyDescent="0.25">
      <c r="A96" s="2">
        <v>122.3141</v>
      </c>
      <c r="B96" s="2">
        <v>-4.1140000000000003E-2</v>
      </c>
      <c r="C96" s="2">
        <v>-4.1140000000000003E-2</v>
      </c>
      <c r="D96" s="2">
        <v>-3.8420000000000003E-2</v>
      </c>
      <c r="E96" s="2">
        <v>-2.5940000000000001E-2</v>
      </c>
      <c r="F96" s="2">
        <v>583.27760000000001</v>
      </c>
      <c r="G96" s="2">
        <v>3.3100000000000002E-4</v>
      </c>
      <c r="H96" s="2">
        <v>8.5599999999999999E-4</v>
      </c>
      <c r="I96" s="2">
        <v>6.6500000000000001E-4</v>
      </c>
      <c r="J96" s="2">
        <v>2.2499999999999999E-4</v>
      </c>
    </row>
    <row r="97" spans="1:10" ht="15" x14ac:dyDescent="0.25">
      <c r="A97" s="2">
        <v>122.3141</v>
      </c>
      <c r="B97" s="2">
        <v>-4.1140000000000003E-2</v>
      </c>
      <c r="C97" s="2">
        <v>-4.1140000000000003E-2</v>
      </c>
      <c r="D97" s="2">
        <v>-3.8420000000000003E-2</v>
      </c>
      <c r="E97" s="2">
        <v>-2.5940000000000001E-2</v>
      </c>
      <c r="F97" s="2">
        <v>589.48270000000002</v>
      </c>
      <c r="G97" s="2">
        <v>3.19E-4</v>
      </c>
      <c r="H97" s="2">
        <v>8.2899999999999998E-4</v>
      </c>
      <c r="I97" s="2">
        <v>6.4400000000000004E-4</v>
      </c>
      <c r="J97" s="2">
        <v>2.1900000000000001E-4</v>
      </c>
    </row>
    <row r="98" spans="1:10" ht="15" x14ac:dyDescent="0.25">
      <c r="A98" s="2">
        <v>122.3141</v>
      </c>
      <c r="B98" s="2">
        <v>-4.1189999999999997E-2</v>
      </c>
      <c r="C98" s="2">
        <v>-4.1140000000000003E-2</v>
      </c>
      <c r="D98" s="2">
        <v>-3.8420000000000003E-2</v>
      </c>
      <c r="E98" s="2">
        <v>-2.5940000000000001E-2</v>
      </c>
      <c r="F98" s="2">
        <v>595.68769999999995</v>
      </c>
      <c r="G98" s="2">
        <v>3.0699999999999998E-4</v>
      </c>
      <c r="H98" s="2">
        <v>8.0199999999999998E-4</v>
      </c>
      <c r="I98" s="2">
        <v>6.2299999999999996E-4</v>
      </c>
      <c r="J98" s="2">
        <v>2.12E-4</v>
      </c>
    </row>
    <row r="99" spans="1:10" ht="15" x14ac:dyDescent="0.25">
      <c r="A99" s="2">
        <v>125.2777</v>
      </c>
      <c r="B99" s="2">
        <v>-4.1189999999999997E-2</v>
      </c>
      <c r="C99" s="2">
        <v>-4.1009999999999998E-2</v>
      </c>
      <c r="D99" s="2">
        <v>-3.739E-2</v>
      </c>
      <c r="E99" s="2">
        <v>-2.5250000000000002E-2</v>
      </c>
      <c r="F99" s="2">
        <v>601.89279999999997</v>
      </c>
      <c r="G99" s="2">
        <v>2.9500000000000001E-4</v>
      </c>
      <c r="H99" s="2">
        <v>7.7499999999999997E-4</v>
      </c>
      <c r="I99" s="2">
        <v>6.02E-4</v>
      </c>
      <c r="J99" s="2">
        <v>2.05E-4</v>
      </c>
    </row>
    <row r="100" spans="1:10" ht="15" x14ac:dyDescent="0.25">
      <c r="A100" s="2">
        <v>125.2777</v>
      </c>
      <c r="B100" s="2">
        <v>-4.1189999999999997E-2</v>
      </c>
      <c r="C100" s="2">
        <v>-4.1009999999999998E-2</v>
      </c>
      <c r="D100" s="2">
        <v>-3.739E-2</v>
      </c>
      <c r="E100" s="2">
        <v>-2.5250000000000002E-2</v>
      </c>
      <c r="F100" s="2">
        <v>608.09789999999998</v>
      </c>
      <c r="G100" s="2">
        <v>2.8299999999999999E-4</v>
      </c>
      <c r="H100" s="2">
        <v>7.4799999999999997E-4</v>
      </c>
      <c r="I100" s="2">
        <v>5.8200000000000005E-4</v>
      </c>
      <c r="J100" s="2">
        <v>1.9799999999999999E-4</v>
      </c>
    </row>
    <row r="101" spans="1:10" ht="15" x14ac:dyDescent="0.25">
      <c r="A101" s="2">
        <v>129.3912</v>
      </c>
      <c r="B101" s="2">
        <v>-0.04</v>
      </c>
      <c r="C101" s="2">
        <v>-4.1009999999999998E-2</v>
      </c>
      <c r="D101" s="2">
        <v>-3.7339999999999998E-2</v>
      </c>
      <c r="E101" s="2">
        <v>-2.4549999999999999E-2</v>
      </c>
      <c r="F101" s="2">
        <v>614.303</v>
      </c>
      <c r="G101" s="2">
        <v>2.72E-4</v>
      </c>
      <c r="H101" s="2">
        <v>7.2099999999999996E-4</v>
      </c>
      <c r="I101" s="2">
        <v>5.6099999999999998E-4</v>
      </c>
      <c r="J101" s="2">
        <v>1.9100000000000001E-4</v>
      </c>
    </row>
    <row r="102" spans="1:10" ht="15" x14ac:dyDescent="0.25">
      <c r="A102" s="2">
        <v>129.3912</v>
      </c>
      <c r="B102" s="2">
        <v>-0.04</v>
      </c>
      <c r="C102" s="2">
        <v>-3.9910000000000001E-2</v>
      </c>
      <c r="D102" s="2">
        <v>-3.7339999999999998E-2</v>
      </c>
      <c r="E102" s="2">
        <v>-2.4549999999999999E-2</v>
      </c>
      <c r="F102" s="2">
        <v>620.50810000000001</v>
      </c>
      <c r="G102" s="2">
        <v>2.5999999999999998E-4</v>
      </c>
      <c r="H102" s="2">
        <v>6.9399999999999996E-4</v>
      </c>
      <c r="I102" s="2">
        <v>5.4000000000000001E-4</v>
      </c>
      <c r="J102" s="2">
        <v>1.84E-4</v>
      </c>
    </row>
    <row r="103" spans="1:10" ht="15" x14ac:dyDescent="0.25">
      <c r="A103" s="2">
        <v>129.3912</v>
      </c>
      <c r="B103" s="2">
        <v>-0.04</v>
      </c>
      <c r="C103" s="2">
        <v>-3.9910000000000001E-2</v>
      </c>
      <c r="D103" s="2">
        <v>-3.7339999999999998E-2</v>
      </c>
      <c r="E103" s="2">
        <v>-2.4549999999999999E-2</v>
      </c>
      <c r="F103" s="2">
        <v>620.50810000000001</v>
      </c>
      <c r="G103" s="2">
        <v>2.5999999999999998E-4</v>
      </c>
      <c r="H103" s="2">
        <v>6.9399999999999996E-4</v>
      </c>
      <c r="I103" s="2">
        <v>5.4000000000000001E-4</v>
      </c>
      <c r="J103" s="2">
        <v>1.84E-4</v>
      </c>
    </row>
    <row r="104" spans="1:10" ht="15" x14ac:dyDescent="0.25">
      <c r="A104" s="2">
        <v>129.3912</v>
      </c>
      <c r="B104" s="2">
        <v>-3.9949999999999999E-2</v>
      </c>
      <c r="C104" s="2">
        <v>-3.9910000000000001E-2</v>
      </c>
      <c r="D104" s="2">
        <v>-3.7339999999999998E-2</v>
      </c>
      <c r="E104" s="2">
        <v>-2.4549999999999999E-2</v>
      </c>
      <c r="F104" s="2">
        <v>620.50810000000001</v>
      </c>
      <c r="G104" s="2">
        <v>2.5999999999999998E-4</v>
      </c>
      <c r="H104" s="2">
        <v>6.9399999999999996E-4</v>
      </c>
      <c r="I104" s="2">
        <v>5.4000000000000001E-4</v>
      </c>
      <c r="J104" s="2">
        <v>1.84E-4</v>
      </c>
    </row>
    <row r="105" spans="1:10" ht="15" x14ac:dyDescent="0.25">
      <c r="A105" s="2">
        <v>132.1797</v>
      </c>
      <c r="B105" s="2">
        <v>-3.9949999999999999E-2</v>
      </c>
      <c r="C105" s="2">
        <v>-3.9910000000000001E-2</v>
      </c>
      <c r="D105" s="2">
        <v>-3.5290000000000002E-2</v>
      </c>
      <c r="E105" s="2">
        <v>-2.3519999999999999E-2</v>
      </c>
      <c r="F105" s="2">
        <v>620.50810000000001</v>
      </c>
      <c r="G105" s="2">
        <v>2.5999999999999998E-4</v>
      </c>
      <c r="H105" s="2">
        <v>6.9399999999999996E-4</v>
      </c>
      <c r="I105" s="2">
        <v>5.4000000000000001E-4</v>
      </c>
      <c r="J105" s="2">
        <v>1.84E-4</v>
      </c>
    </row>
    <row r="106" spans="1:10" ht="15" x14ac:dyDescent="0.25">
      <c r="A106" s="2">
        <v>132.1797</v>
      </c>
      <c r="B106" s="2">
        <v>-3.9949999999999999E-2</v>
      </c>
      <c r="C106" s="2">
        <v>-3.9910000000000001E-2</v>
      </c>
      <c r="D106" s="2">
        <v>-3.5290000000000002E-2</v>
      </c>
      <c r="E106" s="2">
        <v>-2.3519999999999999E-2</v>
      </c>
      <c r="F106" s="2">
        <v>620.50810000000001</v>
      </c>
      <c r="G106" s="2">
        <v>2.5999999999999998E-4</v>
      </c>
      <c r="H106" s="2">
        <v>6.9399999999999996E-4</v>
      </c>
      <c r="I106" s="2">
        <v>5.4000000000000001E-4</v>
      </c>
      <c r="J106" s="2">
        <v>1.84E-4</v>
      </c>
    </row>
    <row r="107" spans="1:10" ht="15" x14ac:dyDescent="0.25">
      <c r="A107" s="2">
        <v>132.1797</v>
      </c>
      <c r="B107" s="2">
        <v>-3.7490000000000002E-2</v>
      </c>
      <c r="C107" s="2">
        <v>-3.9910000000000001E-2</v>
      </c>
      <c r="D107" s="2">
        <v>-3.5290000000000002E-2</v>
      </c>
      <c r="E107" s="2">
        <v>-2.3519999999999999E-2</v>
      </c>
      <c r="F107" s="2">
        <v>620.50810000000001</v>
      </c>
      <c r="G107" s="2">
        <v>2.5999999999999998E-4</v>
      </c>
      <c r="H107" s="2">
        <v>6.9399999999999996E-4</v>
      </c>
      <c r="I107" s="2">
        <v>5.4000000000000001E-4</v>
      </c>
      <c r="J107" s="2">
        <v>1.84E-4</v>
      </c>
    </row>
    <row r="108" spans="1:10" ht="15" x14ac:dyDescent="0.25">
      <c r="A108" s="2">
        <v>136.46780000000001</v>
      </c>
      <c r="B108" s="2">
        <v>-3.7490000000000002E-2</v>
      </c>
      <c r="C108" s="2">
        <v>-3.7519999999999998E-2</v>
      </c>
      <c r="D108" s="2">
        <v>-3.5270000000000003E-2</v>
      </c>
      <c r="E108" s="2">
        <v>-2.29E-2</v>
      </c>
      <c r="F108" s="2">
        <v>620.50810000000001</v>
      </c>
      <c r="G108" s="2">
        <v>2.5999999999999998E-4</v>
      </c>
      <c r="H108" s="2">
        <v>6.9399999999999996E-4</v>
      </c>
      <c r="I108" s="2">
        <v>5.4000000000000001E-4</v>
      </c>
      <c r="J108" s="2">
        <v>1.84E-4</v>
      </c>
    </row>
    <row r="109" spans="1:10" ht="15" x14ac:dyDescent="0.25">
      <c r="A109" s="2">
        <v>136.46780000000001</v>
      </c>
      <c r="B109" s="2">
        <v>-3.7420000000000002E-2</v>
      </c>
      <c r="C109" s="2">
        <v>-3.7519999999999998E-2</v>
      </c>
      <c r="D109" s="2">
        <v>-3.5270000000000003E-2</v>
      </c>
      <c r="E109" s="2">
        <v>-2.29E-2</v>
      </c>
      <c r="F109" s="2">
        <v>620.50810000000001</v>
      </c>
      <c r="G109" s="2">
        <v>2.5999999999999998E-4</v>
      </c>
      <c r="H109" s="2">
        <v>6.9399999999999996E-4</v>
      </c>
      <c r="I109" s="2">
        <v>5.4000000000000001E-4</v>
      </c>
      <c r="J109" s="2">
        <v>1.84E-4</v>
      </c>
    </row>
    <row r="110" spans="1:10" ht="15" x14ac:dyDescent="0.25">
      <c r="A110" s="2">
        <v>139.08029999999999</v>
      </c>
      <c r="B110" s="2">
        <v>-3.7420000000000002E-2</v>
      </c>
      <c r="C110" s="2">
        <v>-3.7519999999999998E-2</v>
      </c>
      <c r="D110" s="2">
        <v>-3.8059999999999997E-2</v>
      </c>
      <c r="E110" s="2">
        <v>-2.3390000000000001E-2</v>
      </c>
      <c r="F110" s="2">
        <v>620.50810000000001</v>
      </c>
      <c r="G110" s="2">
        <v>2.5999999999999998E-4</v>
      </c>
      <c r="H110" s="2">
        <v>6.9399999999999996E-4</v>
      </c>
      <c r="I110" s="2">
        <v>5.4000000000000001E-4</v>
      </c>
      <c r="J110" s="2">
        <v>1.84E-4</v>
      </c>
    </row>
    <row r="111" spans="1:10" ht="15" x14ac:dyDescent="0.25">
      <c r="A111" s="2">
        <v>139.08029999999999</v>
      </c>
      <c r="B111" s="2">
        <v>-3.7420000000000002E-2</v>
      </c>
      <c r="C111" s="2">
        <v>-3.7539999999999997E-2</v>
      </c>
      <c r="D111" s="2">
        <v>-3.8059999999999997E-2</v>
      </c>
      <c r="E111" s="2">
        <v>-2.3390000000000001E-2</v>
      </c>
      <c r="F111" s="2">
        <v>620.50810000000001</v>
      </c>
      <c r="G111" s="2">
        <v>2.5999999999999998E-4</v>
      </c>
      <c r="H111" s="2">
        <v>6.9399999999999996E-4</v>
      </c>
      <c r="I111" s="2">
        <v>5.4000000000000001E-4</v>
      </c>
      <c r="J111" s="2">
        <v>1.84E-4</v>
      </c>
    </row>
    <row r="112" spans="1:10" ht="15" x14ac:dyDescent="0.25">
      <c r="A112" s="2">
        <v>139.08029999999999</v>
      </c>
      <c r="B112" s="2">
        <v>-4.1279999999999997E-2</v>
      </c>
      <c r="C112" s="2">
        <v>-3.7539999999999997E-2</v>
      </c>
      <c r="D112" s="2">
        <v>-3.8059999999999997E-2</v>
      </c>
      <c r="E112" s="2">
        <v>-2.3390000000000001E-2</v>
      </c>
      <c r="F112" s="2">
        <v>620.50810000000001</v>
      </c>
      <c r="G112" s="2">
        <v>2.5999999999999998E-4</v>
      </c>
      <c r="H112" s="2">
        <v>6.9399999999999996E-4</v>
      </c>
      <c r="I112" s="2">
        <v>5.4000000000000001E-4</v>
      </c>
      <c r="J112" s="2">
        <v>1.84E-4</v>
      </c>
    </row>
    <row r="113" spans="1:10" ht="15" x14ac:dyDescent="0.25">
      <c r="A113" s="2">
        <v>143.53909999999999</v>
      </c>
      <c r="B113" s="2">
        <v>-4.1279999999999997E-2</v>
      </c>
      <c r="C113" s="2">
        <v>-4.1329999999999999E-2</v>
      </c>
      <c r="D113" s="2">
        <v>-3.8089999999999999E-2</v>
      </c>
      <c r="E113" s="2">
        <v>-2.239E-2</v>
      </c>
      <c r="F113" s="2">
        <v>620.50810000000001</v>
      </c>
      <c r="G113" s="2">
        <v>2.5999999999999998E-4</v>
      </c>
      <c r="H113" s="2">
        <v>6.9399999999999996E-4</v>
      </c>
      <c r="I113" s="2">
        <v>5.4000000000000001E-4</v>
      </c>
      <c r="J113" s="2">
        <v>1.84E-4</v>
      </c>
    </row>
    <row r="114" spans="1:10" ht="15" x14ac:dyDescent="0.25">
      <c r="A114" s="2">
        <v>143.53909999999999</v>
      </c>
      <c r="B114" s="2">
        <v>-4.1279999999999997E-2</v>
      </c>
      <c r="C114" s="2">
        <v>-4.1329999999999999E-2</v>
      </c>
      <c r="D114" s="2">
        <v>-3.8089999999999999E-2</v>
      </c>
      <c r="E114" s="2">
        <v>-2.239E-2</v>
      </c>
      <c r="F114" s="2">
        <v>620.50810000000001</v>
      </c>
      <c r="G114" s="2">
        <v>2.5999999999999998E-4</v>
      </c>
      <c r="H114" s="2">
        <v>6.9399999999999996E-4</v>
      </c>
      <c r="I114" s="2">
        <v>5.4000000000000001E-4</v>
      </c>
      <c r="J114" s="2">
        <v>1.84E-4</v>
      </c>
    </row>
    <row r="115" spans="1:10" ht="15" x14ac:dyDescent="0.25">
      <c r="A115" s="2">
        <v>145.98859999999999</v>
      </c>
      <c r="B115" s="2">
        <v>-4.122E-2</v>
      </c>
      <c r="C115" s="2">
        <v>-4.1329999999999999E-2</v>
      </c>
      <c r="D115" s="2">
        <v>-3.5700000000000003E-2</v>
      </c>
      <c r="E115" s="2">
        <v>-2.1170000000000001E-2</v>
      </c>
    </row>
    <row r="116" spans="1:10" ht="15" x14ac:dyDescent="0.25">
      <c r="A116" s="2">
        <v>145.98859999999999</v>
      </c>
      <c r="B116" s="2">
        <v>-4.122E-2</v>
      </c>
      <c r="C116" s="2">
        <v>-4.1419999999999998E-2</v>
      </c>
      <c r="D116" s="2">
        <v>-3.5700000000000003E-2</v>
      </c>
      <c r="E116" s="2">
        <v>-2.1170000000000001E-2</v>
      </c>
    </row>
    <row r="117" spans="1:10" ht="15" x14ac:dyDescent="0.25">
      <c r="A117" s="2">
        <v>145.98859999999999</v>
      </c>
      <c r="B117" s="2">
        <v>-4.122E-2</v>
      </c>
      <c r="C117" s="2">
        <v>-4.1419999999999998E-2</v>
      </c>
      <c r="D117" s="2">
        <v>-3.5700000000000003E-2</v>
      </c>
      <c r="E117" s="2">
        <v>-2.1170000000000001E-2</v>
      </c>
    </row>
    <row r="118" spans="1:10" ht="15" x14ac:dyDescent="0.25">
      <c r="A118" s="2">
        <v>150.6054</v>
      </c>
      <c r="B118" s="2">
        <v>-4.122E-2</v>
      </c>
      <c r="C118" s="2">
        <v>-3.8949999999999999E-2</v>
      </c>
      <c r="D118" s="2">
        <v>-3.5560000000000001E-2</v>
      </c>
      <c r="E118" s="2">
        <v>-2.0310000000000002E-2</v>
      </c>
    </row>
    <row r="119" spans="1:10" ht="15" x14ac:dyDescent="0.25">
      <c r="A119" s="2">
        <v>150.6054</v>
      </c>
      <c r="B119" s="2">
        <v>-3.9140000000000001E-2</v>
      </c>
      <c r="C119" s="2">
        <v>-3.8949999999999999E-2</v>
      </c>
      <c r="D119" s="2">
        <v>-3.5560000000000001E-2</v>
      </c>
      <c r="E119" s="2">
        <v>-2.0310000000000002E-2</v>
      </c>
    </row>
    <row r="120" spans="1:10" ht="15" x14ac:dyDescent="0.25">
      <c r="A120" s="2">
        <v>150.6054</v>
      </c>
      <c r="B120" s="2">
        <v>-3.9140000000000001E-2</v>
      </c>
      <c r="C120" s="2">
        <v>-3.8949999999999999E-2</v>
      </c>
      <c r="D120" s="2">
        <v>-3.5560000000000001E-2</v>
      </c>
      <c r="E120" s="2">
        <v>-2.0310000000000002E-2</v>
      </c>
    </row>
    <row r="121" spans="1:10" ht="15" x14ac:dyDescent="0.25">
      <c r="A121" s="2">
        <v>152.8965</v>
      </c>
      <c r="B121" s="2">
        <v>-3.9140000000000001E-2</v>
      </c>
      <c r="C121" s="2">
        <v>-3.891E-2</v>
      </c>
      <c r="D121" s="2">
        <v>-3.5180000000000003E-2</v>
      </c>
      <c r="E121" s="2">
        <v>-1.9990000000000001E-2</v>
      </c>
    </row>
    <row r="122" spans="1:10" ht="15" x14ac:dyDescent="0.25">
      <c r="A122" s="2">
        <v>152.8965</v>
      </c>
      <c r="B122" s="2">
        <v>-3.9199999999999999E-2</v>
      </c>
      <c r="C122" s="2">
        <v>-3.891E-2</v>
      </c>
      <c r="D122" s="2">
        <v>-3.5180000000000003E-2</v>
      </c>
      <c r="E122" s="2">
        <v>-1.9990000000000001E-2</v>
      </c>
    </row>
    <row r="123" spans="1:10" ht="15" x14ac:dyDescent="0.25">
      <c r="A123" s="2">
        <v>152.8965</v>
      </c>
      <c r="B123" s="2">
        <v>-3.9199999999999999E-2</v>
      </c>
      <c r="C123" s="2">
        <v>-3.891E-2</v>
      </c>
      <c r="D123" s="2">
        <v>-3.5180000000000003E-2</v>
      </c>
      <c r="E123" s="2">
        <v>-1.9990000000000001E-2</v>
      </c>
    </row>
    <row r="124" spans="1:10" ht="15" x14ac:dyDescent="0.25">
      <c r="A124" s="2">
        <v>157.67310000000001</v>
      </c>
      <c r="B124" s="2">
        <v>-3.875E-2</v>
      </c>
      <c r="C124" s="2">
        <v>-3.8550000000000001E-2</v>
      </c>
      <c r="D124" s="2">
        <v>-3.4819999999999997E-2</v>
      </c>
      <c r="E124" s="2">
        <v>-1.8769999999999998E-2</v>
      </c>
    </row>
    <row r="125" spans="1:10" ht="15" x14ac:dyDescent="0.25">
      <c r="A125" s="2">
        <v>157.67310000000001</v>
      </c>
      <c r="B125" s="2">
        <v>-3.875E-2</v>
      </c>
      <c r="C125" s="2">
        <v>-3.8550000000000001E-2</v>
      </c>
      <c r="D125" s="2">
        <v>-3.4819999999999997E-2</v>
      </c>
      <c r="E125" s="2">
        <v>-1.8769999999999998E-2</v>
      </c>
    </row>
    <row r="126" spans="1:10" ht="15" x14ac:dyDescent="0.25">
      <c r="A126" s="2">
        <v>157.67310000000001</v>
      </c>
      <c r="B126" s="2">
        <v>-3.8730000000000001E-2</v>
      </c>
      <c r="C126" s="2">
        <v>-3.8550000000000001E-2</v>
      </c>
      <c r="D126" s="2">
        <v>-3.4819999999999997E-2</v>
      </c>
      <c r="E126" s="2">
        <v>-1.8769999999999998E-2</v>
      </c>
    </row>
    <row r="127" spans="1:10" ht="15" x14ac:dyDescent="0.25">
      <c r="A127" s="2">
        <v>159.80350000000001</v>
      </c>
      <c r="B127" s="2">
        <v>-3.8730000000000001E-2</v>
      </c>
      <c r="C127" s="2">
        <v>-3.841E-2</v>
      </c>
      <c r="D127" s="2">
        <v>-3.5639999999999998E-2</v>
      </c>
      <c r="E127" s="2">
        <v>-1.8620000000000001E-2</v>
      </c>
    </row>
    <row r="128" spans="1:10" ht="15" x14ac:dyDescent="0.25">
      <c r="A128" s="2">
        <v>159.80350000000001</v>
      </c>
      <c r="B128" s="2">
        <v>-3.8730000000000001E-2</v>
      </c>
      <c r="C128" s="2">
        <v>-3.841E-2</v>
      </c>
      <c r="D128" s="2">
        <v>-3.5639999999999998E-2</v>
      </c>
      <c r="E128" s="2">
        <v>-1.8620000000000001E-2</v>
      </c>
    </row>
    <row r="129" spans="1:5" ht="15" x14ac:dyDescent="0.25">
      <c r="A129" s="2">
        <v>159.80350000000001</v>
      </c>
      <c r="B129" s="2">
        <v>-4.0579999999999998E-2</v>
      </c>
      <c r="C129" s="2">
        <v>-3.841E-2</v>
      </c>
      <c r="D129" s="2">
        <v>-3.5639999999999998E-2</v>
      </c>
      <c r="E129" s="2">
        <v>-1.8620000000000001E-2</v>
      </c>
    </row>
    <row r="130" spans="1:5" ht="15" x14ac:dyDescent="0.25">
      <c r="A130" s="2">
        <v>164.73670000000001</v>
      </c>
      <c r="B130" s="2">
        <v>-4.0579999999999998E-2</v>
      </c>
      <c r="C130" s="2">
        <v>-3.9949999999999999E-2</v>
      </c>
      <c r="D130" s="2">
        <v>-3.5680000000000003E-2</v>
      </c>
      <c r="E130" s="2">
        <v>-1.8030000000000001E-2</v>
      </c>
    </row>
    <row r="131" spans="1:5" ht="15" x14ac:dyDescent="0.25">
      <c r="A131" s="2">
        <v>164.73670000000001</v>
      </c>
      <c r="B131" s="2">
        <v>-4.0579999999999998E-2</v>
      </c>
      <c r="C131" s="2">
        <v>-3.9949999999999999E-2</v>
      </c>
      <c r="D131" s="2">
        <v>-3.5680000000000003E-2</v>
      </c>
      <c r="E131" s="2">
        <v>-1.8030000000000001E-2</v>
      </c>
    </row>
    <row r="132" spans="1:5" ht="15" x14ac:dyDescent="0.25">
      <c r="A132" s="2">
        <v>164.73670000000001</v>
      </c>
      <c r="B132" s="2">
        <v>-4.0509999999999997E-2</v>
      </c>
      <c r="C132" s="2">
        <v>-3.9949999999999999E-2</v>
      </c>
      <c r="D132" s="2">
        <v>-3.5680000000000003E-2</v>
      </c>
      <c r="E132" s="2">
        <v>-1.8030000000000001E-2</v>
      </c>
    </row>
    <row r="133" spans="1:5" ht="15" x14ac:dyDescent="0.25">
      <c r="A133" s="2">
        <v>166.7166</v>
      </c>
      <c r="B133" s="2">
        <v>-4.0509999999999997E-2</v>
      </c>
      <c r="C133" s="2">
        <v>-4.0009999999999997E-2</v>
      </c>
      <c r="D133" s="2">
        <v>-3.3059999999999999E-2</v>
      </c>
      <c r="E133" s="2">
        <v>-1.737E-2</v>
      </c>
    </row>
    <row r="134" spans="1:5" ht="15" x14ac:dyDescent="0.25">
      <c r="A134" s="2">
        <v>166.7166</v>
      </c>
      <c r="B134" s="2">
        <v>-4.0509999999999997E-2</v>
      </c>
      <c r="C134" s="2">
        <v>-4.0009999999999997E-2</v>
      </c>
      <c r="D134" s="2">
        <v>-3.3059999999999999E-2</v>
      </c>
      <c r="E134" s="2">
        <v>-1.737E-2</v>
      </c>
    </row>
    <row r="135" spans="1:5" ht="15" x14ac:dyDescent="0.25">
      <c r="A135" s="2">
        <v>166.7166</v>
      </c>
      <c r="B135" s="2">
        <v>-3.6420000000000001E-2</v>
      </c>
      <c r="C135" s="2">
        <v>-4.0009999999999997E-2</v>
      </c>
      <c r="D135" s="2">
        <v>-3.3059999999999999E-2</v>
      </c>
      <c r="E135" s="2">
        <v>-1.737E-2</v>
      </c>
    </row>
    <row r="136" spans="1:5" ht="15" x14ac:dyDescent="0.25">
      <c r="A136" s="2">
        <v>171.79249999999999</v>
      </c>
      <c r="B136" s="2">
        <v>-3.6420000000000001E-2</v>
      </c>
      <c r="C136" s="2">
        <v>-3.6420000000000001E-2</v>
      </c>
      <c r="D136" s="2">
        <v>-3.2579999999999998E-2</v>
      </c>
      <c r="E136" s="2">
        <v>-1.6320000000000001E-2</v>
      </c>
    </row>
    <row r="137" spans="1:5" ht="15" x14ac:dyDescent="0.25">
      <c r="A137" s="2">
        <v>171.79249999999999</v>
      </c>
      <c r="B137" s="2">
        <v>-3.6420000000000001E-2</v>
      </c>
      <c r="C137" s="2">
        <v>-3.6420000000000001E-2</v>
      </c>
      <c r="D137" s="2">
        <v>-3.2579999999999998E-2</v>
      </c>
      <c r="E137" s="2">
        <v>-1.6320000000000001E-2</v>
      </c>
    </row>
    <row r="138" spans="1:5" ht="15" x14ac:dyDescent="0.25">
      <c r="A138" s="2">
        <v>173.63159999999999</v>
      </c>
      <c r="B138" s="2">
        <v>-3.6540000000000003E-2</v>
      </c>
      <c r="C138" s="2">
        <v>-3.6420000000000001E-2</v>
      </c>
      <c r="D138" s="2">
        <v>-3.2199999999999999E-2</v>
      </c>
      <c r="E138" s="2">
        <v>-1.6039999999999999E-2</v>
      </c>
    </row>
    <row r="139" spans="1:5" ht="15" x14ac:dyDescent="0.25">
      <c r="A139" s="2">
        <v>173.63159999999999</v>
      </c>
      <c r="B139" s="2">
        <v>-3.6540000000000003E-2</v>
      </c>
      <c r="C139" s="2">
        <v>-3.6170000000000001E-2</v>
      </c>
      <c r="D139" s="2">
        <v>-3.2199999999999999E-2</v>
      </c>
      <c r="E139" s="2">
        <v>-1.6039999999999999E-2</v>
      </c>
    </row>
    <row r="140" spans="1:5" ht="15" x14ac:dyDescent="0.25">
      <c r="A140" s="2">
        <v>178.84649999999999</v>
      </c>
      <c r="B140" s="2">
        <v>-3.6540000000000003E-2</v>
      </c>
      <c r="C140" s="2">
        <v>-3.6170000000000001E-2</v>
      </c>
      <c r="D140" s="2">
        <v>-3.209E-2</v>
      </c>
      <c r="E140" s="2">
        <v>-1.5219999999999999E-2</v>
      </c>
    </row>
    <row r="141" spans="1:5" ht="15" x14ac:dyDescent="0.25">
      <c r="A141" s="2">
        <v>178.84649999999999</v>
      </c>
      <c r="B141" s="2">
        <v>-3.6319999999999998E-2</v>
      </c>
      <c r="C141" s="2">
        <v>-3.5909999999999997E-2</v>
      </c>
      <c r="D141" s="2">
        <v>-3.209E-2</v>
      </c>
      <c r="E141" s="2">
        <v>-1.5219999999999999E-2</v>
      </c>
    </row>
    <row r="142" spans="1:5" ht="15" x14ac:dyDescent="0.25">
      <c r="A142" s="2">
        <v>178.84649999999999</v>
      </c>
      <c r="B142" s="2">
        <v>-3.6319999999999998E-2</v>
      </c>
      <c r="C142" s="2">
        <v>-3.5909999999999997E-2</v>
      </c>
      <c r="D142" s="2">
        <v>-3.209E-2</v>
      </c>
      <c r="E142" s="2">
        <v>-1.5219999999999999E-2</v>
      </c>
    </row>
    <row r="143" spans="1:5" ht="15" x14ac:dyDescent="0.25">
      <c r="A143" s="2">
        <v>180.54920000000001</v>
      </c>
      <c r="B143" s="2">
        <v>-3.6319999999999998E-2</v>
      </c>
      <c r="C143" s="2">
        <v>-3.5889999999999998E-2</v>
      </c>
      <c r="D143" s="2">
        <v>-3.3349999999999998E-2</v>
      </c>
      <c r="E143" s="2">
        <v>-1.533E-2</v>
      </c>
    </row>
    <row r="144" spans="1:5" ht="15" x14ac:dyDescent="0.25">
      <c r="A144" s="2">
        <v>180.54920000000001</v>
      </c>
      <c r="B144" s="2">
        <v>-3.6249999999999998E-2</v>
      </c>
      <c r="C144" s="2">
        <v>-3.5889999999999998E-2</v>
      </c>
      <c r="D144" s="2">
        <v>-3.3349999999999998E-2</v>
      </c>
      <c r="E144" s="2">
        <v>-1.533E-2</v>
      </c>
    </row>
    <row r="145" spans="1:5" ht="15" x14ac:dyDescent="0.25">
      <c r="A145" s="2">
        <v>185.89349999999999</v>
      </c>
      <c r="B145" s="2">
        <v>-3.6249999999999998E-2</v>
      </c>
      <c r="C145" s="2">
        <v>-3.5889999999999998E-2</v>
      </c>
      <c r="D145" s="2">
        <v>-3.3300000000000003E-2</v>
      </c>
      <c r="E145" s="2">
        <v>-1.457E-2</v>
      </c>
    </row>
    <row r="146" spans="1:5" ht="15" x14ac:dyDescent="0.25">
      <c r="A146" s="2">
        <v>185.89349999999999</v>
      </c>
      <c r="B146" s="2">
        <v>-3.6249999999999998E-2</v>
      </c>
      <c r="C146" s="2">
        <v>-3.7650000000000003E-2</v>
      </c>
      <c r="D146" s="2">
        <v>-3.3300000000000003E-2</v>
      </c>
      <c r="E146" s="2">
        <v>-1.457E-2</v>
      </c>
    </row>
    <row r="147" spans="1:5" ht="15" x14ac:dyDescent="0.25">
      <c r="A147" s="2">
        <v>185.89349999999999</v>
      </c>
      <c r="B147" s="2">
        <v>-3.78E-2</v>
      </c>
      <c r="C147" s="2">
        <v>-3.7650000000000003E-2</v>
      </c>
      <c r="D147" s="2">
        <v>-3.3300000000000003E-2</v>
      </c>
      <c r="E147" s="2">
        <v>-1.457E-2</v>
      </c>
    </row>
    <row r="148" spans="1:5" ht="15" x14ac:dyDescent="0.25">
      <c r="A148" s="2">
        <v>187.47190000000001</v>
      </c>
      <c r="B148" s="2">
        <v>-3.78E-2</v>
      </c>
      <c r="C148" s="2">
        <v>-3.7659999999999999E-2</v>
      </c>
      <c r="D148" s="2">
        <v>-3.2840000000000001E-2</v>
      </c>
      <c r="E148" s="2">
        <v>-1.431E-2</v>
      </c>
    </row>
    <row r="149" spans="1:5" ht="15" x14ac:dyDescent="0.25">
      <c r="A149" s="2">
        <v>187.47190000000001</v>
      </c>
      <c r="B149" s="2">
        <v>-3.78E-2</v>
      </c>
      <c r="C149" s="2">
        <v>-3.7659999999999999E-2</v>
      </c>
      <c r="D149" s="2">
        <v>-3.2840000000000001E-2</v>
      </c>
      <c r="E149" s="2">
        <v>-1.431E-2</v>
      </c>
    </row>
    <row r="150" spans="1:5" ht="15" x14ac:dyDescent="0.25">
      <c r="A150" s="2">
        <v>187.47190000000001</v>
      </c>
      <c r="B150" s="2">
        <v>-3.7749999999999999E-2</v>
      </c>
      <c r="C150" s="2">
        <v>-3.7659999999999999E-2</v>
      </c>
      <c r="D150" s="2">
        <v>-3.2840000000000001E-2</v>
      </c>
      <c r="E150" s="2">
        <v>-1.431E-2</v>
      </c>
    </row>
    <row r="151" spans="1:5" ht="15" x14ac:dyDescent="0.25">
      <c r="A151" s="2">
        <v>192.9385</v>
      </c>
      <c r="B151" s="2">
        <v>-3.7749999999999999E-2</v>
      </c>
      <c r="C151" s="2">
        <v>-3.7310000000000003E-2</v>
      </c>
      <c r="D151" s="2">
        <v>-3.2489999999999998E-2</v>
      </c>
      <c r="E151" s="2">
        <v>-1.3140000000000001E-2</v>
      </c>
    </row>
    <row r="152" spans="1:5" ht="15" x14ac:dyDescent="0.25">
      <c r="A152" s="2">
        <v>192.9385</v>
      </c>
      <c r="B152" s="2">
        <v>-3.7749999999999999E-2</v>
      </c>
      <c r="C152" s="2">
        <v>-3.7310000000000003E-2</v>
      </c>
      <c r="D152" s="2">
        <v>-3.2489999999999998E-2</v>
      </c>
      <c r="E152" s="2">
        <v>-1.3140000000000001E-2</v>
      </c>
    </row>
    <row r="153" spans="1:5" ht="15" x14ac:dyDescent="0.25">
      <c r="A153" s="2">
        <v>194.3981</v>
      </c>
      <c r="B153" s="2">
        <v>-3.7749999999999999E-2</v>
      </c>
      <c r="C153" s="2">
        <v>-3.7310000000000003E-2</v>
      </c>
      <c r="D153" s="2">
        <v>-3.023E-2</v>
      </c>
      <c r="E153" s="2">
        <v>-1.2619999999999999E-2</v>
      </c>
    </row>
    <row r="154" spans="1:5" ht="15" x14ac:dyDescent="0.25">
      <c r="A154" s="2">
        <v>194.3981</v>
      </c>
      <c r="B154" s="2">
        <v>-3.7429999999999998E-2</v>
      </c>
      <c r="C154" s="2">
        <v>-3.7190000000000001E-2</v>
      </c>
      <c r="D154" s="2">
        <v>-3.023E-2</v>
      </c>
      <c r="E154" s="2">
        <v>-1.2619999999999999E-2</v>
      </c>
    </row>
    <row r="155" spans="1:5" ht="15" x14ac:dyDescent="0.25">
      <c r="A155" s="2">
        <v>199.9802</v>
      </c>
      <c r="B155" s="2">
        <v>-3.7429999999999998E-2</v>
      </c>
      <c r="C155" s="2">
        <v>-3.7190000000000001E-2</v>
      </c>
      <c r="D155" s="2">
        <v>-2.9960000000000001E-2</v>
      </c>
      <c r="E155" s="2">
        <v>-1.184E-2</v>
      </c>
    </row>
    <row r="156" spans="1:5" ht="15" x14ac:dyDescent="0.25">
      <c r="A156" s="2">
        <v>199.9802</v>
      </c>
      <c r="B156" s="2">
        <v>-3.7429999999999998E-2</v>
      </c>
      <c r="C156" s="2">
        <v>-3.4509999999999999E-2</v>
      </c>
      <c r="D156" s="2">
        <v>-2.9960000000000001E-2</v>
      </c>
      <c r="E156" s="2">
        <v>-1.184E-2</v>
      </c>
    </row>
    <row r="157" spans="1:5" ht="15" x14ac:dyDescent="0.25">
      <c r="A157" s="2">
        <v>199.9802</v>
      </c>
      <c r="B157" s="2">
        <v>-3.7449999999999997E-2</v>
      </c>
      <c r="C157" s="2">
        <v>-3.4509999999999999E-2</v>
      </c>
      <c r="D157" s="2">
        <v>-2.9960000000000001E-2</v>
      </c>
      <c r="E157" s="2">
        <v>-1.184E-2</v>
      </c>
    </row>
    <row r="158" spans="1:5" ht="15" x14ac:dyDescent="0.25">
      <c r="A158" s="2">
        <v>201.32749999999999</v>
      </c>
      <c r="B158" s="2">
        <v>-3.7449999999999997E-2</v>
      </c>
      <c r="C158" s="2">
        <v>-3.4389999999999997E-2</v>
      </c>
      <c r="D158" s="2">
        <v>-3.1460000000000002E-2</v>
      </c>
      <c r="E158" s="2">
        <v>-1.1950000000000001E-2</v>
      </c>
    </row>
    <row r="159" spans="1:5" ht="15" x14ac:dyDescent="0.25">
      <c r="A159" s="2">
        <v>201.32749999999999</v>
      </c>
      <c r="B159" s="2">
        <v>-3.7449999999999997E-2</v>
      </c>
      <c r="C159" s="2">
        <v>-3.4389999999999997E-2</v>
      </c>
      <c r="D159" s="2">
        <v>-3.1460000000000002E-2</v>
      </c>
      <c r="E159" s="2">
        <v>-1.1950000000000001E-2</v>
      </c>
    </row>
    <row r="160" spans="1:5" ht="15" x14ac:dyDescent="0.25">
      <c r="A160" s="2">
        <v>207.0181</v>
      </c>
      <c r="B160" s="2">
        <v>-3.7449999999999997E-2</v>
      </c>
      <c r="C160" s="2">
        <v>-3.4389999999999997E-2</v>
      </c>
      <c r="D160" s="2">
        <v>-3.1189999999999999E-2</v>
      </c>
      <c r="E160" s="2">
        <v>-1.102E-2</v>
      </c>
    </row>
    <row r="161" spans="1:5" ht="15" x14ac:dyDescent="0.25">
      <c r="A161" s="2">
        <v>207.0181</v>
      </c>
      <c r="B161" s="2">
        <v>-3.5060000000000001E-2</v>
      </c>
      <c r="C161" s="2">
        <v>-3.653E-2</v>
      </c>
      <c r="D161" s="2">
        <v>-3.1189999999999999E-2</v>
      </c>
      <c r="E161" s="2">
        <v>-1.102E-2</v>
      </c>
    </row>
    <row r="162" spans="1:5" ht="15" x14ac:dyDescent="0.25">
      <c r="A162" s="2">
        <v>207.0181</v>
      </c>
      <c r="B162" s="2">
        <v>-3.5060000000000001E-2</v>
      </c>
      <c r="C162" s="2">
        <v>-3.653E-2</v>
      </c>
      <c r="D162" s="2">
        <v>-3.1189999999999999E-2</v>
      </c>
      <c r="E162" s="2">
        <v>-1.102E-2</v>
      </c>
    </row>
    <row r="163" spans="1:5" ht="15" x14ac:dyDescent="0.25">
      <c r="A163" s="2">
        <v>208.26009999999999</v>
      </c>
      <c r="B163" s="2">
        <v>-3.5060000000000001E-2</v>
      </c>
      <c r="C163" s="2">
        <v>-3.6429999999999997E-2</v>
      </c>
      <c r="D163" s="2">
        <v>-2.9329999999999998E-2</v>
      </c>
      <c r="E163" s="2">
        <v>-1.076E-2</v>
      </c>
    </row>
    <row r="164" spans="1:5" ht="15" x14ac:dyDescent="0.25">
      <c r="A164" s="2">
        <v>208.26009999999999</v>
      </c>
      <c r="B164" s="2">
        <v>-3.5069999999999997E-2</v>
      </c>
      <c r="C164" s="2">
        <v>-3.6429999999999997E-2</v>
      </c>
      <c r="D164" s="2">
        <v>-2.9329999999999998E-2</v>
      </c>
      <c r="E164" s="2">
        <v>-1.076E-2</v>
      </c>
    </row>
    <row r="165" spans="1:5" ht="15" x14ac:dyDescent="0.25">
      <c r="A165" s="2">
        <v>208.26009999999999</v>
      </c>
      <c r="B165" s="2">
        <v>-3.5069999999999997E-2</v>
      </c>
      <c r="C165" s="2">
        <v>-3.6429999999999997E-2</v>
      </c>
      <c r="D165" s="2">
        <v>-2.9329999999999998E-2</v>
      </c>
      <c r="E165" s="2">
        <v>-1.076E-2</v>
      </c>
    </row>
    <row r="166" spans="1:5" ht="15" x14ac:dyDescent="0.25">
      <c r="A166" s="2">
        <v>214.05240000000001</v>
      </c>
      <c r="B166" s="2">
        <v>-3.5069999999999997E-2</v>
      </c>
      <c r="C166" s="2">
        <v>-3.3579999999999999E-2</v>
      </c>
      <c r="D166" s="2">
        <v>-2.8570000000000002E-2</v>
      </c>
      <c r="E166" s="2">
        <v>-9.7400000000000004E-3</v>
      </c>
    </row>
    <row r="167" spans="1:5" ht="15" x14ac:dyDescent="0.25">
      <c r="A167" s="2">
        <v>214.05240000000001</v>
      </c>
      <c r="B167" s="2">
        <v>-3.7080000000000002E-2</v>
      </c>
      <c r="C167" s="2">
        <v>-3.3579999999999999E-2</v>
      </c>
      <c r="D167" s="2">
        <v>-2.8570000000000002E-2</v>
      </c>
      <c r="E167" s="2">
        <v>-9.7400000000000004E-3</v>
      </c>
    </row>
    <row r="168" spans="1:5" ht="15" x14ac:dyDescent="0.25">
      <c r="A168" s="2">
        <v>215.19739999999999</v>
      </c>
      <c r="B168" s="2">
        <v>-3.7080000000000002E-2</v>
      </c>
      <c r="C168" s="2">
        <v>-3.3579999999999999E-2</v>
      </c>
      <c r="D168" s="2">
        <v>-2.9340000000000001E-2</v>
      </c>
      <c r="E168" s="2">
        <v>-9.6799999999999994E-3</v>
      </c>
    </row>
    <row r="169" spans="1:5" ht="15" x14ac:dyDescent="0.25">
      <c r="A169" s="2">
        <v>215.19739999999999</v>
      </c>
      <c r="B169" s="2">
        <v>-3.7080000000000002E-2</v>
      </c>
      <c r="C169" s="2">
        <v>-3.3140000000000003E-2</v>
      </c>
      <c r="D169" s="2">
        <v>-2.9340000000000001E-2</v>
      </c>
      <c r="E169" s="2">
        <v>-9.6799999999999994E-3</v>
      </c>
    </row>
    <row r="170" spans="1:5" ht="15" x14ac:dyDescent="0.25">
      <c r="A170" s="2">
        <v>215.19739999999999</v>
      </c>
      <c r="B170" s="2">
        <v>-3.7109999999999997E-2</v>
      </c>
      <c r="C170" s="2">
        <v>-3.3140000000000003E-2</v>
      </c>
      <c r="D170" s="2">
        <v>-2.9340000000000001E-2</v>
      </c>
      <c r="E170" s="2">
        <v>-9.6799999999999994E-3</v>
      </c>
    </row>
    <row r="171" spans="1:5" ht="15" x14ac:dyDescent="0.25">
      <c r="A171" s="2">
        <v>221.08869999999999</v>
      </c>
      <c r="B171" s="2">
        <v>-3.7109999999999997E-2</v>
      </c>
      <c r="C171" s="2">
        <v>-3.458E-2</v>
      </c>
      <c r="D171" s="2">
        <v>-2.9049999999999999E-2</v>
      </c>
      <c r="E171" s="2">
        <v>-8.8400000000000006E-3</v>
      </c>
    </row>
    <row r="172" spans="1:5" ht="15" x14ac:dyDescent="0.25">
      <c r="A172" s="2">
        <v>221.08869999999999</v>
      </c>
      <c r="B172" s="2">
        <v>-3.7109999999999997E-2</v>
      </c>
      <c r="C172" s="2">
        <v>-3.458E-2</v>
      </c>
      <c r="D172" s="2">
        <v>-2.9049999999999999E-2</v>
      </c>
      <c r="E172" s="2">
        <v>-8.8400000000000006E-3</v>
      </c>
    </row>
    <row r="173" spans="1:5" ht="15" x14ac:dyDescent="0.25">
      <c r="A173" s="2">
        <v>221.08869999999999</v>
      </c>
      <c r="B173" s="2">
        <v>-3.3619999999999997E-2</v>
      </c>
      <c r="C173" s="2">
        <v>-3.458E-2</v>
      </c>
      <c r="D173" s="2">
        <v>-2.9049999999999999E-2</v>
      </c>
      <c r="E173" s="2">
        <v>-8.8400000000000006E-3</v>
      </c>
    </row>
    <row r="174" spans="1:5" ht="15" x14ac:dyDescent="0.25">
      <c r="A174" s="2">
        <v>222.1319</v>
      </c>
      <c r="B174" s="2">
        <v>-3.3619999999999997E-2</v>
      </c>
      <c r="C174" s="2">
        <v>-3.4459999999999998E-2</v>
      </c>
      <c r="D174" s="2">
        <v>-2.8320000000000001E-2</v>
      </c>
      <c r="E174" s="2">
        <v>-8.6899999999999998E-3</v>
      </c>
    </row>
    <row r="175" spans="1:5" ht="15" x14ac:dyDescent="0.25">
      <c r="A175" s="2">
        <v>222.1319</v>
      </c>
      <c r="B175" s="2">
        <v>-3.3820000000000003E-2</v>
      </c>
      <c r="C175" s="2">
        <v>-3.4459999999999998E-2</v>
      </c>
      <c r="D175" s="2">
        <v>-2.8320000000000001E-2</v>
      </c>
      <c r="E175" s="2">
        <v>-8.6899999999999998E-3</v>
      </c>
    </row>
    <row r="176" spans="1:5" ht="15" x14ac:dyDescent="0.25">
      <c r="A176" s="2">
        <v>222.1319</v>
      </c>
      <c r="B176" s="2">
        <v>-3.3820000000000003E-2</v>
      </c>
      <c r="C176" s="2">
        <v>-3.4459999999999998E-2</v>
      </c>
      <c r="D176" s="2">
        <v>-2.8320000000000001E-2</v>
      </c>
      <c r="E176" s="2">
        <v>-8.6899999999999998E-3</v>
      </c>
    </row>
    <row r="177" spans="1:5" ht="15" x14ac:dyDescent="0.25">
      <c r="A177" s="2">
        <v>228.1165</v>
      </c>
      <c r="B177" s="2">
        <v>-3.3820000000000003E-2</v>
      </c>
      <c r="C177" s="2">
        <v>-3.3599999999999998E-2</v>
      </c>
      <c r="D177" s="2">
        <v>-2.8170000000000001E-2</v>
      </c>
      <c r="E177" s="2">
        <v>-8.0300000000000007E-3</v>
      </c>
    </row>
    <row r="178" spans="1:5" ht="15" x14ac:dyDescent="0.25">
      <c r="A178" s="2">
        <v>228.1165</v>
      </c>
      <c r="B178" s="2">
        <v>-3.5439999999999999E-2</v>
      </c>
      <c r="C178" s="2">
        <v>-3.3599999999999998E-2</v>
      </c>
      <c r="D178" s="2">
        <v>-2.8170000000000001E-2</v>
      </c>
      <c r="E178" s="2">
        <v>-8.0300000000000007E-3</v>
      </c>
    </row>
    <row r="179" spans="1:5" ht="15" x14ac:dyDescent="0.25">
      <c r="A179" s="2">
        <v>228.1165</v>
      </c>
      <c r="B179" s="2">
        <v>-3.5439999999999999E-2</v>
      </c>
      <c r="C179" s="2">
        <v>-3.3599999999999998E-2</v>
      </c>
      <c r="D179" s="2">
        <v>-2.8170000000000001E-2</v>
      </c>
      <c r="E179" s="2">
        <v>-8.0300000000000007E-3</v>
      </c>
    </row>
    <row r="180" spans="1:5" ht="15" x14ac:dyDescent="0.25">
      <c r="A180" s="2">
        <v>229.0752</v>
      </c>
      <c r="B180" s="2">
        <v>-3.5439999999999999E-2</v>
      </c>
      <c r="C180" s="2">
        <v>-3.3550000000000003E-2</v>
      </c>
      <c r="D180" s="2">
        <v>-2.9000000000000001E-2</v>
      </c>
      <c r="E180" s="2">
        <v>-8.0199999999999994E-3</v>
      </c>
    </row>
    <row r="181" spans="1:5" ht="15" x14ac:dyDescent="0.25">
      <c r="A181" s="2">
        <v>229.0752</v>
      </c>
      <c r="B181" s="2">
        <v>-3.5439999999999999E-2</v>
      </c>
      <c r="C181" s="2">
        <v>-3.3550000000000003E-2</v>
      </c>
      <c r="D181" s="2">
        <v>-2.9000000000000001E-2</v>
      </c>
      <c r="E181" s="2">
        <v>-8.0199999999999994E-3</v>
      </c>
    </row>
    <row r="182" spans="1:5" ht="15" x14ac:dyDescent="0.25">
      <c r="A182" s="2">
        <v>229.0752</v>
      </c>
      <c r="B182" s="2">
        <v>-3.5439999999999999E-2</v>
      </c>
      <c r="C182" s="2">
        <v>-3.3550000000000003E-2</v>
      </c>
      <c r="D182" s="2">
        <v>-2.9000000000000001E-2</v>
      </c>
      <c r="E182" s="2">
        <v>-8.0199999999999994E-3</v>
      </c>
    </row>
    <row r="183" spans="1:5" ht="15" x14ac:dyDescent="0.25">
      <c r="A183" s="2">
        <v>235.1437</v>
      </c>
      <c r="B183" s="2">
        <v>-3.5439999999999999E-2</v>
      </c>
      <c r="C183" s="2">
        <v>-3.4889999999999997E-2</v>
      </c>
      <c r="D183" s="2">
        <v>-2.8809999999999999E-2</v>
      </c>
      <c r="E183" s="2">
        <v>-7.2700000000000004E-3</v>
      </c>
    </row>
    <row r="184" spans="1:5" ht="15" x14ac:dyDescent="0.25">
      <c r="A184" s="2">
        <v>235.1437</v>
      </c>
      <c r="B184" s="2">
        <v>-3.4569999999999997E-2</v>
      </c>
      <c r="C184" s="2">
        <v>-3.4889999999999997E-2</v>
      </c>
      <c r="D184" s="2">
        <v>-2.8809999999999999E-2</v>
      </c>
      <c r="E184" s="2">
        <v>-7.2700000000000004E-3</v>
      </c>
    </row>
    <row r="185" spans="1:5" ht="15" x14ac:dyDescent="0.25">
      <c r="A185" s="2">
        <v>235.1437</v>
      </c>
      <c r="B185" s="2">
        <v>-3.4569999999999997E-2</v>
      </c>
      <c r="C185" s="2">
        <v>-3.4889999999999997E-2</v>
      </c>
      <c r="D185" s="2">
        <v>-2.8809999999999999E-2</v>
      </c>
      <c r="E185" s="2">
        <v>-7.2700000000000004E-3</v>
      </c>
    </row>
    <row r="186" spans="1:5" ht="15" x14ac:dyDescent="0.25">
      <c r="A186" s="2">
        <v>236.0189</v>
      </c>
      <c r="B186" s="2">
        <v>-3.4569999999999997E-2</v>
      </c>
      <c r="C186" s="2">
        <v>-3.4840000000000003E-2</v>
      </c>
      <c r="D186" s="2">
        <v>-2.6870000000000002E-2</v>
      </c>
      <c r="E186" s="2">
        <v>-7.0800000000000004E-3</v>
      </c>
    </row>
    <row r="187" spans="1:5" ht="15" x14ac:dyDescent="0.25">
      <c r="A187" s="2">
        <v>236.0189</v>
      </c>
      <c r="B187" s="2">
        <v>-3.4479999999999997E-2</v>
      </c>
      <c r="C187" s="2">
        <v>-3.4840000000000003E-2</v>
      </c>
      <c r="D187" s="2">
        <v>-2.6870000000000002E-2</v>
      </c>
      <c r="E187" s="2">
        <v>-7.0800000000000004E-3</v>
      </c>
    </row>
    <row r="188" spans="1:5" ht="15" x14ac:dyDescent="0.25">
      <c r="A188" s="2">
        <v>242.16929999999999</v>
      </c>
      <c r="B188" s="2">
        <v>-3.4479999999999997E-2</v>
      </c>
      <c r="C188" s="2">
        <v>-3.4840000000000003E-2</v>
      </c>
      <c r="D188" s="2">
        <v>-2.6679999999999999E-2</v>
      </c>
      <c r="E188" s="2">
        <v>-6.4400000000000004E-3</v>
      </c>
    </row>
    <row r="189" spans="1:5" ht="15" x14ac:dyDescent="0.25">
      <c r="A189" s="2">
        <v>242.16929999999999</v>
      </c>
      <c r="B189" s="2">
        <v>-3.4479999999999997E-2</v>
      </c>
      <c r="C189" s="2">
        <v>-3.1980000000000001E-2</v>
      </c>
      <c r="D189" s="2">
        <v>-2.6679999999999999E-2</v>
      </c>
      <c r="E189" s="2">
        <v>-6.4400000000000004E-3</v>
      </c>
    </row>
    <row r="190" spans="1:5" ht="15" x14ac:dyDescent="0.25">
      <c r="A190" s="2">
        <v>242.16929999999999</v>
      </c>
      <c r="B190" s="2">
        <v>-3.569E-2</v>
      </c>
      <c r="C190" s="2">
        <v>-3.1980000000000001E-2</v>
      </c>
      <c r="D190" s="2">
        <v>-2.6679999999999999E-2</v>
      </c>
      <c r="E190" s="2">
        <v>-6.4400000000000004E-3</v>
      </c>
    </row>
    <row r="191" spans="1:5" ht="15" x14ac:dyDescent="0.25">
      <c r="A191" s="2">
        <v>242.964</v>
      </c>
      <c r="B191" s="2">
        <v>-3.569E-2</v>
      </c>
      <c r="C191" s="2">
        <v>-3.1899999999999998E-2</v>
      </c>
      <c r="D191" s="2">
        <v>-2.6599999999999999E-2</v>
      </c>
      <c r="E191" s="2">
        <v>-6.3499999999999997E-3</v>
      </c>
    </row>
    <row r="192" spans="1:5" ht="15" x14ac:dyDescent="0.25">
      <c r="A192" s="2">
        <v>242.964</v>
      </c>
      <c r="B192" s="2">
        <v>-3.569E-2</v>
      </c>
      <c r="C192" s="2">
        <v>-3.1899999999999998E-2</v>
      </c>
      <c r="D192" s="2">
        <v>-2.6599999999999999E-2</v>
      </c>
      <c r="E192" s="2">
        <v>-6.3499999999999997E-3</v>
      </c>
    </row>
    <row r="193" spans="1:5" ht="15" x14ac:dyDescent="0.25">
      <c r="A193" s="2">
        <v>242.964</v>
      </c>
      <c r="B193" s="2">
        <v>-3.5610000000000003E-2</v>
      </c>
      <c r="C193" s="2">
        <v>-3.1899999999999998E-2</v>
      </c>
      <c r="D193" s="2">
        <v>-2.6599999999999999E-2</v>
      </c>
      <c r="E193" s="2">
        <v>-6.3499999999999997E-3</v>
      </c>
    </row>
    <row r="194" spans="1:5" ht="15" x14ac:dyDescent="0.25">
      <c r="A194" s="2">
        <v>249.18960000000001</v>
      </c>
      <c r="B194" s="2">
        <v>-3.5610000000000003E-2</v>
      </c>
      <c r="C194" s="2">
        <v>-3.2219999999999999E-2</v>
      </c>
      <c r="D194" s="2">
        <v>-2.6259999999999999E-2</v>
      </c>
      <c r="E194" s="2">
        <v>-5.5799999999999999E-3</v>
      </c>
    </row>
    <row r="195" spans="1:5" ht="15" x14ac:dyDescent="0.25">
      <c r="A195" s="2">
        <v>249.18960000000001</v>
      </c>
      <c r="B195" s="2">
        <v>-3.5610000000000003E-2</v>
      </c>
      <c r="C195" s="2">
        <v>-3.2219999999999999E-2</v>
      </c>
      <c r="D195" s="2">
        <v>-2.6259999999999999E-2</v>
      </c>
      <c r="E195" s="2">
        <v>-5.5799999999999999E-3</v>
      </c>
    </row>
    <row r="196" spans="1:5" ht="15" x14ac:dyDescent="0.25">
      <c r="A196" s="2">
        <v>249.18960000000001</v>
      </c>
      <c r="B196" s="2">
        <v>-3.5610000000000003E-2</v>
      </c>
      <c r="C196" s="2">
        <v>-3.2219999999999999E-2</v>
      </c>
      <c r="D196" s="2">
        <v>-2.6259999999999999E-2</v>
      </c>
      <c r="E196" s="2">
        <v>-5.5799999999999999E-3</v>
      </c>
    </row>
    <row r="197" spans="1:5" ht="15" x14ac:dyDescent="0.25">
      <c r="A197" s="2">
        <v>249.9136</v>
      </c>
      <c r="B197" s="2">
        <v>-3.2500000000000001E-2</v>
      </c>
      <c r="C197" s="2">
        <v>-3.2079999999999997E-2</v>
      </c>
      <c r="D197" s="2">
        <v>-2.6919999999999999E-2</v>
      </c>
      <c r="E197" s="2">
        <v>-5.5500000000000002E-3</v>
      </c>
    </row>
    <row r="198" spans="1:5" ht="15" x14ac:dyDescent="0.25">
      <c r="A198" s="2">
        <v>249.9136</v>
      </c>
      <c r="B198" s="2">
        <v>-3.2500000000000001E-2</v>
      </c>
      <c r="C198" s="2">
        <v>-3.2079999999999997E-2</v>
      </c>
      <c r="D198" s="2">
        <v>-2.6919999999999999E-2</v>
      </c>
      <c r="E198" s="2">
        <v>-5.5500000000000002E-3</v>
      </c>
    </row>
    <row r="199" spans="1:5" ht="15" x14ac:dyDescent="0.25">
      <c r="A199" s="2">
        <v>249.9136</v>
      </c>
      <c r="B199" s="2">
        <v>-3.2500000000000001E-2</v>
      </c>
      <c r="C199" s="2">
        <v>-3.2079999999999997E-2</v>
      </c>
      <c r="D199" s="2">
        <v>-2.6919999999999999E-2</v>
      </c>
      <c r="E199" s="2">
        <v>-5.5500000000000002E-3</v>
      </c>
    </row>
    <row r="200" spans="1:5" ht="15" x14ac:dyDescent="0.25">
      <c r="A200" s="2">
        <v>256.2072</v>
      </c>
      <c r="B200" s="2">
        <v>-3.2590000000000001E-2</v>
      </c>
      <c r="C200" s="2">
        <v>-3.3340000000000002E-2</v>
      </c>
      <c r="D200" s="2">
        <v>-2.6790000000000001E-2</v>
      </c>
      <c r="E200" s="2">
        <v>-4.9100000000000003E-3</v>
      </c>
    </row>
    <row r="201" spans="1:5" ht="15" x14ac:dyDescent="0.25">
      <c r="A201" s="2">
        <v>256.2072</v>
      </c>
      <c r="B201" s="2">
        <v>-3.2590000000000001E-2</v>
      </c>
      <c r="C201" s="2">
        <v>-3.3340000000000002E-2</v>
      </c>
      <c r="D201" s="2">
        <v>-2.6790000000000001E-2</v>
      </c>
      <c r="E201" s="2">
        <v>-4.9100000000000003E-3</v>
      </c>
    </row>
    <row r="202" spans="1:5" ht="15" x14ac:dyDescent="0.25">
      <c r="A202" s="2">
        <v>256.2072</v>
      </c>
      <c r="B202" s="2">
        <v>-3.2590000000000001E-2</v>
      </c>
      <c r="C202" s="2">
        <v>-3.3340000000000002E-2</v>
      </c>
      <c r="D202" s="2">
        <v>-2.6790000000000001E-2</v>
      </c>
      <c r="E202" s="2">
        <v>-4.9100000000000003E-3</v>
      </c>
    </row>
    <row r="203" spans="1:5" ht="15" x14ac:dyDescent="0.25">
      <c r="A203" s="2">
        <v>256.86810000000003</v>
      </c>
      <c r="B203" s="2">
        <v>-3.329E-2</v>
      </c>
      <c r="C203" s="2">
        <v>-3.3340000000000002E-2</v>
      </c>
      <c r="D203" s="2">
        <v>-2.4740000000000002E-2</v>
      </c>
      <c r="E203" s="2">
        <v>-4.79E-3</v>
      </c>
    </row>
    <row r="204" spans="1:5" ht="15" x14ac:dyDescent="0.25">
      <c r="A204" s="2">
        <v>256.86810000000003</v>
      </c>
      <c r="B204" s="2">
        <v>-3.329E-2</v>
      </c>
      <c r="C204" s="2">
        <v>-3.3340000000000002E-2</v>
      </c>
      <c r="D204" s="2">
        <v>-2.4740000000000002E-2</v>
      </c>
      <c r="E204" s="2">
        <v>-4.79E-3</v>
      </c>
    </row>
    <row r="205" spans="1:5" ht="15" x14ac:dyDescent="0.25">
      <c r="A205" s="2">
        <v>263.22329999999999</v>
      </c>
      <c r="B205" s="2">
        <v>-3.329E-2</v>
      </c>
      <c r="C205" s="2">
        <v>-3.3340000000000002E-2</v>
      </c>
      <c r="D205" s="2">
        <v>-2.444E-2</v>
      </c>
      <c r="E205" s="2">
        <v>-4.2199999999999998E-3</v>
      </c>
    </row>
    <row r="206" spans="1:5" ht="15" x14ac:dyDescent="0.25">
      <c r="A206" s="2">
        <v>263.22329999999999</v>
      </c>
      <c r="B206" s="2">
        <v>-3.3210000000000003E-2</v>
      </c>
      <c r="C206" s="2">
        <v>-3.015E-2</v>
      </c>
      <c r="D206" s="2">
        <v>-2.444E-2</v>
      </c>
      <c r="E206" s="2">
        <v>-4.2199999999999998E-3</v>
      </c>
    </row>
    <row r="207" spans="1:5" ht="15" x14ac:dyDescent="0.25">
      <c r="A207" s="2">
        <v>263.22329999999999</v>
      </c>
      <c r="B207" s="2">
        <v>-3.3210000000000003E-2</v>
      </c>
      <c r="C207" s="2">
        <v>-3.015E-2</v>
      </c>
      <c r="D207" s="2">
        <v>-2.444E-2</v>
      </c>
      <c r="E207" s="2">
        <v>-4.2199999999999998E-3</v>
      </c>
    </row>
    <row r="208" spans="1:5" ht="15" x14ac:dyDescent="0.25">
      <c r="A208" s="2">
        <v>263.82380000000001</v>
      </c>
      <c r="B208" s="2">
        <v>-3.4549999999999997E-2</v>
      </c>
      <c r="C208" s="2">
        <v>-2.9989999999999999E-2</v>
      </c>
      <c r="D208" s="2">
        <v>-2.5520000000000001E-2</v>
      </c>
      <c r="E208" s="2">
        <v>-4.2100000000000002E-3</v>
      </c>
    </row>
    <row r="209" spans="1:5" ht="15" x14ac:dyDescent="0.25">
      <c r="A209" s="2">
        <v>263.82380000000001</v>
      </c>
      <c r="B209" s="2">
        <v>-3.4549999999999997E-2</v>
      </c>
      <c r="C209" s="2">
        <v>-2.9989999999999999E-2</v>
      </c>
      <c r="D209" s="2">
        <v>-2.5520000000000001E-2</v>
      </c>
      <c r="E209" s="2">
        <v>-4.2100000000000002E-3</v>
      </c>
    </row>
    <row r="210" spans="1:5" ht="15" x14ac:dyDescent="0.25">
      <c r="A210" s="2">
        <v>270.23649999999998</v>
      </c>
      <c r="B210" s="2">
        <v>-3.4549999999999997E-2</v>
      </c>
      <c r="C210" s="2">
        <v>-2.9989999999999999E-2</v>
      </c>
      <c r="D210" s="2">
        <v>-2.5430000000000001E-2</v>
      </c>
      <c r="E210" s="2">
        <v>-3.6600000000000001E-3</v>
      </c>
    </row>
    <row r="211" spans="1:5" ht="15" x14ac:dyDescent="0.25">
      <c r="A211" s="2">
        <v>270.23649999999998</v>
      </c>
      <c r="B211" s="2">
        <v>-3.4549999999999997E-2</v>
      </c>
      <c r="C211" s="2">
        <v>-3.1809999999999998E-2</v>
      </c>
      <c r="D211" s="2">
        <v>-2.5430000000000001E-2</v>
      </c>
      <c r="E211" s="2">
        <v>-3.6600000000000001E-3</v>
      </c>
    </row>
    <row r="212" spans="1:5" ht="15" x14ac:dyDescent="0.25">
      <c r="A212" s="2">
        <v>270.23649999999998</v>
      </c>
      <c r="B212" s="2">
        <v>-3.4549999999999997E-2</v>
      </c>
      <c r="C212" s="2">
        <v>-3.1809999999999998E-2</v>
      </c>
      <c r="D212" s="2">
        <v>-2.5430000000000001E-2</v>
      </c>
      <c r="E212" s="2">
        <v>-3.6600000000000001E-3</v>
      </c>
    </row>
    <row r="213" spans="1:5" ht="15" x14ac:dyDescent="0.25">
      <c r="A213" s="2">
        <v>270.78280000000001</v>
      </c>
      <c r="B213" s="2">
        <v>-3.4549999999999997E-2</v>
      </c>
      <c r="C213" s="2">
        <v>-3.1820000000000001E-2</v>
      </c>
      <c r="D213" s="2">
        <v>-2.53E-2</v>
      </c>
      <c r="E213" s="2">
        <v>-3.62E-3</v>
      </c>
    </row>
    <row r="214" spans="1:5" ht="15" x14ac:dyDescent="0.25">
      <c r="A214" s="2">
        <v>270.78280000000001</v>
      </c>
      <c r="B214" s="2">
        <v>-3.4549999999999997E-2</v>
      </c>
      <c r="C214" s="2">
        <v>-3.1820000000000001E-2</v>
      </c>
      <c r="D214" s="2">
        <v>-2.53E-2</v>
      </c>
      <c r="E214" s="2">
        <v>-3.62E-3</v>
      </c>
    </row>
    <row r="215" spans="1:5" ht="15" x14ac:dyDescent="0.25">
      <c r="A215" s="2">
        <v>277.24529999999999</v>
      </c>
      <c r="B215" s="2">
        <v>-3.0960000000000001E-2</v>
      </c>
      <c r="C215" s="2">
        <v>-3.1820000000000001E-2</v>
      </c>
      <c r="D215" s="2">
        <v>-2.4750000000000001E-2</v>
      </c>
      <c r="E215" s="2">
        <v>-2.97E-3</v>
      </c>
    </row>
    <row r="216" spans="1:5" ht="15" x14ac:dyDescent="0.25">
      <c r="A216" s="2">
        <v>277.24529999999999</v>
      </c>
      <c r="B216" s="2">
        <v>-3.0960000000000001E-2</v>
      </c>
      <c r="C216" s="2">
        <v>-3.1710000000000002E-2</v>
      </c>
      <c r="D216" s="2">
        <v>-2.4750000000000001E-2</v>
      </c>
      <c r="E216" s="2">
        <v>-2.97E-3</v>
      </c>
    </row>
    <row r="217" spans="1:5" ht="15" x14ac:dyDescent="0.25">
      <c r="A217" s="2">
        <v>277.24529999999999</v>
      </c>
      <c r="B217" s="2">
        <v>-3.0960000000000001E-2</v>
      </c>
      <c r="C217" s="2">
        <v>-3.1710000000000002E-2</v>
      </c>
      <c r="D217" s="2">
        <v>-2.4750000000000001E-2</v>
      </c>
      <c r="E217" s="2">
        <v>-2.97E-3</v>
      </c>
    </row>
    <row r="218" spans="1:5" ht="15" x14ac:dyDescent="0.25">
      <c r="A218" s="2">
        <v>277.74599999999998</v>
      </c>
      <c r="B218" s="2">
        <v>-3.1E-2</v>
      </c>
      <c r="C218" s="2">
        <v>-3.1390000000000001E-2</v>
      </c>
      <c r="D218" s="2">
        <v>-2.3869999999999999E-2</v>
      </c>
      <c r="E218" s="2">
        <v>-2.9099999999999998E-3</v>
      </c>
    </row>
    <row r="219" spans="1:5" ht="15" x14ac:dyDescent="0.25">
      <c r="A219" s="2">
        <v>277.74599999999998</v>
      </c>
      <c r="B219" s="2">
        <v>-3.1E-2</v>
      </c>
      <c r="C219" s="2">
        <v>-3.1390000000000001E-2</v>
      </c>
      <c r="D219" s="2">
        <v>-2.3869999999999999E-2</v>
      </c>
      <c r="E219" s="2">
        <v>-2.9099999999999998E-3</v>
      </c>
    </row>
    <row r="220" spans="1:5" ht="15" x14ac:dyDescent="0.25">
      <c r="A220" s="2">
        <v>277.74599999999998</v>
      </c>
      <c r="B220" s="2">
        <v>-3.1E-2</v>
      </c>
      <c r="C220" s="2">
        <v>-3.1390000000000001E-2</v>
      </c>
      <c r="D220" s="2">
        <v>-2.3869999999999999E-2</v>
      </c>
      <c r="E220" s="2">
        <v>-2.9099999999999998E-3</v>
      </c>
    </row>
    <row r="221" spans="1:5" ht="15" x14ac:dyDescent="0.25">
      <c r="A221" s="2">
        <v>284.25729999999999</v>
      </c>
      <c r="B221" s="2">
        <v>-3.279E-2</v>
      </c>
      <c r="C221" s="2">
        <v>-3.0210000000000001E-2</v>
      </c>
      <c r="D221" s="2">
        <v>-2.3439999999999999E-2</v>
      </c>
      <c r="E221" s="2">
        <v>-2.3400000000000001E-3</v>
      </c>
    </row>
    <row r="222" spans="1:5" ht="15" x14ac:dyDescent="0.25">
      <c r="A222" s="2">
        <v>284.25729999999999</v>
      </c>
      <c r="B222" s="2">
        <v>-3.279E-2</v>
      </c>
      <c r="C222" s="2">
        <v>-3.0210000000000001E-2</v>
      </c>
      <c r="D222" s="2">
        <v>-2.3439999999999999E-2</v>
      </c>
      <c r="E222" s="2">
        <v>-2.3400000000000001E-3</v>
      </c>
    </row>
    <row r="223" spans="1:5" ht="15" x14ac:dyDescent="0.25">
      <c r="A223" s="2">
        <v>284.25729999999999</v>
      </c>
      <c r="B223" s="2">
        <v>-3.279E-2</v>
      </c>
      <c r="C223" s="2">
        <v>-3.0210000000000001E-2</v>
      </c>
      <c r="D223" s="2">
        <v>-2.3439999999999999E-2</v>
      </c>
      <c r="E223" s="2">
        <v>-2.3400000000000001E-3</v>
      </c>
    </row>
    <row r="224" spans="1:5" ht="15" x14ac:dyDescent="0.25">
      <c r="A224" s="2">
        <v>284.70699999999999</v>
      </c>
      <c r="B224" s="2">
        <v>-3.2730000000000002E-2</v>
      </c>
      <c r="C224" s="2">
        <v>-2.9950000000000001E-2</v>
      </c>
      <c r="D224" s="2">
        <v>-2.2509999999999999E-2</v>
      </c>
      <c r="E224" s="2">
        <v>-2.3E-3</v>
      </c>
    </row>
    <row r="225" spans="1:5" ht="15" x14ac:dyDescent="0.25">
      <c r="A225" s="2">
        <v>284.70699999999999</v>
      </c>
      <c r="B225" s="2">
        <v>-3.2730000000000002E-2</v>
      </c>
      <c r="C225" s="2">
        <v>-2.9950000000000001E-2</v>
      </c>
      <c r="D225" s="2">
        <v>-2.2509999999999999E-2</v>
      </c>
      <c r="E225" s="2">
        <v>-2.3E-3</v>
      </c>
    </row>
    <row r="226" spans="1:5" ht="15" x14ac:dyDescent="0.25">
      <c r="A226" s="2">
        <v>284.70699999999999</v>
      </c>
      <c r="B226" s="2">
        <v>-3.2730000000000002E-2</v>
      </c>
      <c r="C226" s="2">
        <v>-2.9950000000000001E-2</v>
      </c>
      <c r="D226" s="2">
        <v>-2.2509999999999999E-2</v>
      </c>
      <c r="E226" s="2">
        <v>-2.3E-3</v>
      </c>
    </row>
    <row r="227" spans="1:5" ht="15" x14ac:dyDescent="0.25">
      <c r="A227" s="2">
        <v>291.26069999999999</v>
      </c>
      <c r="B227" s="2">
        <v>-3.2730000000000002E-2</v>
      </c>
      <c r="C227" s="2">
        <v>-2.862E-2</v>
      </c>
      <c r="D227" s="2">
        <v>-2.2749999999999999E-2</v>
      </c>
      <c r="E227" s="2">
        <v>-1.81E-3</v>
      </c>
    </row>
    <row r="228" spans="1:5" ht="15" x14ac:dyDescent="0.25">
      <c r="A228" s="2">
        <v>291.26069999999999</v>
      </c>
      <c r="B228" s="2">
        <v>-3.245E-2</v>
      </c>
      <c r="C228" s="2">
        <v>-2.862E-2</v>
      </c>
      <c r="D228" s="2">
        <v>-2.2749999999999999E-2</v>
      </c>
      <c r="E228" s="2">
        <v>-1.81E-3</v>
      </c>
    </row>
    <row r="229" spans="1:5" ht="15" x14ac:dyDescent="0.25">
      <c r="A229" s="2">
        <v>291.67680000000001</v>
      </c>
      <c r="B229" s="2">
        <v>-3.245E-2</v>
      </c>
      <c r="C229" s="2">
        <v>-2.862E-2</v>
      </c>
      <c r="D229" s="2">
        <v>-2.2929999999999999E-2</v>
      </c>
      <c r="E229" s="2">
        <v>-1.7799999999999999E-3</v>
      </c>
    </row>
    <row r="230" spans="1:5" ht="15" x14ac:dyDescent="0.25">
      <c r="A230" s="2">
        <v>291.67680000000001</v>
      </c>
      <c r="B230" s="2">
        <v>-3.245E-2</v>
      </c>
      <c r="C230" s="2">
        <v>-2.896E-2</v>
      </c>
      <c r="D230" s="2">
        <v>-2.2929999999999999E-2</v>
      </c>
      <c r="E230" s="2">
        <v>-1.7799999999999999E-3</v>
      </c>
    </row>
    <row r="231" spans="1:5" ht="15" x14ac:dyDescent="0.25">
      <c r="A231" s="2">
        <v>291.67680000000001</v>
      </c>
      <c r="B231" s="2">
        <v>-3.2550000000000003E-2</v>
      </c>
      <c r="C231" s="2">
        <v>-2.896E-2</v>
      </c>
      <c r="D231" s="2">
        <v>-2.2929999999999999E-2</v>
      </c>
      <c r="E231" s="2">
        <v>-1.7799999999999999E-3</v>
      </c>
    </row>
    <row r="232" spans="1:5" ht="15" x14ac:dyDescent="0.25">
      <c r="A232" s="2">
        <v>298.26400000000001</v>
      </c>
      <c r="B232" s="2">
        <v>-3.2550000000000003E-2</v>
      </c>
      <c r="C232" s="2">
        <v>-2.9829999999999999E-2</v>
      </c>
      <c r="D232" s="2">
        <v>-2.2599999999999999E-2</v>
      </c>
      <c r="E232" s="2">
        <v>-1.2700000000000001E-3</v>
      </c>
    </row>
    <row r="233" spans="1:5" ht="15" x14ac:dyDescent="0.25">
      <c r="A233" s="2">
        <v>298.26400000000001</v>
      </c>
      <c r="B233" s="2">
        <v>-3.2550000000000003E-2</v>
      </c>
      <c r="C233" s="2">
        <v>-2.9829999999999999E-2</v>
      </c>
      <c r="D233" s="2">
        <v>-2.2599999999999999E-2</v>
      </c>
      <c r="E233" s="2">
        <v>-1.2700000000000001E-3</v>
      </c>
    </row>
    <row r="234" spans="1:5" ht="15" x14ac:dyDescent="0.25">
      <c r="A234" s="2">
        <v>298.64710000000002</v>
      </c>
      <c r="B234" s="2">
        <v>-3.2550000000000003E-2</v>
      </c>
      <c r="C234" s="2">
        <v>-2.9829999999999999E-2</v>
      </c>
      <c r="D234" s="2">
        <v>-2.1610000000000001E-2</v>
      </c>
      <c r="E234" s="2">
        <v>-1.24E-3</v>
      </c>
    </row>
    <row r="235" spans="1:5" ht="15" x14ac:dyDescent="0.25">
      <c r="A235" s="2">
        <v>298.64710000000002</v>
      </c>
      <c r="B235" s="2">
        <v>-3.1390000000000001E-2</v>
      </c>
      <c r="C235" s="2">
        <v>-2.9669999999999998E-2</v>
      </c>
      <c r="D235" s="2">
        <v>-2.1610000000000001E-2</v>
      </c>
      <c r="E235" s="2">
        <v>-1.24E-3</v>
      </c>
    </row>
    <row r="236" spans="1:5" ht="15" x14ac:dyDescent="0.25">
      <c r="A236" s="2">
        <v>305.26690000000002</v>
      </c>
      <c r="B236" s="2">
        <v>-3.1390000000000001E-2</v>
      </c>
      <c r="C236" s="2">
        <v>-2.9669999999999998E-2</v>
      </c>
      <c r="D236" s="2">
        <v>-2.0959999999999999E-2</v>
      </c>
      <c r="E236" s="2">
        <v>-7.9000000000000001E-4</v>
      </c>
    </row>
    <row r="237" spans="1:5" ht="15" x14ac:dyDescent="0.25">
      <c r="A237" s="2">
        <v>305.26690000000002</v>
      </c>
      <c r="B237" s="2">
        <v>-3.1539999999999999E-2</v>
      </c>
      <c r="C237" s="2">
        <v>-2.7730000000000001E-2</v>
      </c>
      <c r="D237" s="2">
        <v>-2.0959999999999999E-2</v>
      </c>
      <c r="E237" s="2">
        <v>-7.9000000000000001E-4</v>
      </c>
    </row>
    <row r="238" spans="1:5" ht="15" x14ac:dyDescent="0.25">
      <c r="A238" s="2">
        <v>305.26690000000002</v>
      </c>
      <c r="B238" s="2">
        <v>-3.1539999999999999E-2</v>
      </c>
      <c r="C238" s="2">
        <v>-2.7730000000000001E-2</v>
      </c>
      <c r="D238" s="2">
        <v>-2.0959999999999999E-2</v>
      </c>
      <c r="E238" s="2">
        <v>-7.9000000000000001E-4</v>
      </c>
    </row>
    <row r="239" spans="1:5" ht="15" x14ac:dyDescent="0.25">
      <c r="A239" s="2">
        <v>305.61900000000003</v>
      </c>
      <c r="B239" s="2">
        <v>-3.1539999999999999E-2</v>
      </c>
      <c r="C239" s="2">
        <v>-2.7230000000000001E-2</v>
      </c>
      <c r="D239" s="2">
        <v>-2.1590000000000002E-2</v>
      </c>
      <c r="E239" s="2">
        <v>-7.7999999999999999E-4</v>
      </c>
    </row>
    <row r="240" spans="1:5" ht="15" x14ac:dyDescent="0.25">
      <c r="A240" s="2">
        <v>305.61900000000003</v>
      </c>
      <c r="B240" s="2">
        <v>-3.0200000000000001E-2</v>
      </c>
      <c r="C240" s="2">
        <v>-2.7230000000000001E-2</v>
      </c>
      <c r="D240" s="2">
        <v>-2.1590000000000002E-2</v>
      </c>
      <c r="E240" s="2">
        <v>-7.7999999999999999E-4</v>
      </c>
    </row>
    <row r="241" spans="1:5" ht="15" x14ac:dyDescent="0.25">
      <c r="A241" s="2">
        <v>305.61900000000003</v>
      </c>
      <c r="B241" s="2">
        <v>-3.0200000000000001E-2</v>
      </c>
      <c r="C241" s="2">
        <v>-2.7230000000000001E-2</v>
      </c>
      <c r="D241" s="2">
        <v>-2.1590000000000002E-2</v>
      </c>
      <c r="E241" s="2">
        <v>-7.7999999999999999E-4</v>
      </c>
    </row>
    <row r="242" spans="1:5" ht="15" x14ac:dyDescent="0.25">
      <c r="A242" s="2">
        <v>312.2672</v>
      </c>
      <c r="B242" s="2">
        <v>-3.0200000000000001E-2</v>
      </c>
      <c r="C242" s="2">
        <v>-2.845E-2</v>
      </c>
      <c r="D242" s="2">
        <v>-2.1170000000000001E-2</v>
      </c>
      <c r="E242" s="2">
        <v>-3.1E-4</v>
      </c>
    </row>
    <row r="243" spans="1:5" ht="15" x14ac:dyDescent="0.25">
      <c r="A243" s="2">
        <v>312.2672</v>
      </c>
      <c r="B243" s="2">
        <v>-3.0040000000000001E-2</v>
      </c>
      <c r="C243" s="2">
        <v>-2.845E-2</v>
      </c>
      <c r="D243" s="2">
        <v>-2.1170000000000001E-2</v>
      </c>
      <c r="E243" s="2">
        <v>-3.1E-4</v>
      </c>
    </row>
    <row r="244" spans="1:5" ht="15" x14ac:dyDescent="0.25">
      <c r="A244" s="2">
        <v>312.2672</v>
      </c>
      <c r="B244" s="2">
        <v>-3.0040000000000001E-2</v>
      </c>
      <c r="C244" s="2">
        <v>-2.845E-2</v>
      </c>
      <c r="D244" s="2">
        <v>-2.1170000000000001E-2</v>
      </c>
      <c r="E244" s="2">
        <v>-3.1E-4</v>
      </c>
    </row>
    <row r="245" spans="1:5" ht="15" x14ac:dyDescent="0.25">
      <c r="A245" s="2">
        <v>312.59390000000002</v>
      </c>
      <c r="B245" s="2">
        <v>-3.0040000000000001E-2</v>
      </c>
      <c r="C245" s="2">
        <v>-2.8240000000000001E-2</v>
      </c>
      <c r="D245" s="2">
        <v>-2.0760000000000001E-2</v>
      </c>
      <c r="E245" s="2">
        <v>-2.9E-4</v>
      </c>
    </row>
    <row r="246" spans="1:5" ht="15" x14ac:dyDescent="0.25">
      <c r="A246" s="2">
        <v>312.59390000000002</v>
      </c>
      <c r="B246" s="2">
        <v>-3.1629999999999998E-2</v>
      </c>
      <c r="C246" s="2">
        <v>-2.8240000000000001E-2</v>
      </c>
      <c r="D246" s="2">
        <v>-2.0760000000000001E-2</v>
      </c>
      <c r="E246" s="2">
        <v>-2.9E-4</v>
      </c>
    </row>
    <row r="247" spans="1:5" ht="15" x14ac:dyDescent="0.25">
      <c r="A247" s="2">
        <v>312.59390000000002</v>
      </c>
      <c r="B247" s="2">
        <v>-3.1629999999999998E-2</v>
      </c>
      <c r="C247" s="2">
        <v>-2.8240000000000001E-2</v>
      </c>
      <c r="D247" s="2">
        <v>-2.0760000000000001E-2</v>
      </c>
      <c r="E247" s="2">
        <v>-2.9E-4</v>
      </c>
    </row>
    <row r="248" spans="1:5" ht="15" x14ac:dyDescent="0.25">
      <c r="A248" s="2">
        <v>319.26589999999999</v>
      </c>
      <c r="B248" s="2">
        <v>-3.1629999999999998E-2</v>
      </c>
      <c r="C248" s="2">
        <v>-2.7629999999999998E-2</v>
      </c>
      <c r="D248" s="2">
        <v>-2.0539999999999999E-2</v>
      </c>
      <c r="E248" s="2">
        <v>1.05E-4</v>
      </c>
    </row>
    <row r="249" spans="1:5" ht="15" x14ac:dyDescent="0.25">
      <c r="A249" s="2">
        <v>319.26589999999999</v>
      </c>
      <c r="B249" s="2">
        <v>-3.1640000000000001E-2</v>
      </c>
      <c r="C249" s="2">
        <v>-2.7629999999999998E-2</v>
      </c>
      <c r="D249" s="2">
        <v>-2.0539999999999999E-2</v>
      </c>
      <c r="E249" s="2">
        <v>1.05E-4</v>
      </c>
    </row>
    <row r="250" spans="1:5" ht="15" x14ac:dyDescent="0.25">
      <c r="A250" s="2">
        <v>319.57100000000003</v>
      </c>
      <c r="B250" s="2">
        <v>-3.1640000000000001E-2</v>
      </c>
      <c r="C250" s="2">
        <v>-2.7629999999999998E-2</v>
      </c>
      <c r="D250" s="2">
        <v>-2.0250000000000001E-2</v>
      </c>
      <c r="E250" s="2">
        <v>1.21E-4</v>
      </c>
    </row>
    <row r="251" spans="1:5" ht="15" x14ac:dyDescent="0.25">
      <c r="A251" s="2">
        <v>319.57100000000003</v>
      </c>
      <c r="B251" s="2">
        <v>-3.1640000000000001E-2</v>
      </c>
      <c r="C251" s="2">
        <v>-2.7550000000000002E-2</v>
      </c>
      <c r="D251" s="2">
        <v>-2.0250000000000001E-2</v>
      </c>
      <c r="E251" s="2">
        <v>1.21E-4</v>
      </c>
    </row>
    <row r="252" spans="1:5" ht="15" x14ac:dyDescent="0.25">
      <c r="A252" s="2">
        <v>319.57100000000003</v>
      </c>
      <c r="B252" s="2">
        <v>-2.8719999999999999E-2</v>
      </c>
      <c r="C252" s="2">
        <v>-2.7550000000000002E-2</v>
      </c>
      <c r="D252" s="2">
        <v>-2.0250000000000001E-2</v>
      </c>
      <c r="E252" s="2">
        <v>1.21E-4</v>
      </c>
    </row>
    <row r="253" spans="1:5" ht="15" x14ac:dyDescent="0.25">
      <c r="A253" s="2">
        <v>326.26260000000002</v>
      </c>
      <c r="B253" s="2">
        <v>-2.8719999999999999E-2</v>
      </c>
      <c r="C253" s="2">
        <v>-2.724E-2</v>
      </c>
      <c r="D253" s="2">
        <v>-1.9959999999999999E-2</v>
      </c>
      <c r="E253" s="2">
        <v>4.95E-4</v>
      </c>
    </row>
    <row r="254" spans="1:5" ht="15" x14ac:dyDescent="0.25">
      <c r="A254" s="2">
        <v>326.26260000000002</v>
      </c>
      <c r="B254" s="2">
        <v>-2.8719999999999999E-2</v>
      </c>
      <c r="C254" s="2">
        <v>-2.724E-2</v>
      </c>
      <c r="D254" s="2">
        <v>-1.9959999999999999E-2</v>
      </c>
      <c r="E254" s="2">
        <v>4.95E-4</v>
      </c>
    </row>
    <row r="255" spans="1:5" ht="15" x14ac:dyDescent="0.25">
      <c r="A255" s="2">
        <v>326.26260000000002</v>
      </c>
      <c r="B255" s="2">
        <v>-2.8930000000000001E-2</v>
      </c>
      <c r="C255" s="2">
        <v>-2.724E-2</v>
      </c>
      <c r="D255" s="2">
        <v>-1.9959999999999999E-2</v>
      </c>
      <c r="E255" s="2">
        <v>4.95E-4</v>
      </c>
    </row>
    <row r="256" spans="1:5" ht="15" x14ac:dyDescent="0.25">
      <c r="A256" s="2">
        <v>326.55059999999997</v>
      </c>
      <c r="B256" s="2">
        <v>-2.8930000000000001E-2</v>
      </c>
      <c r="C256" s="2">
        <v>-2.7060000000000001E-2</v>
      </c>
      <c r="D256" s="2">
        <v>-1.975E-2</v>
      </c>
      <c r="E256" s="2">
        <v>5.1099999999999995E-4</v>
      </c>
    </row>
    <row r="257" spans="1:5" ht="15" x14ac:dyDescent="0.25">
      <c r="A257" s="2">
        <v>326.55059999999997</v>
      </c>
      <c r="B257" s="2">
        <v>-2.8930000000000001E-2</v>
      </c>
      <c r="C257" s="2">
        <v>-2.7060000000000001E-2</v>
      </c>
      <c r="D257" s="2">
        <v>-1.975E-2</v>
      </c>
      <c r="E257" s="2">
        <v>5.1099999999999995E-4</v>
      </c>
    </row>
    <row r="258" spans="1:5" ht="15" x14ac:dyDescent="0.25">
      <c r="A258" s="2">
        <v>326.55059999999997</v>
      </c>
      <c r="B258" s="2">
        <v>-3.024E-2</v>
      </c>
      <c r="C258" s="2">
        <v>-2.7060000000000001E-2</v>
      </c>
      <c r="D258" s="2">
        <v>-1.975E-2</v>
      </c>
      <c r="E258" s="2">
        <v>5.1099999999999995E-4</v>
      </c>
    </row>
    <row r="259" spans="1:5" ht="15" x14ac:dyDescent="0.25">
      <c r="A259" s="2">
        <v>333.2559</v>
      </c>
      <c r="B259" s="2">
        <v>-3.024E-2</v>
      </c>
      <c r="C259" s="2">
        <v>-2.716E-2</v>
      </c>
      <c r="D259" s="2">
        <v>-1.949E-2</v>
      </c>
      <c r="E259" s="2">
        <v>8.6899999999999998E-4</v>
      </c>
    </row>
    <row r="260" spans="1:5" ht="15" x14ac:dyDescent="0.25">
      <c r="A260" s="2">
        <v>333.2559</v>
      </c>
      <c r="B260" s="2">
        <v>-3.024E-2</v>
      </c>
      <c r="C260" s="2">
        <v>-2.716E-2</v>
      </c>
      <c r="D260" s="2">
        <v>-1.949E-2</v>
      </c>
      <c r="E260" s="2">
        <v>8.6899999999999998E-4</v>
      </c>
    </row>
    <row r="261" spans="1:5" ht="15" x14ac:dyDescent="0.25">
      <c r="A261" s="2">
        <v>333.2559</v>
      </c>
      <c r="B261" s="2">
        <v>-3.0259999999999999E-2</v>
      </c>
      <c r="C261" s="2">
        <v>-2.716E-2</v>
      </c>
      <c r="D261" s="2">
        <v>-1.949E-2</v>
      </c>
      <c r="E261" s="2">
        <v>8.6899999999999998E-4</v>
      </c>
    </row>
    <row r="262" spans="1:5" ht="15" x14ac:dyDescent="0.25">
      <c r="A262" s="2">
        <v>333.5342</v>
      </c>
      <c r="B262" s="2">
        <v>-3.0259999999999999E-2</v>
      </c>
      <c r="C262" s="2">
        <v>-2.7019999999999999E-2</v>
      </c>
      <c r="D262" s="2">
        <v>-1.8360000000000001E-2</v>
      </c>
      <c r="E262" s="2">
        <v>8.7799999999999998E-4</v>
      </c>
    </row>
    <row r="263" spans="1:5" ht="15" x14ac:dyDescent="0.25">
      <c r="A263" s="2">
        <v>333.5342</v>
      </c>
      <c r="B263" s="2">
        <v>-3.0259999999999999E-2</v>
      </c>
      <c r="C263" s="2">
        <v>-2.7019999999999999E-2</v>
      </c>
      <c r="D263" s="2">
        <v>-1.8360000000000001E-2</v>
      </c>
      <c r="E263" s="2">
        <v>8.7799999999999998E-4</v>
      </c>
    </row>
    <row r="264" spans="1:5" ht="15" x14ac:dyDescent="0.25">
      <c r="A264" s="2">
        <v>333.5342</v>
      </c>
      <c r="B264" s="2">
        <v>-2.9530000000000001E-2</v>
      </c>
      <c r="C264" s="2">
        <v>-2.7019999999999999E-2</v>
      </c>
      <c r="D264" s="2">
        <v>-1.8360000000000001E-2</v>
      </c>
      <c r="E264" s="2">
        <v>8.7799999999999998E-4</v>
      </c>
    </row>
    <row r="265" spans="1:5" ht="15" x14ac:dyDescent="0.25">
      <c r="A265" s="2">
        <v>340.25290000000001</v>
      </c>
      <c r="B265" s="2">
        <v>-2.9530000000000001E-2</v>
      </c>
      <c r="C265" s="2">
        <v>-2.478E-2</v>
      </c>
      <c r="D265" s="2">
        <v>-1.8100000000000002E-2</v>
      </c>
      <c r="E265" s="2">
        <v>1.2110000000000001E-3</v>
      </c>
    </row>
    <row r="266" spans="1:5" ht="15" x14ac:dyDescent="0.25">
      <c r="A266" s="2">
        <v>340.25290000000001</v>
      </c>
      <c r="B266" s="2">
        <v>-2.9530000000000001E-2</v>
      </c>
      <c r="C266" s="2">
        <v>-2.478E-2</v>
      </c>
      <c r="D266" s="2">
        <v>-1.8100000000000002E-2</v>
      </c>
      <c r="E266" s="2">
        <v>1.2110000000000001E-3</v>
      </c>
    </row>
    <row r="267" spans="1:5" ht="15" x14ac:dyDescent="0.25">
      <c r="A267" s="2">
        <v>340.51479999999998</v>
      </c>
      <c r="B267" s="2">
        <v>-2.9520000000000001E-2</v>
      </c>
      <c r="C267" s="2">
        <v>-2.478E-2</v>
      </c>
      <c r="D267" s="2">
        <v>-1.8599999999999998E-2</v>
      </c>
      <c r="E267" s="2">
        <v>1.2199999999999999E-3</v>
      </c>
    </row>
    <row r="268" spans="1:5" ht="15" x14ac:dyDescent="0.25">
      <c r="A268" s="2">
        <v>340.51479999999998</v>
      </c>
      <c r="B268" s="2">
        <v>-2.9520000000000001E-2</v>
      </c>
      <c r="C268" s="2">
        <v>-2.461E-2</v>
      </c>
      <c r="D268" s="2">
        <v>-1.8599999999999998E-2</v>
      </c>
      <c r="E268" s="2">
        <v>1.2199999999999999E-3</v>
      </c>
    </row>
    <row r="269" spans="1:5" ht="15" x14ac:dyDescent="0.25">
      <c r="A269" s="2">
        <v>340.51479999999998</v>
      </c>
      <c r="B269" s="2">
        <v>-2.9239999999999999E-2</v>
      </c>
      <c r="C269" s="2">
        <v>-2.461E-2</v>
      </c>
      <c r="D269" s="2">
        <v>-1.8599999999999998E-2</v>
      </c>
      <c r="E269" s="2">
        <v>1.2199999999999999E-3</v>
      </c>
    </row>
    <row r="270" spans="1:5" ht="15" x14ac:dyDescent="0.25">
      <c r="A270" s="2">
        <v>347.24250000000001</v>
      </c>
      <c r="B270" s="2">
        <v>-2.9239999999999999E-2</v>
      </c>
      <c r="C270" s="2">
        <v>-2.581E-2</v>
      </c>
      <c r="D270" s="2">
        <v>-1.8769999999999998E-2</v>
      </c>
      <c r="E270" s="2">
        <v>1.549E-3</v>
      </c>
    </row>
    <row r="271" spans="1:5" ht="15" x14ac:dyDescent="0.25">
      <c r="A271" s="2">
        <v>347.24250000000001</v>
      </c>
      <c r="B271" s="2">
        <v>-2.9239999999999999E-2</v>
      </c>
      <c r="C271" s="2">
        <v>-2.581E-2</v>
      </c>
      <c r="D271" s="2">
        <v>-1.8769999999999998E-2</v>
      </c>
      <c r="E271" s="2">
        <v>1.549E-3</v>
      </c>
    </row>
    <row r="272" spans="1:5" ht="15" x14ac:dyDescent="0.25">
      <c r="A272" s="2">
        <v>347.50349999999997</v>
      </c>
      <c r="B272" s="2">
        <v>-2.9139999999999999E-2</v>
      </c>
      <c r="C272" s="2">
        <v>-2.581E-2</v>
      </c>
      <c r="D272" s="2">
        <v>-1.8270000000000002E-2</v>
      </c>
      <c r="E272" s="2">
        <v>1.56E-3</v>
      </c>
    </row>
    <row r="273" spans="1:5" ht="15" x14ac:dyDescent="0.25">
      <c r="A273" s="2">
        <v>347.50349999999997</v>
      </c>
      <c r="B273" s="2">
        <v>-2.9139999999999999E-2</v>
      </c>
      <c r="C273" s="2">
        <v>-2.6179999999999998E-2</v>
      </c>
      <c r="D273" s="2">
        <v>-1.8270000000000002E-2</v>
      </c>
      <c r="E273" s="2">
        <v>1.56E-3</v>
      </c>
    </row>
    <row r="274" spans="1:5" ht="15" x14ac:dyDescent="0.25">
      <c r="A274" s="2">
        <v>347.50349999999997</v>
      </c>
      <c r="B274" s="2">
        <v>-2.989E-2</v>
      </c>
      <c r="C274" s="2">
        <v>-2.6179999999999998E-2</v>
      </c>
      <c r="D274" s="2">
        <v>-1.8270000000000002E-2</v>
      </c>
      <c r="E274" s="2">
        <v>1.56E-3</v>
      </c>
    </row>
    <row r="275" spans="1:5" ht="15" x14ac:dyDescent="0.25">
      <c r="A275" s="2">
        <v>354.2312</v>
      </c>
      <c r="B275" s="2">
        <v>-2.989E-2</v>
      </c>
      <c r="C275" s="2">
        <v>-2.564E-2</v>
      </c>
      <c r="D275" s="2">
        <v>-1.789E-2</v>
      </c>
      <c r="E275" s="2">
        <v>1.8109999999999999E-3</v>
      </c>
    </row>
    <row r="276" spans="1:5" ht="15" x14ac:dyDescent="0.25">
      <c r="A276" s="2">
        <v>354.2312</v>
      </c>
      <c r="B276" s="2">
        <v>-2.989E-2</v>
      </c>
      <c r="C276" s="2">
        <v>-2.564E-2</v>
      </c>
      <c r="D276" s="2">
        <v>-1.789E-2</v>
      </c>
      <c r="E276" s="2">
        <v>1.8109999999999999E-3</v>
      </c>
    </row>
    <row r="277" spans="1:5" ht="15" x14ac:dyDescent="0.25">
      <c r="A277" s="2">
        <v>354.49380000000002</v>
      </c>
      <c r="B277" s="2">
        <v>-2.988E-2</v>
      </c>
      <c r="C277" s="2">
        <v>-2.564E-2</v>
      </c>
      <c r="D277" s="2">
        <v>-1.7500000000000002E-2</v>
      </c>
      <c r="E277" s="2">
        <v>1.8209999999999999E-3</v>
      </c>
    </row>
    <row r="278" spans="1:5" ht="15" x14ac:dyDescent="0.25">
      <c r="A278" s="2">
        <v>354.49380000000002</v>
      </c>
      <c r="B278" s="2">
        <v>-2.988E-2</v>
      </c>
      <c r="C278" s="2">
        <v>-2.545E-2</v>
      </c>
      <c r="D278" s="2">
        <v>-1.7500000000000002E-2</v>
      </c>
      <c r="E278" s="2">
        <v>1.8209999999999999E-3</v>
      </c>
    </row>
    <row r="279" spans="1:5" ht="15" x14ac:dyDescent="0.25">
      <c r="A279" s="2">
        <v>354.49380000000002</v>
      </c>
      <c r="B279" s="2">
        <v>-2.988E-2</v>
      </c>
      <c r="C279" s="2">
        <v>-2.545E-2</v>
      </c>
      <c r="D279" s="2">
        <v>-1.7500000000000002E-2</v>
      </c>
      <c r="E279" s="2">
        <v>1.8209999999999999E-3</v>
      </c>
    </row>
    <row r="280" spans="1:5" ht="15" x14ac:dyDescent="0.25">
      <c r="A280" s="2">
        <v>361.22469999999998</v>
      </c>
      <c r="B280" s="2">
        <v>-2.6710000000000001E-2</v>
      </c>
      <c r="C280" s="2">
        <v>-2.4680000000000001E-2</v>
      </c>
      <c r="D280" s="2">
        <v>-1.7000000000000001E-2</v>
      </c>
      <c r="E280" s="2">
        <v>2.0660000000000001E-3</v>
      </c>
    </row>
    <row r="281" spans="1:5" ht="15" x14ac:dyDescent="0.25">
      <c r="A281" s="2">
        <v>361.22469999999998</v>
      </c>
      <c r="B281" s="2">
        <v>-2.6710000000000001E-2</v>
      </c>
      <c r="C281" s="2">
        <v>-2.4680000000000001E-2</v>
      </c>
      <c r="D281" s="2">
        <v>-1.7000000000000001E-2</v>
      </c>
      <c r="E281" s="2">
        <v>2.0660000000000001E-3</v>
      </c>
    </row>
    <row r="282" spans="1:5" ht="15" x14ac:dyDescent="0.25">
      <c r="A282" s="2">
        <v>361.22469999999998</v>
      </c>
      <c r="B282" s="2">
        <v>-2.6849999999999999E-2</v>
      </c>
      <c r="C282" s="2">
        <v>-2.4680000000000001E-2</v>
      </c>
      <c r="D282" s="2">
        <v>-1.7000000000000001E-2</v>
      </c>
      <c r="E282" s="2">
        <v>2.0660000000000001E-3</v>
      </c>
    </row>
    <row r="283" spans="1:5" ht="15" x14ac:dyDescent="0.25">
      <c r="A283" s="2">
        <v>361.47989999999999</v>
      </c>
      <c r="B283" s="2">
        <v>-2.6849999999999999E-2</v>
      </c>
      <c r="C283" s="2">
        <v>-2.4309999999999998E-2</v>
      </c>
      <c r="D283" s="2">
        <v>-1.746E-2</v>
      </c>
      <c r="E283" s="2">
        <v>2.078E-3</v>
      </c>
    </row>
    <row r="284" spans="1:5" ht="15" x14ac:dyDescent="0.25">
      <c r="A284" s="2">
        <v>361.47989999999999</v>
      </c>
      <c r="B284" s="2">
        <v>-2.6849999999999999E-2</v>
      </c>
      <c r="C284" s="2">
        <v>-2.4309999999999998E-2</v>
      </c>
      <c r="D284" s="2">
        <v>-1.746E-2</v>
      </c>
      <c r="E284" s="2">
        <v>2.078E-3</v>
      </c>
    </row>
    <row r="285" spans="1:5" ht="15" x14ac:dyDescent="0.25">
      <c r="A285" s="2">
        <v>361.47989999999999</v>
      </c>
      <c r="B285" s="2">
        <v>-2.844E-2</v>
      </c>
      <c r="C285" s="2">
        <v>-2.4309999999999998E-2</v>
      </c>
      <c r="D285" s="2">
        <v>-1.746E-2</v>
      </c>
      <c r="E285" s="2">
        <v>2.078E-3</v>
      </c>
    </row>
    <row r="286" spans="1:5" ht="15" x14ac:dyDescent="0.25">
      <c r="A286" s="2">
        <v>368.21120000000002</v>
      </c>
      <c r="B286" s="2">
        <v>-2.844E-2</v>
      </c>
      <c r="C286" s="2">
        <v>-2.5080000000000002E-2</v>
      </c>
      <c r="D286" s="2">
        <v>-1.7340000000000001E-2</v>
      </c>
      <c r="E286" s="2">
        <v>2.343E-3</v>
      </c>
    </row>
    <row r="287" spans="1:5" ht="15" x14ac:dyDescent="0.25">
      <c r="A287" s="2">
        <v>368.21120000000002</v>
      </c>
      <c r="B287" s="2">
        <v>-2.844E-2</v>
      </c>
      <c r="C287" s="2">
        <v>-2.5080000000000002E-2</v>
      </c>
      <c r="D287" s="2">
        <v>-1.7340000000000001E-2</v>
      </c>
      <c r="E287" s="2">
        <v>2.343E-3</v>
      </c>
    </row>
    <row r="288" spans="1:5" ht="15" x14ac:dyDescent="0.25">
      <c r="A288" s="2">
        <v>368.21120000000002</v>
      </c>
      <c r="B288" s="2">
        <v>-2.8340000000000001E-2</v>
      </c>
      <c r="C288" s="2">
        <v>-2.5080000000000002E-2</v>
      </c>
      <c r="D288" s="2">
        <v>-1.7340000000000001E-2</v>
      </c>
      <c r="E288" s="2">
        <v>2.343E-3</v>
      </c>
    </row>
    <row r="289" spans="1:5" ht="15" x14ac:dyDescent="0.25">
      <c r="A289" s="2">
        <v>368.47329999999999</v>
      </c>
      <c r="B289" s="2">
        <v>-2.8340000000000001E-2</v>
      </c>
      <c r="C289" s="2">
        <v>-2.5069999999999999E-2</v>
      </c>
      <c r="D289" s="2">
        <v>-1.661E-2</v>
      </c>
      <c r="E289" s="2">
        <v>2.3479999999999998E-3</v>
      </c>
    </row>
    <row r="290" spans="1:5" ht="15" x14ac:dyDescent="0.25">
      <c r="A290" s="2">
        <v>368.47329999999999</v>
      </c>
      <c r="B290" s="2">
        <v>-2.8340000000000001E-2</v>
      </c>
      <c r="C290" s="2">
        <v>-2.5069999999999999E-2</v>
      </c>
      <c r="D290" s="2">
        <v>-1.661E-2</v>
      </c>
      <c r="E290" s="2">
        <v>2.3479999999999998E-3</v>
      </c>
    </row>
    <row r="291" spans="1:5" ht="15" x14ac:dyDescent="0.25">
      <c r="A291" s="2">
        <v>375.19740000000002</v>
      </c>
      <c r="B291" s="2">
        <v>-2.8119999999999999E-2</v>
      </c>
      <c r="C291" s="2">
        <v>-2.5069999999999999E-2</v>
      </c>
      <c r="D291" s="2">
        <v>-1.5970000000000002E-2</v>
      </c>
      <c r="E291" s="2">
        <v>2.5609999999999999E-3</v>
      </c>
    </row>
    <row r="292" spans="1:5" ht="15" x14ac:dyDescent="0.25">
      <c r="A292" s="2">
        <v>375.19740000000002</v>
      </c>
      <c r="B292" s="2">
        <v>-2.8119999999999999E-2</v>
      </c>
      <c r="C292" s="2">
        <v>-2.3900000000000001E-2</v>
      </c>
      <c r="D292" s="2">
        <v>-1.5970000000000002E-2</v>
      </c>
      <c r="E292" s="2">
        <v>2.5609999999999999E-3</v>
      </c>
    </row>
    <row r="293" spans="1:5" ht="15" x14ac:dyDescent="0.25">
      <c r="A293" s="2">
        <v>375.19740000000002</v>
      </c>
      <c r="B293" s="2">
        <v>-2.8119999999999999E-2</v>
      </c>
      <c r="C293" s="2">
        <v>-2.3900000000000001E-2</v>
      </c>
      <c r="D293" s="2">
        <v>-1.5970000000000002E-2</v>
      </c>
      <c r="E293" s="2">
        <v>2.5609999999999999E-3</v>
      </c>
    </row>
    <row r="294" spans="1:5" ht="15" x14ac:dyDescent="0.25">
      <c r="A294" s="2">
        <v>375.46690000000001</v>
      </c>
      <c r="B294" s="2">
        <v>-2.8240000000000001E-2</v>
      </c>
      <c r="C294" s="2">
        <v>-2.3279999999999999E-2</v>
      </c>
      <c r="D294" s="2">
        <v>-1.6160000000000001E-2</v>
      </c>
      <c r="E294" s="2">
        <v>2.5730000000000002E-3</v>
      </c>
    </row>
    <row r="295" spans="1:5" ht="15" x14ac:dyDescent="0.25">
      <c r="A295" s="2">
        <v>375.46690000000001</v>
      </c>
      <c r="B295" s="2">
        <v>-2.8240000000000001E-2</v>
      </c>
      <c r="C295" s="2">
        <v>-2.3279999999999999E-2</v>
      </c>
      <c r="D295" s="2">
        <v>-1.6160000000000001E-2</v>
      </c>
      <c r="E295" s="2">
        <v>2.5730000000000002E-3</v>
      </c>
    </row>
    <row r="296" spans="1:5" ht="15" x14ac:dyDescent="0.25">
      <c r="A296" s="2">
        <v>375.46690000000001</v>
      </c>
      <c r="B296" s="2">
        <v>-2.8240000000000001E-2</v>
      </c>
      <c r="C296" s="2">
        <v>-2.3279999999999999E-2</v>
      </c>
      <c r="D296" s="2">
        <v>-1.6160000000000001E-2</v>
      </c>
      <c r="E296" s="2">
        <v>2.5730000000000002E-3</v>
      </c>
    </row>
    <row r="297" spans="1:5" ht="15" x14ac:dyDescent="0.25">
      <c r="A297" s="2">
        <v>382.18180000000001</v>
      </c>
      <c r="B297" s="2">
        <v>-2.6960000000000001E-2</v>
      </c>
      <c r="C297" s="2">
        <v>-2.3599999999999999E-2</v>
      </c>
      <c r="D297" s="2">
        <v>-1.584E-2</v>
      </c>
      <c r="E297" s="2">
        <v>2.7629999999999998E-3</v>
      </c>
    </row>
    <row r="298" spans="1:5" ht="15" x14ac:dyDescent="0.25">
      <c r="A298" s="2">
        <v>382.18180000000001</v>
      </c>
      <c r="B298" s="2">
        <v>-2.6960000000000001E-2</v>
      </c>
      <c r="C298" s="2">
        <v>-2.3599999999999999E-2</v>
      </c>
      <c r="D298" s="2">
        <v>-1.584E-2</v>
      </c>
      <c r="E298" s="2">
        <v>2.7629999999999998E-3</v>
      </c>
    </row>
    <row r="299" spans="1:5" ht="15" x14ac:dyDescent="0.25">
      <c r="A299" s="2">
        <v>382.46280000000002</v>
      </c>
      <c r="B299" s="2">
        <v>-2.6960000000000001E-2</v>
      </c>
      <c r="C299" s="2">
        <v>-2.3599999999999999E-2</v>
      </c>
      <c r="D299" s="2">
        <v>-1.5570000000000001E-2</v>
      </c>
      <c r="E299" s="2">
        <v>2.7680000000000001E-3</v>
      </c>
    </row>
    <row r="300" spans="1:5" ht="15" x14ac:dyDescent="0.25">
      <c r="A300" s="2">
        <v>382.46280000000002</v>
      </c>
      <c r="B300" s="2">
        <v>-2.7089999999999999E-2</v>
      </c>
      <c r="C300" s="2">
        <v>-2.342E-2</v>
      </c>
      <c r="D300" s="2">
        <v>-1.5570000000000001E-2</v>
      </c>
      <c r="E300" s="2">
        <v>2.7680000000000001E-3</v>
      </c>
    </row>
    <row r="301" spans="1:5" ht="15" x14ac:dyDescent="0.25">
      <c r="A301" s="2">
        <v>382.46280000000002</v>
      </c>
      <c r="B301" s="2">
        <v>-2.7089999999999999E-2</v>
      </c>
      <c r="C301" s="2">
        <v>-2.342E-2</v>
      </c>
      <c r="D301" s="2">
        <v>-1.5570000000000001E-2</v>
      </c>
      <c r="E301" s="2">
        <v>2.7680000000000001E-3</v>
      </c>
    </row>
    <row r="302" spans="1:5" ht="15" x14ac:dyDescent="0.25">
      <c r="A302" s="2">
        <v>389.16449999999998</v>
      </c>
      <c r="B302" s="2">
        <v>-2.7089999999999999E-2</v>
      </c>
      <c r="C302" s="2">
        <v>-2.3089999999999999E-2</v>
      </c>
      <c r="D302" s="2">
        <v>-1.542E-2</v>
      </c>
      <c r="E302" s="2">
        <v>2.9889999999999999E-3</v>
      </c>
    </row>
    <row r="303" spans="1:5" ht="15" x14ac:dyDescent="0.25">
      <c r="A303" s="2">
        <v>389.16449999999998</v>
      </c>
      <c r="B303" s="2">
        <v>-2.7459999999999998E-2</v>
      </c>
      <c r="C303" s="2">
        <v>-2.3089999999999999E-2</v>
      </c>
      <c r="D303" s="2">
        <v>-1.542E-2</v>
      </c>
      <c r="E303" s="2">
        <v>2.9889999999999999E-3</v>
      </c>
    </row>
    <row r="304" spans="1:5" ht="15" x14ac:dyDescent="0.25">
      <c r="A304" s="2">
        <v>389.16449999999998</v>
      </c>
      <c r="B304" s="2">
        <v>-2.7459999999999998E-2</v>
      </c>
      <c r="C304" s="2">
        <v>-2.3089999999999999E-2</v>
      </c>
      <c r="D304" s="2">
        <v>-1.542E-2</v>
      </c>
      <c r="E304" s="2">
        <v>2.9889999999999999E-3</v>
      </c>
    </row>
    <row r="305" spans="1:5" ht="15" x14ac:dyDescent="0.25">
      <c r="A305" s="2">
        <v>389.46120000000002</v>
      </c>
      <c r="B305" s="2">
        <v>-2.7459999999999998E-2</v>
      </c>
      <c r="C305" s="2">
        <v>-2.3029999999999998E-2</v>
      </c>
      <c r="D305" s="2">
        <v>-1.481E-2</v>
      </c>
      <c r="E305" s="2">
        <v>2.9919999999999999E-3</v>
      </c>
    </row>
    <row r="306" spans="1:5" ht="15" x14ac:dyDescent="0.25">
      <c r="A306" s="2">
        <v>389.46120000000002</v>
      </c>
      <c r="B306" s="2">
        <v>-2.7359999999999999E-2</v>
      </c>
      <c r="C306" s="2">
        <v>-2.3029999999999998E-2</v>
      </c>
      <c r="D306" s="2">
        <v>-1.481E-2</v>
      </c>
      <c r="E306" s="2">
        <v>2.9919999999999999E-3</v>
      </c>
    </row>
    <row r="307" spans="1:5" ht="15" x14ac:dyDescent="0.25">
      <c r="A307" s="2">
        <v>389.46120000000002</v>
      </c>
      <c r="B307" s="2">
        <v>-2.7359999999999999E-2</v>
      </c>
      <c r="C307" s="2">
        <v>-2.3029999999999998E-2</v>
      </c>
      <c r="D307" s="2">
        <v>-1.481E-2</v>
      </c>
      <c r="E307" s="2">
        <v>2.9919999999999999E-3</v>
      </c>
    </row>
    <row r="308" spans="1:5" ht="15" x14ac:dyDescent="0.25">
      <c r="A308" s="2">
        <v>396.14510000000001</v>
      </c>
      <c r="B308" s="2">
        <v>-2.7359999999999999E-2</v>
      </c>
      <c r="C308" s="2">
        <v>-2.1760000000000002E-2</v>
      </c>
      <c r="D308" s="2">
        <v>-1.464E-2</v>
      </c>
      <c r="E308" s="2">
        <v>3.1410000000000001E-3</v>
      </c>
    </row>
    <row r="309" spans="1:5" ht="15" x14ac:dyDescent="0.25">
      <c r="A309" s="2">
        <v>396.14510000000001</v>
      </c>
      <c r="B309" s="2">
        <v>-2.7359999999999999E-2</v>
      </c>
      <c r="C309" s="2">
        <v>-2.1760000000000002E-2</v>
      </c>
      <c r="D309" s="2">
        <v>-1.464E-2</v>
      </c>
      <c r="E309" s="2">
        <v>3.1410000000000001E-3</v>
      </c>
    </row>
    <row r="310" spans="1:5" ht="15" x14ac:dyDescent="0.25">
      <c r="A310" s="2">
        <v>396.4624</v>
      </c>
      <c r="B310" s="2">
        <v>-2.622E-2</v>
      </c>
      <c r="C310" s="2">
        <v>-2.1760000000000002E-2</v>
      </c>
      <c r="D310" s="2">
        <v>-1.482E-2</v>
      </c>
      <c r="E310" s="2">
        <v>3.153E-3</v>
      </c>
    </row>
    <row r="311" spans="1:5" ht="15" x14ac:dyDescent="0.25">
      <c r="A311" s="2">
        <v>396.4624</v>
      </c>
      <c r="B311" s="2">
        <v>-2.622E-2</v>
      </c>
      <c r="C311" s="2">
        <v>-2.1729999999999999E-2</v>
      </c>
      <c r="D311" s="2">
        <v>-1.482E-2</v>
      </c>
      <c r="E311" s="2">
        <v>3.153E-3</v>
      </c>
    </row>
    <row r="312" spans="1:5" ht="15" x14ac:dyDescent="0.25">
      <c r="A312" s="2">
        <v>403.13010000000003</v>
      </c>
      <c r="B312" s="2">
        <v>-2.622E-2</v>
      </c>
      <c r="C312" s="2">
        <v>-2.1729999999999999E-2</v>
      </c>
      <c r="D312" s="2">
        <v>-1.436E-2</v>
      </c>
      <c r="E312" s="2">
        <v>3.3010000000000001E-3</v>
      </c>
    </row>
    <row r="313" spans="1:5" ht="15" x14ac:dyDescent="0.25">
      <c r="A313" s="2">
        <v>403.13010000000003</v>
      </c>
      <c r="B313" s="2">
        <v>-2.6370000000000001E-2</v>
      </c>
      <c r="C313" s="2">
        <v>-2.2280000000000001E-2</v>
      </c>
      <c r="D313" s="2">
        <v>-1.436E-2</v>
      </c>
      <c r="E313" s="2">
        <v>3.3010000000000001E-3</v>
      </c>
    </row>
    <row r="314" spans="1:5" ht="15" x14ac:dyDescent="0.25">
      <c r="A314" s="2">
        <v>403.13010000000003</v>
      </c>
      <c r="B314" s="2">
        <v>-2.6370000000000001E-2</v>
      </c>
      <c r="C314" s="2">
        <v>-2.2280000000000001E-2</v>
      </c>
      <c r="D314" s="2">
        <v>-1.436E-2</v>
      </c>
      <c r="E314" s="2">
        <v>3.3010000000000001E-3</v>
      </c>
    </row>
    <row r="315" spans="1:5" ht="15" x14ac:dyDescent="0.25">
      <c r="A315" s="2">
        <v>403.4599</v>
      </c>
      <c r="B315" s="2">
        <v>-2.6370000000000001E-2</v>
      </c>
      <c r="C315" s="2">
        <v>-2.1870000000000001E-2</v>
      </c>
      <c r="D315" s="2">
        <v>-1.422E-2</v>
      </c>
      <c r="E315" s="2">
        <v>3.3080000000000002E-3</v>
      </c>
    </row>
    <row r="316" spans="1:5" ht="15" x14ac:dyDescent="0.25">
      <c r="A316" s="2">
        <v>403.4599</v>
      </c>
      <c r="B316" s="2">
        <v>-2.6370000000000001E-2</v>
      </c>
      <c r="C316" s="2">
        <v>-2.1870000000000001E-2</v>
      </c>
      <c r="D316" s="2">
        <v>-1.422E-2</v>
      </c>
      <c r="E316" s="2">
        <v>3.3080000000000002E-3</v>
      </c>
    </row>
    <row r="317" spans="1:5" ht="15" x14ac:dyDescent="0.25">
      <c r="A317" s="2">
        <v>403.4599</v>
      </c>
      <c r="B317" s="2">
        <v>-2.6370000000000001E-2</v>
      </c>
      <c r="C317" s="2">
        <v>-2.1870000000000001E-2</v>
      </c>
      <c r="D317" s="2">
        <v>-1.422E-2</v>
      </c>
      <c r="E317" s="2">
        <v>3.3080000000000002E-3</v>
      </c>
    </row>
    <row r="318" spans="1:5" ht="15" x14ac:dyDescent="0.25">
      <c r="A318" s="2">
        <v>410.10719999999998</v>
      </c>
      <c r="B318" s="2">
        <v>-2.6360000000000001E-2</v>
      </c>
      <c r="C318" s="2">
        <v>-2.1860000000000001E-2</v>
      </c>
      <c r="D318" s="2">
        <v>-1.4109999999999999E-2</v>
      </c>
      <c r="E318" s="2">
        <v>3.4290000000000002E-3</v>
      </c>
    </row>
    <row r="319" spans="1:5" ht="15" x14ac:dyDescent="0.25">
      <c r="A319" s="2">
        <v>410.10719999999998</v>
      </c>
      <c r="B319" s="2">
        <v>-2.6360000000000001E-2</v>
      </c>
      <c r="C319" s="2">
        <v>-2.1860000000000001E-2</v>
      </c>
      <c r="D319" s="2">
        <v>-1.4109999999999999E-2</v>
      </c>
      <c r="E319" s="2">
        <v>3.4290000000000002E-3</v>
      </c>
    </row>
    <row r="320" spans="1:5" ht="15" x14ac:dyDescent="0.25">
      <c r="A320" s="2">
        <v>410.10719999999998</v>
      </c>
      <c r="B320" s="2">
        <v>-2.6210000000000001E-2</v>
      </c>
      <c r="C320" s="2">
        <v>-2.1860000000000001E-2</v>
      </c>
      <c r="D320" s="2">
        <v>-1.4109999999999999E-2</v>
      </c>
      <c r="E320" s="2">
        <v>3.4290000000000002E-3</v>
      </c>
    </row>
    <row r="321" spans="1:5" ht="15" x14ac:dyDescent="0.25">
      <c r="A321" s="2">
        <v>410.46600000000001</v>
      </c>
      <c r="B321" s="2">
        <v>-2.6210000000000001E-2</v>
      </c>
      <c r="C321" s="2">
        <v>-2.1930000000000002E-2</v>
      </c>
      <c r="D321" s="2">
        <v>-1.359E-2</v>
      </c>
      <c r="E321" s="2">
        <v>3.431E-3</v>
      </c>
    </row>
    <row r="322" spans="1:5" ht="15" x14ac:dyDescent="0.25">
      <c r="A322" s="2">
        <v>410.46600000000001</v>
      </c>
      <c r="B322" s="2">
        <v>-2.6210000000000001E-2</v>
      </c>
      <c r="C322" s="2">
        <v>-2.1930000000000002E-2</v>
      </c>
      <c r="D322" s="2">
        <v>-1.359E-2</v>
      </c>
      <c r="E322" s="2">
        <v>3.431E-3</v>
      </c>
    </row>
    <row r="323" spans="1:5" ht="15" x14ac:dyDescent="0.25">
      <c r="A323" s="2">
        <v>417.0829</v>
      </c>
      <c r="B323" s="2">
        <v>-2.6210000000000001E-2</v>
      </c>
      <c r="C323" s="2">
        <v>-2.1930000000000002E-2</v>
      </c>
      <c r="D323" s="2">
        <v>-1.312E-2</v>
      </c>
      <c r="E323" s="2">
        <v>3.5070000000000001E-3</v>
      </c>
    </row>
    <row r="324" spans="1:5" ht="15" x14ac:dyDescent="0.25">
      <c r="A324" s="2">
        <v>417.0829</v>
      </c>
      <c r="B324" s="2">
        <v>-2.6210000000000001E-2</v>
      </c>
      <c r="C324" s="2">
        <v>-2.0820000000000002E-2</v>
      </c>
      <c r="D324" s="2">
        <v>-1.312E-2</v>
      </c>
      <c r="E324" s="2">
        <v>3.5070000000000001E-3</v>
      </c>
    </row>
    <row r="325" spans="1:5" ht="15" x14ac:dyDescent="0.25">
      <c r="A325" s="2">
        <v>417.0829</v>
      </c>
      <c r="B325" s="2">
        <v>-2.4309999999999998E-2</v>
      </c>
      <c r="C325" s="2">
        <v>-2.0820000000000002E-2</v>
      </c>
      <c r="D325" s="2">
        <v>-1.312E-2</v>
      </c>
      <c r="E325" s="2">
        <v>3.5070000000000001E-3</v>
      </c>
    </row>
    <row r="326" spans="1:5" ht="15" x14ac:dyDescent="0.25">
      <c r="A326" s="2">
        <v>417.47399999999999</v>
      </c>
      <c r="B326" s="2">
        <v>-2.4309999999999998E-2</v>
      </c>
      <c r="C326" s="2">
        <v>-2.0410000000000001E-2</v>
      </c>
      <c r="D326" s="2">
        <v>-1.3350000000000001E-2</v>
      </c>
      <c r="E326" s="2">
        <v>3.522E-3</v>
      </c>
    </row>
    <row r="327" spans="1:5" ht="15" x14ac:dyDescent="0.25">
      <c r="A327" s="2">
        <v>417.47399999999999</v>
      </c>
      <c r="B327" s="2">
        <v>-2.4209999999999999E-2</v>
      </c>
      <c r="C327" s="2">
        <v>-2.0410000000000001E-2</v>
      </c>
      <c r="D327" s="2">
        <v>-1.3350000000000001E-2</v>
      </c>
      <c r="E327" s="2">
        <v>3.522E-3</v>
      </c>
    </row>
    <row r="328" spans="1:5" ht="15" x14ac:dyDescent="0.25">
      <c r="A328" s="2">
        <v>424.0643</v>
      </c>
      <c r="B328" s="2">
        <v>-2.4209999999999999E-2</v>
      </c>
      <c r="C328" s="2">
        <v>-2.0410000000000001E-2</v>
      </c>
      <c r="D328" s="2">
        <v>-1.3050000000000001E-2</v>
      </c>
      <c r="E328" s="2">
        <v>3.6289999999999998E-3</v>
      </c>
    </row>
    <row r="329" spans="1:5" ht="15" x14ac:dyDescent="0.25">
      <c r="A329" s="2">
        <v>424.0643</v>
      </c>
      <c r="B329" s="2">
        <v>-2.4209999999999999E-2</v>
      </c>
      <c r="C329" s="2">
        <v>-2.102E-2</v>
      </c>
      <c r="D329" s="2">
        <v>-1.3050000000000001E-2</v>
      </c>
      <c r="E329" s="2">
        <v>3.6289999999999998E-3</v>
      </c>
    </row>
    <row r="330" spans="1:5" ht="15" x14ac:dyDescent="0.25">
      <c r="A330" s="2">
        <v>424.0643</v>
      </c>
      <c r="B330" s="2">
        <v>-2.5049999999999999E-2</v>
      </c>
      <c r="C330" s="2">
        <v>-2.102E-2</v>
      </c>
      <c r="D330" s="2">
        <v>-1.3050000000000001E-2</v>
      </c>
      <c r="E330" s="2">
        <v>3.6289999999999998E-3</v>
      </c>
    </row>
    <row r="331" spans="1:5" ht="15" x14ac:dyDescent="0.25">
      <c r="A331" s="2">
        <v>424.47719999999998</v>
      </c>
      <c r="B331" s="2">
        <v>-2.5049999999999999E-2</v>
      </c>
      <c r="C331" s="2">
        <v>-2.0799999999999999E-2</v>
      </c>
      <c r="D331" s="2">
        <v>-1.2749999999999999E-2</v>
      </c>
      <c r="E331" s="2">
        <v>3.6329999999999999E-3</v>
      </c>
    </row>
    <row r="332" spans="1:5" ht="15" x14ac:dyDescent="0.25">
      <c r="A332" s="2">
        <v>424.47719999999998</v>
      </c>
      <c r="B332" s="2">
        <v>-2.5049999999999999E-2</v>
      </c>
      <c r="C332" s="2">
        <v>-2.0799999999999999E-2</v>
      </c>
      <c r="D332" s="2">
        <v>-1.2749999999999999E-2</v>
      </c>
      <c r="E332" s="2">
        <v>3.6329999999999999E-3</v>
      </c>
    </row>
    <row r="333" spans="1:5" ht="15" x14ac:dyDescent="0.25">
      <c r="A333" s="2">
        <v>424.47719999999998</v>
      </c>
      <c r="B333" s="2">
        <v>-2.5219999999999999E-2</v>
      </c>
      <c r="C333" s="2">
        <v>-2.0799999999999999E-2</v>
      </c>
      <c r="D333" s="2">
        <v>-1.2749999999999999E-2</v>
      </c>
      <c r="E333" s="2">
        <v>3.6329999999999999E-3</v>
      </c>
    </row>
    <row r="334" spans="1:5" ht="15" x14ac:dyDescent="0.25">
      <c r="A334" s="2">
        <v>424.47719999999998</v>
      </c>
      <c r="B334" s="2">
        <v>-2.5219999999999999E-2</v>
      </c>
      <c r="C334" s="2">
        <v>-2.027E-2</v>
      </c>
      <c r="D334" s="2">
        <v>-1.2749999999999999E-2</v>
      </c>
      <c r="E334" s="2">
        <v>3.6329999999999999E-3</v>
      </c>
    </row>
    <row r="335" spans="1:5" ht="15" x14ac:dyDescent="0.25">
      <c r="A335" s="2">
        <v>431.03899999999999</v>
      </c>
      <c r="B335" s="2">
        <v>-2.5219999999999999E-2</v>
      </c>
      <c r="C335" s="2">
        <v>-2.027E-2</v>
      </c>
      <c r="D335" s="2">
        <v>-1.2670000000000001E-2</v>
      </c>
      <c r="E335" s="2">
        <v>3.787E-3</v>
      </c>
    </row>
    <row r="336" spans="1:5" ht="15" x14ac:dyDescent="0.25">
      <c r="A336" s="2">
        <v>431.03899999999999</v>
      </c>
      <c r="B336" s="2">
        <v>-2.5440000000000001E-2</v>
      </c>
      <c r="C336" s="2">
        <v>-2.027E-2</v>
      </c>
      <c r="D336" s="2">
        <v>-1.2670000000000001E-2</v>
      </c>
      <c r="E336" s="2">
        <v>3.787E-3</v>
      </c>
    </row>
    <row r="337" spans="1:5" ht="15" x14ac:dyDescent="0.25">
      <c r="A337" s="2">
        <v>431.03899999999999</v>
      </c>
      <c r="B337" s="2">
        <v>-2.5440000000000001E-2</v>
      </c>
      <c r="C337" s="2">
        <v>-2.027E-2</v>
      </c>
      <c r="D337" s="2">
        <v>-1.2670000000000001E-2</v>
      </c>
      <c r="E337" s="2">
        <v>3.787E-3</v>
      </c>
    </row>
    <row r="338" spans="1:5" ht="15" x14ac:dyDescent="0.25">
      <c r="A338" s="2">
        <v>431.488</v>
      </c>
      <c r="B338" s="2">
        <v>-2.529E-2</v>
      </c>
      <c r="C338" s="2">
        <v>-2.0299999999999999E-2</v>
      </c>
      <c r="D338" s="2">
        <v>-1.268E-2</v>
      </c>
      <c r="E338" s="2">
        <v>3.8040000000000001E-3</v>
      </c>
    </row>
    <row r="339" spans="1:5" ht="15" x14ac:dyDescent="0.25">
      <c r="A339" s="2">
        <v>431.488</v>
      </c>
      <c r="B339" s="2">
        <v>-2.529E-2</v>
      </c>
      <c r="C339" s="2">
        <v>-2.0299999999999999E-2</v>
      </c>
      <c r="D339" s="2">
        <v>-1.268E-2</v>
      </c>
      <c r="E339" s="2">
        <v>3.8040000000000001E-3</v>
      </c>
    </row>
    <row r="340" spans="1:5" ht="15" x14ac:dyDescent="0.25">
      <c r="A340" s="2">
        <v>431.488</v>
      </c>
      <c r="B340" s="2">
        <v>-2.529E-2</v>
      </c>
      <c r="C340" s="2">
        <v>-2.0299999999999999E-2</v>
      </c>
      <c r="D340" s="2">
        <v>-1.268E-2</v>
      </c>
      <c r="E340" s="2">
        <v>3.8040000000000001E-3</v>
      </c>
    </row>
    <row r="341" spans="1:5" ht="15" x14ac:dyDescent="0.25">
      <c r="A341" s="2">
        <v>438.0136</v>
      </c>
      <c r="B341" s="2">
        <v>-2.529E-2</v>
      </c>
      <c r="C341" s="2">
        <v>-2.027E-2</v>
      </c>
      <c r="D341" s="2">
        <v>-1.218E-2</v>
      </c>
      <c r="E341" s="2">
        <v>3.7659999999999998E-3</v>
      </c>
    </row>
    <row r="342" spans="1:5" ht="15" x14ac:dyDescent="0.25">
      <c r="A342" s="2">
        <v>438.0136</v>
      </c>
      <c r="B342" s="2">
        <v>-2.358E-2</v>
      </c>
      <c r="C342" s="2">
        <v>-2.027E-2</v>
      </c>
      <c r="D342" s="2">
        <v>-1.218E-2</v>
      </c>
      <c r="E342" s="2">
        <v>3.7659999999999998E-3</v>
      </c>
    </row>
    <row r="343" spans="1:5" ht="15" x14ac:dyDescent="0.25">
      <c r="A343" s="2">
        <v>438.49880000000002</v>
      </c>
      <c r="B343" s="2">
        <v>-2.358E-2</v>
      </c>
      <c r="C343" s="2">
        <v>-2.027E-2</v>
      </c>
      <c r="D343" s="2">
        <v>-1.172E-2</v>
      </c>
      <c r="E343" s="2">
        <v>3.7590000000000002E-3</v>
      </c>
    </row>
    <row r="344" spans="1:5" ht="15" x14ac:dyDescent="0.25">
      <c r="A344" s="2">
        <v>438.49880000000002</v>
      </c>
      <c r="B344" s="2">
        <v>-2.358E-2</v>
      </c>
      <c r="C344" s="2">
        <v>-1.9869999999999999E-2</v>
      </c>
      <c r="D344" s="2">
        <v>-1.172E-2</v>
      </c>
      <c r="E344" s="2">
        <v>3.7590000000000002E-3</v>
      </c>
    </row>
    <row r="345" spans="1:5" ht="15" x14ac:dyDescent="0.25">
      <c r="A345" s="2">
        <v>438.49880000000002</v>
      </c>
      <c r="B345" s="2">
        <v>-2.3630000000000002E-2</v>
      </c>
      <c r="C345" s="2">
        <v>-1.9869999999999999E-2</v>
      </c>
      <c r="D345" s="2">
        <v>-1.172E-2</v>
      </c>
      <c r="E345" s="2">
        <v>3.7590000000000002E-3</v>
      </c>
    </row>
    <row r="346" spans="1:5" ht="15" x14ac:dyDescent="0.25">
      <c r="A346" s="2">
        <v>444.98820000000001</v>
      </c>
      <c r="B346" s="2">
        <v>-2.3630000000000002E-2</v>
      </c>
      <c r="C346" s="2">
        <v>-1.9050000000000001E-2</v>
      </c>
      <c r="D346" s="2">
        <v>-1.14E-2</v>
      </c>
      <c r="E346" s="2">
        <v>3.826E-3</v>
      </c>
    </row>
    <row r="347" spans="1:5" ht="15" x14ac:dyDescent="0.25">
      <c r="A347" s="2">
        <v>444.98820000000001</v>
      </c>
      <c r="B347" s="2">
        <v>-2.4459999999999999E-2</v>
      </c>
      <c r="C347" s="2">
        <v>-1.9050000000000001E-2</v>
      </c>
      <c r="D347" s="2">
        <v>-1.14E-2</v>
      </c>
      <c r="E347" s="2">
        <v>3.826E-3</v>
      </c>
    </row>
    <row r="348" spans="1:5" ht="15" x14ac:dyDescent="0.25">
      <c r="A348" s="2">
        <v>444.98820000000001</v>
      </c>
      <c r="B348" s="2">
        <v>-2.4459999999999999E-2</v>
      </c>
      <c r="C348" s="2">
        <v>-1.9050000000000001E-2</v>
      </c>
      <c r="D348" s="2">
        <v>-1.14E-2</v>
      </c>
      <c r="E348" s="2">
        <v>3.826E-3</v>
      </c>
    </row>
    <row r="349" spans="1:5" ht="15" x14ac:dyDescent="0.25">
      <c r="A349" s="2">
        <v>445.51060000000001</v>
      </c>
      <c r="B349" s="2">
        <v>-2.4459999999999999E-2</v>
      </c>
      <c r="C349" s="2">
        <v>-1.8759999999999999E-2</v>
      </c>
      <c r="D349" s="2">
        <v>-1.1270000000000001E-2</v>
      </c>
      <c r="E349" s="2">
        <v>3.8310000000000002E-3</v>
      </c>
    </row>
    <row r="350" spans="1:5" ht="15" x14ac:dyDescent="0.25">
      <c r="A350" s="2">
        <v>445.51060000000001</v>
      </c>
      <c r="B350" s="2">
        <v>-2.46E-2</v>
      </c>
      <c r="C350" s="2">
        <v>-1.8759999999999999E-2</v>
      </c>
      <c r="D350" s="2">
        <v>-1.1270000000000001E-2</v>
      </c>
      <c r="E350" s="2">
        <v>3.8310000000000002E-3</v>
      </c>
    </row>
    <row r="351" spans="1:5" ht="15" x14ac:dyDescent="0.25">
      <c r="A351" s="2">
        <v>445.51060000000001</v>
      </c>
      <c r="B351" s="2">
        <v>-2.46E-2</v>
      </c>
      <c r="C351" s="2">
        <v>-1.8759999999999999E-2</v>
      </c>
      <c r="D351" s="2">
        <v>-1.1270000000000001E-2</v>
      </c>
      <c r="E351" s="2">
        <v>3.8310000000000002E-3</v>
      </c>
    </row>
    <row r="352" spans="1:5" ht="15" x14ac:dyDescent="0.25">
      <c r="A352" s="2">
        <v>451.9615</v>
      </c>
      <c r="B352" s="2">
        <v>-2.46E-2</v>
      </c>
      <c r="C352" s="2">
        <v>-1.864E-2</v>
      </c>
      <c r="D352" s="2">
        <v>-1.1039999999999999E-2</v>
      </c>
      <c r="E352" s="2">
        <v>3.869E-3</v>
      </c>
    </row>
    <row r="353" spans="1:5" ht="15" x14ac:dyDescent="0.25">
      <c r="A353" s="2">
        <v>451.9615</v>
      </c>
      <c r="B353" s="2">
        <v>-2.3990000000000001E-2</v>
      </c>
      <c r="C353" s="2">
        <v>-1.864E-2</v>
      </c>
      <c r="D353" s="2">
        <v>-1.1039999999999999E-2</v>
      </c>
      <c r="E353" s="2">
        <v>3.869E-3</v>
      </c>
    </row>
    <row r="354" spans="1:5" ht="15" x14ac:dyDescent="0.25">
      <c r="A354" s="2">
        <v>451.9615</v>
      </c>
      <c r="B354" s="2">
        <v>-2.3990000000000001E-2</v>
      </c>
      <c r="C354" s="2">
        <v>-1.864E-2</v>
      </c>
      <c r="D354" s="2">
        <v>-1.1039999999999999E-2</v>
      </c>
      <c r="E354" s="2">
        <v>3.869E-3</v>
      </c>
    </row>
    <row r="355" spans="1:5" ht="15" x14ac:dyDescent="0.25">
      <c r="A355" s="2">
        <v>452.52409999999998</v>
      </c>
      <c r="B355" s="2">
        <v>-2.3789999999999999E-2</v>
      </c>
      <c r="C355" s="2">
        <v>-1.8499999999999999E-2</v>
      </c>
      <c r="D355" s="2">
        <v>-1.093E-2</v>
      </c>
      <c r="E355" s="2">
        <v>3.872E-3</v>
      </c>
    </row>
    <row r="356" spans="1:5" ht="15" x14ac:dyDescent="0.25">
      <c r="A356" s="2">
        <v>452.52409999999998</v>
      </c>
      <c r="B356" s="2">
        <v>-2.3789999999999999E-2</v>
      </c>
      <c r="C356" s="2">
        <v>-1.8499999999999999E-2</v>
      </c>
      <c r="D356" s="2">
        <v>-1.093E-2</v>
      </c>
      <c r="E356" s="2">
        <v>3.872E-3</v>
      </c>
    </row>
    <row r="357" spans="1:5" ht="15" x14ac:dyDescent="0.25">
      <c r="A357" s="2">
        <v>458.93279999999999</v>
      </c>
      <c r="B357" s="2">
        <v>-2.3789999999999999E-2</v>
      </c>
      <c r="C357" s="2">
        <v>-1.8499999999999999E-2</v>
      </c>
      <c r="D357" s="2">
        <v>-1.085E-2</v>
      </c>
      <c r="E357" s="2">
        <v>3.9699999999999996E-3</v>
      </c>
    </row>
    <row r="358" spans="1:5" ht="15" x14ac:dyDescent="0.25">
      <c r="A358" s="2">
        <v>458.93279999999999</v>
      </c>
      <c r="B358" s="2">
        <v>-2.3789999999999999E-2</v>
      </c>
      <c r="C358" s="2">
        <v>-1.8509999999999999E-2</v>
      </c>
      <c r="D358" s="2">
        <v>-1.085E-2</v>
      </c>
      <c r="E358" s="2">
        <v>3.9699999999999996E-3</v>
      </c>
    </row>
    <row r="359" spans="1:5" ht="15" x14ac:dyDescent="0.25">
      <c r="A359" s="2">
        <v>458.93279999999999</v>
      </c>
      <c r="B359" s="2">
        <v>-2.324E-2</v>
      </c>
      <c r="C359" s="2">
        <v>-1.8509999999999999E-2</v>
      </c>
      <c r="D359" s="2">
        <v>-1.085E-2</v>
      </c>
      <c r="E359" s="2">
        <v>3.9699999999999996E-3</v>
      </c>
    </row>
    <row r="360" spans="1:5" ht="15" x14ac:dyDescent="0.25">
      <c r="A360" s="2">
        <v>459.53960000000001</v>
      </c>
      <c r="B360" s="2">
        <v>-2.324E-2</v>
      </c>
      <c r="C360" s="2">
        <v>-1.8550000000000001E-2</v>
      </c>
      <c r="D360" s="2">
        <v>-1.027E-2</v>
      </c>
      <c r="E360" s="2">
        <v>3.954E-3</v>
      </c>
    </row>
    <row r="361" spans="1:5" ht="15" x14ac:dyDescent="0.25">
      <c r="A361" s="2">
        <v>459.53960000000001</v>
      </c>
      <c r="B361" s="2">
        <v>-2.324E-2</v>
      </c>
      <c r="C361" s="2">
        <v>-1.8550000000000001E-2</v>
      </c>
      <c r="D361" s="2">
        <v>-1.027E-2</v>
      </c>
      <c r="E361" s="2">
        <v>3.954E-3</v>
      </c>
    </row>
    <row r="362" spans="1:5" ht="15" x14ac:dyDescent="0.25">
      <c r="A362" s="2">
        <v>465.90859999999998</v>
      </c>
      <c r="B362" s="2">
        <v>-2.3279999999999999E-2</v>
      </c>
      <c r="C362" s="2">
        <v>-1.8550000000000001E-2</v>
      </c>
      <c r="D362" s="2">
        <v>-9.92E-3</v>
      </c>
      <c r="E362" s="2">
        <v>3.9610000000000001E-3</v>
      </c>
    </row>
    <row r="363" spans="1:5" ht="15" x14ac:dyDescent="0.25">
      <c r="A363" s="2">
        <v>465.90859999999998</v>
      </c>
      <c r="B363" s="2">
        <v>-2.3279999999999999E-2</v>
      </c>
      <c r="C363" s="2">
        <v>-1.7160000000000002E-2</v>
      </c>
      <c r="D363" s="2">
        <v>-9.92E-3</v>
      </c>
      <c r="E363" s="2">
        <v>3.9610000000000001E-3</v>
      </c>
    </row>
    <row r="364" spans="1:5" ht="15" x14ac:dyDescent="0.25">
      <c r="A364" s="2">
        <v>465.90859999999998</v>
      </c>
      <c r="B364" s="2">
        <v>-2.3279999999999999E-2</v>
      </c>
      <c r="C364" s="2">
        <v>-1.7160000000000002E-2</v>
      </c>
      <c r="D364" s="2">
        <v>-9.92E-3</v>
      </c>
      <c r="E364" s="2">
        <v>3.9610000000000001E-3</v>
      </c>
    </row>
    <row r="365" spans="1:5" ht="15" x14ac:dyDescent="0.25">
      <c r="A365" s="2">
        <v>466.55149999999998</v>
      </c>
      <c r="B365" s="2">
        <v>-2.3279999999999999E-2</v>
      </c>
      <c r="C365" s="2">
        <v>-1.6809999999999999E-2</v>
      </c>
      <c r="D365" s="2">
        <v>-1.027E-2</v>
      </c>
      <c r="E365" s="2">
        <v>4.0010000000000002E-3</v>
      </c>
    </row>
    <row r="366" spans="1:5" ht="15" x14ac:dyDescent="0.25">
      <c r="A366" s="2">
        <v>466.55149999999998</v>
      </c>
      <c r="B366" s="2">
        <v>-2.2530000000000001E-2</v>
      </c>
      <c r="C366" s="2">
        <v>-1.6809999999999999E-2</v>
      </c>
      <c r="D366" s="2">
        <v>-1.027E-2</v>
      </c>
      <c r="E366" s="2">
        <v>4.0010000000000002E-3</v>
      </c>
    </row>
    <row r="367" spans="1:5" ht="15" x14ac:dyDescent="0.25">
      <c r="A367" s="2">
        <v>466.55149999999998</v>
      </c>
      <c r="B367" s="2">
        <v>-2.2530000000000001E-2</v>
      </c>
      <c r="C367" s="2">
        <v>-1.6809999999999999E-2</v>
      </c>
      <c r="D367" s="2">
        <v>-1.027E-2</v>
      </c>
      <c r="E367" s="2">
        <v>4.0010000000000002E-3</v>
      </c>
    </row>
    <row r="368" spans="1:5" ht="15" x14ac:dyDescent="0.25">
      <c r="A368" s="2">
        <v>472.87740000000002</v>
      </c>
      <c r="B368" s="2">
        <v>-2.2530000000000001E-2</v>
      </c>
      <c r="C368" s="2">
        <v>-1.772E-2</v>
      </c>
      <c r="D368" s="2">
        <v>-1.008E-2</v>
      </c>
      <c r="E368" s="2">
        <v>4.0629999999999998E-3</v>
      </c>
    </row>
    <row r="369" spans="1:5" ht="15" x14ac:dyDescent="0.25">
      <c r="A369" s="2">
        <v>472.87740000000002</v>
      </c>
      <c r="B369" s="2">
        <v>-2.2700000000000001E-2</v>
      </c>
      <c r="C369" s="2">
        <v>-1.772E-2</v>
      </c>
      <c r="D369" s="2">
        <v>-1.008E-2</v>
      </c>
      <c r="E369" s="2">
        <v>4.0629999999999998E-3</v>
      </c>
    </row>
    <row r="370" spans="1:5" ht="15" x14ac:dyDescent="0.25">
      <c r="A370" s="2">
        <v>472.87740000000002</v>
      </c>
      <c r="B370" s="2">
        <v>-2.2700000000000001E-2</v>
      </c>
      <c r="C370" s="2">
        <v>-1.772E-2</v>
      </c>
      <c r="D370" s="2">
        <v>-1.008E-2</v>
      </c>
      <c r="E370" s="2">
        <v>4.0629999999999998E-3</v>
      </c>
    </row>
    <row r="371" spans="1:5" ht="15" x14ac:dyDescent="0.25">
      <c r="A371" s="2">
        <v>473.57159999999999</v>
      </c>
      <c r="B371" s="2">
        <v>-2.2700000000000001E-2</v>
      </c>
      <c r="C371" s="2">
        <v>-1.762E-2</v>
      </c>
      <c r="D371" s="2">
        <v>-9.7099999999999999E-3</v>
      </c>
      <c r="E371" s="2">
        <v>4.052E-3</v>
      </c>
    </row>
    <row r="372" spans="1:5" ht="15" x14ac:dyDescent="0.25">
      <c r="A372" s="2">
        <v>473.57159999999999</v>
      </c>
      <c r="B372" s="2">
        <v>-2.2780000000000002E-2</v>
      </c>
      <c r="C372" s="2">
        <v>-1.762E-2</v>
      </c>
      <c r="D372" s="2">
        <v>-9.7099999999999999E-3</v>
      </c>
      <c r="E372" s="2">
        <v>4.052E-3</v>
      </c>
    </row>
    <row r="373" spans="1:5" ht="15" x14ac:dyDescent="0.25">
      <c r="A373" s="2">
        <v>479.84559999999999</v>
      </c>
      <c r="B373" s="2">
        <v>-2.2780000000000002E-2</v>
      </c>
      <c r="C373" s="2">
        <v>-1.762E-2</v>
      </c>
      <c r="D373" s="2">
        <v>-9.4000000000000004E-3</v>
      </c>
      <c r="E373" s="2">
        <v>4.0179999999999999E-3</v>
      </c>
    </row>
    <row r="374" spans="1:5" ht="15" x14ac:dyDescent="0.25">
      <c r="A374" s="2">
        <v>479.84559999999999</v>
      </c>
      <c r="B374" s="2">
        <v>-2.2780000000000002E-2</v>
      </c>
      <c r="C374" s="2">
        <v>-1.6840000000000001E-2</v>
      </c>
      <c r="D374" s="2">
        <v>-9.4000000000000004E-3</v>
      </c>
      <c r="E374" s="2">
        <v>4.0179999999999999E-3</v>
      </c>
    </row>
    <row r="375" spans="1:5" ht="15" x14ac:dyDescent="0.25">
      <c r="A375" s="2">
        <v>479.84559999999999</v>
      </c>
      <c r="B375" s="2">
        <v>-2.266E-2</v>
      </c>
      <c r="C375" s="2">
        <v>-1.6840000000000001E-2</v>
      </c>
      <c r="D375" s="2">
        <v>-9.4000000000000004E-3</v>
      </c>
      <c r="E375" s="2">
        <v>4.0179999999999999E-3</v>
      </c>
    </row>
    <row r="376" spans="1:5" ht="15" x14ac:dyDescent="0.25">
      <c r="A376" s="2">
        <v>480.59160000000003</v>
      </c>
      <c r="B376" s="2">
        <v>-2.266E-2</v>
      </c>
      <c r="C376" s="2">
        <v>-1.6580000000000001E-2</v>
      </c>
      <c r="D376" s="2">
        <v>-9.1400000000000006E-3</v>
      </c>
      <c r="E376" s="2">
        <v>4.0070000000000001E-3</v>
      </c>
    </row>
    <row r="377" spans="1:5" ht="15" x14ac:dyDescent="0.25">
      <c r="A377" s="2">
        <v>480.59160000000003</v>
      </c>
      <c r="B377" s="2">
        <v>-2.3089999999999999E-2</v>
      </c>
      <c r="C377" s="2">
        <v>-1.6580000000000001E-2</v>
      </c>
      <c r="D377" s="2">
        <v>-9.1400000000000006E-3</v>
      </c>
      <c r="E377" s="2">
        <v>4.0070000000000001E-3</v>
      </c>
    </row>
    <row r="378" spans="1:5" ht="15" x14ac:dyDescent="0.25">
      <c r="A378" s="2">
        <v>480.59160000000003</v>
      </c>
      <c r="B378" s="2">
        <v>-2.3089999999999999E-2</v>
      </c>
      <c r="C378" s="2">
        <v>-1.6580000000000001E-2</v>
      </c>
      <c r="D378" s="2">
        <v>-9.1400000000000006E-3</v>
      </c>
      <c r="E378" s="2">
        <v>4.0070000000000001E-3</v>
      </c>
    </row>
    <row r="379" spans="1:5" ht="15" x14ac:dyDescent="0.25">
      <c r="A379" s="2">
        <v>486.8186</v>
      </c>
      <c r="B379" s="2">
        <v>-2.3089999999999999E-2</v>
      </c>
      <c r="C379" s="2">
        <v>-1.619E-2</v>
      </c>
      <c r="D379" s="2">
        <v>-8.9099999999999995E-3</v>
      </c>
      <c r="E379" s="2">
        <v>3.9839999999999997E-3</v>
      </c>
    </row>
    <row r="380" spans="1:5" ht="15" x14ac:dyDescent="0.25">
      <c r="A380" s="2">
        <v>486.8186</v>
      </c>
      <c r="B380" s="2">
        <v>-2.298E-2</v>
      </c>
      <c r="C380" s="2">
        <v>-1.619E-2</v>
      </c>
      <c r="D380" s="2">
        <v>-8.9099999999999995E-3</v>
      </c>
      <c r="E380" s="2">
        <v>3.9839999999999997E-3</v>
      </c>
    </row>
    <row r="381" spans="1:5" ht="15" x14ac:dyDescent="0.25">
      <c r="A381" s="2">
        <v>486.8186</v>
      </c>
      <c r="B381" s="2">
        <v>-2.298E-2</v>
      </c>
      <c r="C381" s="2">
        <v>-1.619E-2</v>
      </c>
      <c r="D381" s="2">
        <v>-8.9099999999999995E-3</v>
      </c>
      <c r="E381" s="2">
        <v>3.9839999999999997E-3</v>
      </c>
    </row>
    <row r="382" spans="1:5" ht="15" x14ac:dyDescent="0.25">
      <c r="A382" s="2">
        <v>487.6078</v>
      </c>
      <c r="B382" s="2">
        <v>-2.298E-2</v>
      </c>
      <c r="C382" s="2">
        <v>-1.6049999999999998E-2</v>
      </c>
      <c r="D382" s="2">
        <v>-8.7200000000000003E-3</v>
      </c>
      <c r="E382" s="2">
        <v>3.9789999999999999E-3</v>
      </c>
    </row>
    <row r="383" spans="1:5" ht="15" x14ac:dyDescent="0.25">
      <c r="A383" s="2">
        <v>487.6078</v>
      </c>
      <c r="B383" s="2">
        <v>-2.0539999999999999E-2</v>
      </c>
      <c r="C383" s="2">
        <v>-1.6049999999999998E-2</v>
      </c>
      <c r="D383" s="2">
        <v>-8.7200000000000003E-3</v>
      </c>
      <c r="E383" s="2">
        <v>3.9789999999999999E-3</v>
      </c>
    </row>
    <row r="384" spans="1:5" ht="15" x14ac:dyDescent="0.25">
      <c r="A384" s="2">
        <v>493.78949999999998</v>
      </c>
      <c r="B384" s="2">
        <v>-2.0539999999999999E-2</v>
      </c>
      <c r="C384" s="2">
        <v>-1.6049999999999998E-2</v>
      </c>
      <c r="D384" s="2">
        <v>-8.6E-3</v>
      </c>
      <c r="E384" s="2">
        <v>4.0600000000000002E-3</v>
      </c>
    </row>
    <row r="385" spans="1:5" ht="15" x14ac:dyDescent="0.25">
      <c r="A385" s="2">
        <v>493.78949999999998</v>
      </c>
      <c r="B385" s="2">
        <v>-2.0539999999999999E-2</v>
      </c>
      <c r="C385" s="2">
        <v>-1.576E-2</v>
      </c>
      <c r="D385" s="2">
        <v>-8.6E-3</v>
      </c>
      <c r="E385" s="2">
        <v>4.0600000000000002E-3</v>
      </c>
    </row>
    <row r="386" spans="1:5" ht="15" x14ac:dyDescent="0.25">
      <c r="A386" s="2">
        <v>493.78949999999998</v>
      </c>
      <c r="B386" s="2">
        <v>-2.0639999999999999E-2</v>
      </c>
      <c r="C386" s="2">
        <v>-1.576E-2</v>
      </c>
      <c r="D386" s="2">
        <v>-8.6E-3</v>
      </c>
      <c r="E386" s="2">
        <v>4.0600000000000002E-3</v>
      </c>
    </row>
    <row r="387" spans="1:5" ht="15" x14ac:dyDescent="0.25">
      <c r="A387" s="2">
        <v>494.62720000000002</v>
      </c>
      <c r="B387" s="2">
        <v>-2.0639999999999999E-2</v>
      </c>
      <c r="C387" s="2">
        <v>-1.5679999999999999E-2</v>
      </c>
      <c r="D387" s="2">
        <v>-8.4700000000000001E-3</v>
      </c>
      <c r="E387" s="2">
        <v>4.0749999999999996E-3</v>
      </c>
    </row>
    <row r="388" spans="1:5" ht="15" x14ac:dyDescent="0.25">
      <c r="A388" s="2">
        <v>494.62720000000002</v>
      </c>
      <c r="B388" s="2">
        <v>-2.0639999999999999E-2</v>
      </c>
      <c r="C388" s="2">
        <v>-1.5679999999999999E-2</v>
      </c>
      <c r="D388" s="2">
        <v>-8.4700000000000001E-3</v>
      </c>
      <c r="E388" s="2">
        <v>4.0749999999999996E-3</v>
      </c>
    </row>
    <row r="389" spans="1:5" ht="15" x14ac:dyDescent="0.25">
      <c r="A389" s="2">
        <v>494.62720000000002</v>
      </c>
      <c r="B389" s="2">
        <v>-2.1780000000000001E-2</v>
      </c>
      <c r="C389" s="2">
        <v>-1.5679999999999999E-2</v>
      </c>
      <c r="D389" s="2">
        <v>-8.4700000000000001E-3</v>
      </c>
      <c r="E389" s="2">
        <v>4.0749999999999996E-3</v>
      </c>
    </row>
    <row r="390" spans="1:5" ht="15" x14ac:dyDescent="0.25">
      <c r="A390" s="2">
        <v>500.75540000000001</v>
      </c>
      <c r="B390" s="2">
        <v>-2.1780000000000001E-2</v>
      </c>
      <c r="C390" s="2">
        <v>-1.5350000000000001E-2</v>
      </c>
      <c r="D390" s="2">
        <v>-7.9500000000000005E-3</v>
      </c>
      <c r="E390" s="2">
        <v>3.9569999999999996E-3</v>
      </c>
    </row>
    <row r="391" spans="1:5" ht="15" x14ac:dyDescent="0.25">
      <c r="A391" s="2">
        <v>500.75540000000001</v>
      </c>
      <c r="B391" s="2">
        <v>-2.1780000000000001E-2</v>
      </c>
      <c r="C391" s="2">
        <v>-1.5350000000000001E-2</v>
      </c>
      <c r="D391" s="2">
        <v>-7.9500000000000005E-3</v>
      </c>
      <c r="E391" s="2">
        <v>3.9569999999999996E-3</v>
      </c>
    </row>
    <row r="392" spans="1:5" ht="15" x14ac:dyDescent="0.25">
      <c r="A392" s="2">
        <v>500.75540000000001</v>
      </c>
      <c r="B392" s="2">
        <v>-2.1690000000000001E-2</v>
      </c>
      <c r="C392" s="2">
        <v>-1.5350000000000001E-2</v>
      </c>
      <c r="D392" s="2">
        <v>-7.9500000000000005E-3</v>
      </c>
      <c r="E392" s="2">
        <v>3.9569999999999996E-3</v>
      </c>
    </row>
    <row r="393" spans="1:5" ht="15" x14ac:dyDescent="0.25">
      <c r="A393" s="2">
        <v>501.65170000000001</v>
      </c>
      <c r="B393" s="2">
        <v>-2.1690000000000001E-2</v>
      </c>
      <c r="C393" s="2">
        <v>-1.474E-2</v>
      </c>
      <c r="D393" s="2">
        <v>-7.8899999999999994E-3</v>
      </c>
      <c r="E393" s="2">
        <v>3.9709999999999997E-3</v>
      </c>
    </row>
    <row r="394" spans="1:5" ht="15" x14ac:dyDescent="0.25">
      <c r="A394" s="2">
        <v>501.65170000000001</v>
      </c>
      <c r="B394" s="2">
        <v>-2.1690000000000001E-2</v>
      </c>
      <c r="C394" s="2">
        <v>-1.474E-2</v>
      </c>
      <c r="D394" s="2">
        <v>-7.8899999999999994E-3</v>
      </c>
      <c r="E394" s="2">
        <v>3.9709999999999997E-3</v>
      </c>
    </row>
    <row r="395" spans="1:5" ht="15" x14ac:dyDescent="0.25">
      <c r="A395" s="2">
        <v>501.65170000000001</v>
      </c>
      <c r="B395" s="2">
        <v>-2.1690000000000001E-2</v>
      </c>
      <c r="C395" s="2">
        <v>-1.474E-2</v>
      </c>
      <c r="D395" s="2">
        <v>-7.8899999999999994E-3</v>
      </c>
      <c r="E395" s="2">
        <v>3.9709999999999997E-3</v>
      </c>
    </row>
    <row r="396" spans="1:5" ht="15" x14ac:dyDescent="0.25">
      <c r="A396" s="2">
        <v>507.72289999999998</v>
      </c>
      <c r="B396" s="2">
        <v>-2.0570000000000001E-2</v>
      </c>
      <c r="C396" s="2">
        <v>-1.4659999999999999E-2</v>
      </c>
      <c r="D396" s="2">
        <v>-7.6099999999999996E-3</v>
      </c>
      <c r="E396" s="2">
        <v>3.9579999999999997E-3</v>
      </c>
    </row>
    <row r="397" spans="1:5" ht="15" x14ac:dyDescent="0.25">
      <c r="A397" s="2">
        <v>507.72289999999998</v>
      </c>
      <c r="B397" s="2">
        <v>-2.0570000000000001E-2</v>
      </c>
      <c r="C397" s="2">
        <v>-1.4659999999999999E-2</v>
      </c>
      <c r="D397" s="2">
        <v>-7.6099999999999996E-3</v>
      </c>
      <c r="E397" s="2">
        <v>3.9579999999999997E-3</v>
      </c>
    </row>
    <row r="398" spans="1:5" ht="15" x14ac:dyDescent="0.25">
      <c r="A398" s="2">
        <v>507.72289999999998</v>
      </c>
      <c r="B398" s="2">
        <v>-2.0570000000000001E-2</v>
      </c>
      <c r="C398" s="2">
        <v>-1.4659999999999999E-2</v>
      </c>
      <c r="D398" s="2">
        <v>-7.6099999999999996E-3</v>
      </c>
      <c r="E398" s="2">
        <v>3.9579999999999997E-3</v>
      </c>
    </row>
    <row r="399" spans="1:5" ht="15" x14ac:dyDescent="0.25">
      <c r="A399" s="2">
        <v>508.67500000000001</v>
      </c>
      <c r="B399" s="2">
        <v>-2.068E-2</v>
      </c>
      <c r="C399" s="2">
        <v>-1.438E-2</v>
      </c>
      <c r="D399" s="2">
        <v>-7.43E-3</v>
      </c>
      <c r="E399" s="2">
        <v>3.9519999999999998E-3</v>
      </c>
    </row>
    <row r="400" spans="1:5" ht="15" x14ac:dyDescent="0.25">
      <c r="A400" s="2">
        <v>508.67500000000001</v>
      </c>
      <c r="B400" s="2">
        <v>-2.068E-2</v>
      </c>
      <c r="C400" s="2">
        <v>-1.438E-2</v>
      </c>
      <c r="D400" s="2">
        <v>-7.43E-3</v>
      </c>
      <c r="E400" s="2">
        <v>3.9519999999999998E-3</v>
      </c>
    </row>
    <row r="401" spans="1:5" ht="15" x14ac:dyDescent="0.25">
      <c r="A401" s="2">
        <v>508.67500000000001</v>
      </c>
      <c r="B401" s="2">
        <v>-2.068E-2</v>
      </c>
      <c r="C401" s="2">
        <v>-1.438E-2</v>
      </c>
      <c r="D401" s="2">
        <v>-7.43E-3</v>
      </c>
      <c r="E401" s="2">
        <v>3.9519999999999998E-3</v>
      </c>
    </row>
    <row r="402" spans="1:5" ht="15" x14ac:dyDescent="0.25">
      <c r="A402" s="2">
        <v>514.69010000000003</v>
      </c>
      <c r="B402" s="2">
        <v>-2.068E-2</v>
      </c>
      <c r="C402" s="2">
        <v>-1.404E-2</v>
      </c>
      <c r="D402" s="2">
        <v>-7.2100000000000003E-3</v>
      </c>
      <c r="E402" s="2">
        <v>3.934E-3</v>
      </c>
    </row>
    <row r="403" spans="1:5" ht="15" x14ac:dyDescent="0.25">
      <c r="A403" s="2">
        <v>514.69010000000003</v>
      </c>
      <c r="B403" s="2">
        <v>-2.06E-2</v>
      </c>
      <c r="C403" s="2">
        <v>-1.404E-2</v>
      </c>
      <c r="D403" s="2">
        <v>-7.2100000000000003E-3</v>
      </c>
      <c r="E403" s="2">
        <v>3.934E-3</v>
      </c>
    </row>
    <row r="404" spans="1:5" ht="15" x14ac:dyDescent="0.25">
      <c r="A404" s="2">
        <v>514.69010000000003</v>
      </c>
      <c r="B404" s="2">
        <v>-2.06E-2</v>
      </c>
      <c r="C404" s="2">
        <v>-1.404E-2</v>
      </c>
      <c r="D404" s="2">
        <v>-7.2100000000000003E-3</v>
      </c>
      <c r="E404" s="2">
        <v>3.934E-3</v>
      </c>
    </row>
    <row r="405" spans="1:5" ht="15" x14ac:dyDescent="0.25">
      <c r="A405" s="2">
        <v>515.69889999999998</v>
      </c>
      <c r="B405" s="2">
        <v>-2.0549999999999999E-2</v>
      </c>
      <c r="C405" s="2">
        <v>-1.3860000000000001E-2</v>
      </c>
      <c r="D405" s="2">
        <v>-6.9699999999999996E-3</v>
      </c>
      <c r="E405" s="2">
        <v>3.9119999999999997E-3</v>
      </c>
    </row>
    <row r="406" spans="1:5" ht="15" x14ac:dyDescent="0.25">
      <c r="A406" s="2">
        <v>515.69889999999998</v>
      </c>
      <c r="B406" s="2">
        <v>-2.0549999999999999E-2</v>
      </c>
      <c r="C406" s="2">
        <v>-1.3860000000000001E-2</v>
      </c>
      <c r="D406" s="2">
        <v>-6.9699999999999996E-3</v>
      </c>
      <c r="E406" s="2">
        <v>3.9119999999999997E-3</v>
      </c>
    </row>
    <row r="407" spans="1:5" ht="15" x14ac:dyDescent="0.25">
      <c r="A407" s="2">
        <v>515.69889999999998</v>
      </c>
      <c r="B407" s="2">
        <v>-2.0549999999999999E-2</v>
      </c>
      <c r="C407" s="2">
        <v>-1.3860000000000001E-2</v>
      </c>
      <c r="D407" s="2">
        <v>-6.9699999999999996E-3</v>
      </c>
      <c r="E407" s="2">
        <v>3.9119999999999997E-3</v>
      </c>
    </row>
    <row r="408" spans="1:5" ht="15" x14ac:dyDescent="0.25">
      <c r="A408" s="2">
        <v>521.65599999999995</v>
      </c>
      <c r="B408" s="2">
        <v>-2.0310000000000002E-2</v>
      </c>
      <c r="C408" s="2">
        <v>-1.3469999999999999E-2</v>
      </c>
      <c r="D408" s="2">
        <v>-6.7299999999999999E-3</v>
      </c>
      <c r="E408" s="2">
        <v>3.8080000000000002E-3</v>
      </c>
    </row>
    <row r="409" spans="1:5" ht="15" x14ac:dyDescent="0.25">
      <c r="A409" s="2">
        <v>521.65599999999995</v>
      </c>
      <c r="B409" s="2">
        <v>-2.0310000000000002E-2</v>
      </c>
      <c r="C409" s="2">
        <v>-1.3469999999999999E-2</v>
      </c>
      <c r="D409" s="2">
        <v>-6.7299999999999999E-3</v>
      </c>
      <c r="E409" s="2">
        <v>3.8080000000000002E-3</v>
      </c>
    </row>
    <row r="410" spans="1:5" ht="15" x14ac:dyDescent="0.25">
      <c r="A410" s="2">
        <v>522.72500000000002</v>
      </c>
      <c r="B410" s="2">
        <v>-2.0310000000000002E-2</v>
      </c>
      <c r="C410" s="2">
        <v>-1.3469999999999999E-2</v>
      </c>
      <c r="D410" s="2">
        <v>-6.6E-3</v>
      </c>
      <c r="E410" s="2">
        <v>3.8080000000000002E-3</v>
      </c>
    </row>
    <row r="411" spans="1:5" ht="15" x14ac:dyDescent="0.25">
      <c r="A411" s="2">
        <v>522.72500000000002</v>
      </c>
      <c r="B411" s="2">
        <v>-2.027E-2</v>
      </c>
      <c r="C411" s="2">
        <v>-1.332E-2</v>
      </c>
      <c r="D411" s="2">
        <v>-6.6E-3</v>
      </c>
      <c r="E411" s="2">
        <v>3.8080000000000002E-3</v>
      </c>
    </row>
    <row r="412" spans="1:5" ht="15" x14ac:dyDescent="0.25">
      <c r="A412" s="2">
        <v>522.72500000000002</v>
      </c>
      <c r="B412" s="2">
        <v>-2.027E-2</v>
      </c>
      <c r="C412" s="2">
        <v>-1.332E-2</v>
      </c>
      <c r="D412" s="2">
        <v>-6.6E-3</v>
      </c>
      <c r="E412" s="2">
        <v>3.8080000000000002E-3</v>
      </c>
    </row>
    <row r="413" spans="1:5" ht="15" x14ac:dyDescent="0.25">
      <c r="A413" s="2">
        <v>528.62729999999999</v>
      </c>
      <c r="B413" s="2">
        <v>-2.027E-2</v>
      </c>
      <c r="C413" s="2">
        <v>-1.312E-2</v>
      </c>
      <c r="D413" s="2">
        <v>-6.3600000000000002E-3</v>
      </c>
      <c r="E413" s="2">
        <v>3.8409999999999998E-3</v>
      </c>
    </row>
    <row r="414" spans="1:5" ht="15" x14ac:dyDescent="0.25">
      <c r="A414" s="2">
        <v>528.62729999999999</v>
      </c>
      <c r="B414" s="2">
        <v>-1.915E-2</v>
      </c>
      <c r="C414" s="2">
        <v>-1.312E-2</v>
      </c>
      <c r="D414" s="2">
        <v>-6.3600000000000002E-3</v>
      </c>
      <c r="E414" s="2">
        <v>3.8409999999999998E-3</v>
      </c>
    </row>
    <row r="415" spans="1:5" ht="15" x14ac:dyDescent="0.25">
      <c r="A415" s="2">
        <v>528.62729999999999</v>
      </c>
      <c r="B415" s="2">
        <v>-1.915E-2</v>
      </c>
      <c r="C415" s="2">
        <v>-1.312E-2</v>
      </c>
      <c r="D415" s="2">
        <v>-6.3600000000000002E-3</v>
      </c>
      <c r="E415" s="2">
        <v>3.8409999999999998E-3</v>
      </c>
    </row>
    <row r="416" spans="1:5" ht="15" x14ac:dyDescent="0.25">
      <c r="A416" s="2">
        <v>529.74720000000002</v>
      </c>
      <c r="B416" s="2">
        <v>-1.915E-2</v>
      </c>
      <c r="C416" s="2">
        <v>-1.2829999999999999E-2</v>
      </c>
      <c r="D416" s="2">
        <v>-6.3299999999999997E-3</v>
      </c>
      <c r="E416" s="2">
        <v>3.8679999999999999E-3</v>
      </c>
    </row>
    <row r="417" spans="1:5" ht="15" x14ac:dyDescent="0.25">
      <c r="A417" s="2">
        <v>529.74720000000002</v>
      </c>
      <c r="B417" s="2">
        <v>-1.9369999999999998E-2</v>
      </c>
      <c r="C417" s="2">
        <v>-1.2829999999999999E-2</v>
      </c>
      <c r="D417" s="2">
        <v>-6.3299999999999997E-3</v>
      </c>
      <c r="E417" s="2">
        <v>3.8679999999999999E-3</v>
      </c>
    </row>
    <row r="418" spans="1:5" ht="15" x14ac:dyDescent="0.25">
      <c r="A418" s="2">
        <v>529.74720000000002</v>
      </c>
      <c r="B418" s="2">
        <v>-1.9369999999999998E-2</v>
      </c>
      <c r="C418" s="2">
        <v>-1.2829999999999999E-2</v>
      </c>
      <c r="D418" s="2">
        <v>-6.3299999999999997E-3</v>
      </c>
      <c r="E418" s="2">
        <v>3.8679999999999999E-3</v>
      </c>
    </row>
    <row r="419" spans="1:5" ht="15" x14ac:dyDescent="0.25">
      <c r="A419" s="2">
        <v>535.596</v>
      </c>
      <c r="B419" s="2">
        <v>-1.915E-2</v>
      </c>
      <c r="C419" s="2">
        <v>-1.285E-2</v>
      </c>
      <c r="D419" s="2">
        <v>-6.1799999999999997E-3</v>
      </c>
      <c r="E419" s="2">
        <v>3.9029999999999998E-3</v>
      </c>
    </row>
    <row r="420" spans="1:5" ht="15" x14ac:dyDescent="0.25">
      <c r="A420" s="2">
        <v>535.596</v>
      </c>
      <c r="B420" s="2">
        <v>-1.915E-2</v>
      </c>
      <c r="C420" s="2">
        <v>-1.285E-2</v>
      </c>
      <c r="D420" s="2">
        <v>-6.1799999999999997E-3</v>
      </c>
      <c r="E420" s="2">
        <v>3.9029999999999998E-3</v>
      </c>
    </row>
    <row r="421" spans="1:5" ht="15" x14ac:dyDescent="0.25">
      <c r="A421" s="2">
        <v>535.596</v>
      </c>
      <c r="B421" s="2">
        <v>-1.915E-2</v>
      </c>
      <c r="C421" s="2">
        <v>-1.285E-2</v>
      </c>
      <c r="D421" s="2">
        <v>-6.1799999999999997E-3</v>
      </c>
      <c r="E421" s="2">
        <v>3.9029999999999998E-3</v>
      </c>
    </row>
    <row r="422" spans="1:5" ht="15" x14ac:dyDescent="0.25">
      <c r="A422" s="2">
        <v>536.78</v>
      </c>
      <c r="B422" s="2">
        <v>-1.917E-2</v>
      </c>
      <c r="C422" s="2">
        <v>-1.2760000000000001E-2</v>
      </c>
      <c r="D422" s="2">
        <v>-5.7800000000000004E-3</v>
      </c>
      <c r="E422" s="2">
        <v>3.846E-3</v>
      </c>
    </row>
    <row r="423" spans="1:5" ht="15" x14ac:dyDescent="0.25">
      <c r="A423" s="2">
        <v>536.78</v>
      </c>
      <c r="B423" s="2">
        <v>-1.917E-2</v>
      </c>
      <c r="C423" s="2">
        <v>-1.2760000000000001E-2</v>
      </c>
      <c r="D423" s="2">
        <v>-5.7800000000000004E-3</v>
      </c>
      <c r="E423" s="2">
        <v>3.846E-3</v>
      </c>
    </row>
    <row r="424" spans="1:5" ht="15" x14ac:dyDescent="0.25">
      <c r="A424" s="2">
        <v>536.78</v>
      </c>
      <c r="B424" s="2">
        <v>-1.8669999999999999E-2</v>
      </c>
      <c r="C424" s="2">
        <v>-1.2760000000000001E-2</v>
      </c>
      <c r="D424" s="2">
        <v>-5.7800000000000004E-3</v>
      </c>
      <c r="E424" s="2">
        <v>3.846E-3</v>
      </c>
    </row>
    <row r="425" spans="1:5" ht="15" x14ac:dyDescent="0.25">
      <c r="A425" s="2">
        <v>542.56679999999994</v>
      </c>
      <c r="B425" s="2">
        <v>-1.8669999999999999E-2</v>
      </c>
      <c r="C425" s="2">
        <v>-1.172E-2</v>
      </c>
      <c r="D425" s="2">
        <v>-5.4900000000000001E-3</v>
      </c>
      <c r="E425" s="2">
        <v>3.748E-3</v>
      </c>
    </row>
    <row r="426" spans="1:5" ht="15" x14ac:dyDescent="0.25">
      <c r="A426" s="2">
        <v>542.56679999999994</v>
      </c>
      <c r="B426" s="2">
        <v>-1.8610000000000002E-2</v>
      </c>
      <c r="C426" s="2">
        <v>-1.172E-2</v>
      </c>
      <c r="D426" s="2">
        <v>-5.4900000000000001E-3</v>
      </c>
      <c r="E426" s="2">
        <v>3.748E-3</v>
      </c>
    </row>
    <row r="427" spans="1:5" ht="15" x14ac:dyDescent="0.25">
      <c r="A427" s="2">
        <v>543.81420000000003</v>
      </c>
      <c r="B427" s="2">
        <v>-1.8610000000000002E-2</v>
      </c>
      <c r="C427" s="2">
        <v>-1.172E-2</v>
      </c>
      <c r="D427" s="2">
        <v>-5.5999999999999999E-3</v>
      </c>
      <c r="E427" s="2">
        <v>3.803E-3</v>
      </c>
    </row>
    <row r="428" spans="1:5" ht="15" x14ac:dyDescent="0.25">
      <c r="A428" s="2">
        <v>543.81420000000003</v>
      </c>
      <c r="B428" s="2">
        <v>-1.8610000000000002E-2</v>
      </c>
      <c r="C428" s="2">
        <v>-1.1390000000000001E-2</v>
      </c>
      <c r="D428" s="2">
        <v>-5.5999999999999999E-3</v>
      </c>
      <c r="E428" s="2">
        <v>3.803E-3</v>
      </c>
    </row>
    <row r="429" spans="1:5" ht="15" x14ac:dyDescent="0.25">
      <c r="A429" s="2">
        <v>543.81420000000003</v>
      </c>
      <c r="B429" s="2">
        <v>-1.8540000000000001E-2</v>
      </c>
      <c r="C429" s="2">
        <v>-1.1390000000000001E-2</v>
      </c>
      <c r="D429" s="2">
        <v>-5.5999999999999999E-3</v>
      </c>
      <c r="E429" s="2">
        <v>3.803E-3</v>
      </c>
    </row>
    <row r="430" spans="1:5" ht="15" x14ac:dyDescent="0.25">
      <c r="A430" s="2">
        <v>549.5367</v>
      </c>
      <c r="B430" s="2">
        <v>-1.8540000000000001E-2</v>
      </c>
      <c r="C430" s="2">
        <v>-1.1900000000000001E-2</v>
      </c>
      <c r="D430" s="2">
        <v>-5.3899999999999998E-3</v>
      </c>
      <c r="E430" s="2">
        <v>3.774E-3</v>
      </c>
    </row>
    <row r="431" spans="1:5" ht="15" x14ac:dyDescent="0.25">
      <c r="A431" s="2">
        <v>549.5367</v>
      </c>
      <c r="B431" s="2">
        <v>-1.8540000000000001E-2</v>
      </c>
      <c r="C431" s="2">
        <v>-1.1900000000000001E-2</v>
      </c>
      <c r="D431" s="2">
        <v>-5.3899999999999998E-3</v>
      </c>
      <c r="E431" s="2">
        <v>3.774E-3</v>
      </c>
    </row>
    <row r="432" spans="1:5" ht="15" x14ac:dyDescent="0.25">
      <c r="A432" s="2">
        <v>549.5367</v>
      </c>
      <c r="B432" s="2">
        <v>-1.8460000000000001E-2</v>
      </c>
      <c r="C432" s="2">
        <v>-1.1900000000000001E-2</v>
      </c>
      <c r="D432" s="2">
        <v>-5.3899999999999998E-3</v>
      </c>
      <c r="E432" s="2">
        <v>3.774E-3</v>
      </c>
    </row>
    <row r="433" spans="1:5" ht="15" x14ac:dyDescent="0.25">
      <c r="A433" s="2">
        <v>550.83969999999999</v>
      </c>
      <c r="B433" s="2">
        <v>-1.8460000000000001E-2</v>
      </c>
      <c r="C433" s="2">
        <v>-1.174E-2</v>
      </c>
      <c r="D433" s="2">
        <v>-5.0499999999999998E-3</v>
      </c>
      <c r="E433" s="2">
        <v>3.7130000000000002E-3</v>
      </c>
    </row>
    <row r="434" spans="1:5" ht="15" x14ac:dyDescent="0.25">
      <c r="A434" s="2">
        <v>550.83969999999999</v>
      </c>
      <c r="B434" s="2">
        <v>-1.8319999999999999E-2</v>
      </c>
      <c r="C434" s="2">
        <v>-1.174E-2</v>
      </c>
      <c r="D434" s="2">
        <v>-5.0499999999999998E-3</v>
      </c>
      <c r="E434" s="2">
        <v>3.7130000000000002E-3</v>
      </c>
    </row>
    <row r="435" spans="1:5" ht="15" x14ac:dyDescent="0.25">
      <c r="A435" s="2">
        <v>550.83969999999999</v>
      </c>
      <c r="B435" s="2">
        <v>-1.8319999999999999E-2</v>
      </c>
      <c r="C435" s="2">
        <v>-1.174E-2</v>
      </c>
      <c r="D435" s="2">
        <v>-5.0499999999999998E-3</v>
      </c>
      <c r="E435" s="2">
        <v>3.7130000000000002E-3</v>
      </c>
    </row>
    <row r="436" spans="1:5" ht="15" x14ac:dyDescent="0.25">
      <c r="A436" s="2">
        <v>556.4905</v>
      </c>
      <c r="B436" s="2">
        <v>-1.8290000000000001E-2</v>
      </c>
      <c r="C436" s="2">
        <v>-1.0919999999999999E-2</v>
      </c>
      <c r="D436" s="2">
        <v>-4.7600000000000003E-3</v>
      </c>
      <c r="E436" s="2">
        <v>3.6159999999999999E-3</v>
      </c>
    </row>
    <row r="437" spans="1:5" ht="15" x14ac:dyDescent="0.25">
      <c r="A437" s="2">
        <v>556.4905</v>
      </c>
      <c r="B437" s="2">
        <v>-1.8290000000000001E-2</v>
      </c>
      <c r="C437" s="2">
        <v>-1.0919999999999999E-2</v>
      </c>
      <c r="D437" s="2">
        <v>-4.7600000000000003E-3</v>
      </c>
      <c r="E437" s="2">
        <v>3.6159999999999999E-3</v>
      </c>
    </row>
    <row r="438" spans="1:5" ht="15" x14ac:dyDescent="0.25">
      <c r="A438" s="2">
        <v>557.86329999999998</v>
      </c>
      <c r="B438" s="2">
        <v>-1.8290000000000001E-2</v>
      </c>
      <c r="C438" s="2">
        <v>-1.0919999999999999E-2</v>
      </c>
      <c r="D438" s="2">
        <v>-4.6600000000000001E-3</v>
      </c>
      <c r="E438" s="2">
        <v>3.6180000000000001E-3</v>
      </c>
    </row>
    <row r="439" spans="1:5" ht="15" x14ac:dyDescent="0.25">
      <c r="A439" s="2">
        <v>557.86329999999998</v>
      </c>
      <c r="B439" s="2">
        <v>-1.8100000000000002E-2</v>
      </c>
      <c r="C439" s="2">
        <v>-1.059E-2</v>
      </c>
      <c r="D439" s="2">
        <v>-4.6600000000000001E-3</v>
      </c>
      <c r="E439" s="2">
        <v>3.6180000000000001E-3</v>
      </c>
    </row>
    <row r="440" spans="1:5" ht="15" x14ac:dyDescent="0.25">
      <c r="A440" s="2">
        <v>557.86329999999998</v>
      </c>
      <c r="B440" s="2">
        <v>-1.8100000000000002E-2</v>
      </c>
      <c r="C440" s="2">
        <v>-1.059E-2</v>
      </c>
      <c r="D440" s="2">
        <v>-4.6600000000000001E-3</v>
      </c>
      <c r="E440" s="2">
        <v>3.6180000000000001E-3</v>
      </c>
    </row>
    <row r="441" spans="1:5" ht="15" x14ac:dyDescent="0.25">
      <c r="A441" s="2">
        <v>563.44389999999999</v>
      </c>
      <c r="B441" s="2">
        <v>-1.8100000000000002E-2</v>
      </c>
      <c r="C441" s="2">
        <v>-1.0489999999999999E-2</v>
      </c>
      <c r="D441" s="2">
        <v>-4.5100000000000001E-3</v>
      </c>
      <c r="E441" s="2">
        <v>3.65E-3</v>
      </c>
    </row>
    <row r="442" spans="1:5" ht="15" x14ac:dyDescent="0.25">
      <c r="A442" s="2">
        <v>563.44389999999999</v>
      </c>
      <c r="B442" s="2">
        <v>-1.8010000000000002E-2</v>
      </c>
      <c r="C442" s="2">
        <v>-1.0489999999999999E-2</v>
      </c>
      <c r="D442" s="2">
        <v>-4.5100000000000001E-3</v>
      </c>
      <c r="E442" s="2">
        <v>3.65E-3</v>
      </c>
    </row>
    <row r="443" spans="1:5" ht="15" x14ac:dyDescent="0.25">
      <c r="A443" s="2">
        <v>563.44389999999999</v>
      </c>
      <c r="B443" s="2">
        <v>-1.8010000000000002E-2</v>
      </c>
      <c r="C443" s="2">
        <v>-1.0489999999999999E-2</v>
      </c>
      <c r="D443" s="2">
        <v>-4.5100000000000001E-3</v>
      </c>
      <c r="E443" s="2">
        <v>3.65E-3</v>
      </c>
    </row>
    <row r="444" spans="1:5" ht="15" x14ac:dyDescent="0.25">
      <c r="A444" s="2">
        <v>564.87890000000004</v>
      </c>
      <c r="B444" s="2">
        <v>-1.8010000000000002E-2</v>
      </c>
      <c r="C444" s="2">
        <v>-1.04E-2</v>
      </c>
      <c r="D444" s="2">
        <v>-4.2300000000000003E-3</v>
      </c>
      <c r="E444" s="2">
        <v>3.5969999999999999E-3</v>
      </c>
    </row>
    <row r="445" spans="1:5" ht="15" x14ac:dyDescent="0.25">
      <c r="A445" s="2">
        <v>564.87890000000004</v>
      </c>
      <c r="B445" s="2">
        <v>-1.8010000000000002E-2</v>
      </c>
      <c r="C445" s="2">
        <v>-1.04E-2</v>
      </c>
      <c r="D445" s="2">
        <v>-4.2300000000000003E-3</v>
      </c>
      <c r="E445" s="2">
        <v>3.5969999999999999E-3</v>
      </c>
    </row>
    <row r="446" spans="1:5" ht="15" x14ac:dyDescent="0.25">
      <c r="A446" s="2">
        <v>570.40110000000004</v>
      </c>
      <c r="B446" s="2">
        <v>-1.5980000000000001E-2</v>
      </c>
      <c r="C446" s="2">
        <v>-1.04E-2</v>
      </c>
      <c r="D446" s="2">
        <v>-3.9899999999999996E-3</v>
      </c>
      <c r="E446" s="2">
        <v>3.5479999999999999E-3</v>
      </c>
    </row>
    <row r="447" spans="1:5" ht="15" x14ac:dyDescent="0.25">
      <c r="A447" s="2">
        <v>570.40110000000004</v>
      </c>
      <c r="B447" s="2">
        <v>-1.5980000000000001E-2</v>
      </c>
      <c r="C447" s="2">
        <v>-9.6299999999999997E-3</v>
      </c>
      <c r="D447" s="2">
        <v>-3.9899999999999996E-3</v>
      </c>
      <c r="E447" s="2">
        <v>3.5479999999999999E-3</v>
      </c>
    </row>
    <row r="448" spans="1:5" ht="15" x14ac:dyDescent="0.25">
      <c r="A448" s="2">
        <v>570.40110000000004</v>
      </c>
      <c r="B448" s="2">
        <v>-1.6039999999999999E-2</v>
      </c>
      <c r="C448" s="2">
        <v>-9.6299999999999997E-3</v>
      </c>
      <c r="D448" s="2">
        <v>-3.9899999999999996E-3</v>
      </c>
      <c r="E448" s="2">
        <v>3.5479999999999999E-3</v>
      </c>
    </row>
    <row r="449" spans="1:5" ht="15" x14ac:dyDescent="0.25">
      <c r="A449" s="2">
        <v>571.90160000000003</v>
      </c>
      <c r="B449" s="2">
        <v>-1.6039999999999999E-2</v>
      </c>
      <c r="C449" s="2">
        <v>-9.3699999999999999E-3</v>
      </c>
      <c r="D449" s="2">
        <v>-3.9500000000000004E-3</v>
      </c>
      <c r="E449" s="2">
        <v>3.565E-3</v>
      </c>
    </row>
    <row r="450" spans="1:5" ht="15" x14ac:dyDescent="0.25">
      <c r="A450" s="2">
        <v>571.90160000000003</v>
      </c>
      <c r="B450" s="2">
        <v>-1.6039999999999999E-2</v>
      </c>
      <c r="C450" s="2">
        <v>-9.3699999999999999E-3</v>
      </c>
      <c r="D450" s="2">
        <v>-3.9500000000000004E-3</v>
      </c>
      <c r="E450" s="2">
        <v>3.565E-3</v>
      </c>
    </row>
    <row r="451" spans="1:5" ht="15" x14ac:dyDescent="0.25">
      <c r="A451" s="2">
        <v>571.90160000000003</v>
      </c>
      <c r="B451" s="2">
        <v>-1.737E-2</v>
      </c>
      <c r="C451" s="2">
        <v>-9.3699999999999999E-3</v>
      </c>
      <c r="D451" s="2">
        <v>-3.9500000000000004E-3</v>
      </c>
      <c r="E451" s="2">
        <v>3.565E-3</v>
      </c>
    </row>
    <row r="452" spans="1:5" ht="15" x14ac:dyDescent="0.25">
      <c r="A452" s="2">
        <v>577.36239999999998</v>
      </c>
      <c r="B452" s="2">
        <v>-1.737E-2</v>
      </c>
      <c r="C452" s="2">
        <v>-9.4699999999999993E-3</v>
      </c>
      <c r="D452" s="2">
        <v>-3.7299999999999998E-3</v>
      </c>
      <c r="E452" s="2">
        <v>3.4979999999999998E-3</v>
      </c>
    </row>
    <row r="453" spans="1:5" ht="15" x14ac:dyDescent="0.25">
      <c r="A453" s="2">
        <v>577.36239999999998</v>
      </c>
      <c r="B453" s="2">
        <v>-1.737E-2</v>
      </c>
      <c r="C453" s="2">
        <v>-9.4699999999999993E-3</v>
      </c>
      <c r="D453" s="2">
        <v>-3.7299999999999998E-3</v>
      </c>
      <c r="E453" s="2">
        <v>3.4979999999999998E-3</v>
      </c>
    </row>
    <row r="454" spans="1:5" ht="15" x14ac:dyDescent="0.25">
      <c r="A454" s="2">
        <v>577.36239999999998</v>
      </c>
      <c r="B454" s="2">
        <v>-1.729E-2</v>
      </c>
      <c r="C454" s="2">
        <v>-9.4699999999999993E-3</v>
      </c>
      <c r="D454" s="2">
        <v>-3.7299999999999998E-3</v>
      </c>
      <c r="E454" s="2">
        <v>3.4979999999999998E-3</v>
      </c>
    </row>
    <row r="455" spans="1:5" ht="15" x14ac:dyDescent="0.25">
      <c r="A455" s="2">
        <v>578.93880000000001</v>
      </c>
      <c r="B455" s="2">
        <v>-1.729E-2</v>
      </c>
      <c r="C455" s="2">
        <v>-9.2700000000000005E-3</v>
      </c>
      <c r="D455" s="2">
        <v>-3.5599999999999998E-3</v>
      </c>
      <c r="E455" s="2">
        <v>3.4629999999999999E-3</v>
      </c>
    </row>
    <row r="456" spans="1:5" ht="15" x14ac:dyDescent="0.25">
      <c r="A456" s="2">
        <v>578.93880000000001</v>
      </c>
      <c r="B456" s="2">
        <v>-1.729E-2</v>
      </c>
      <c r="C456" s="2">
        <v>-9.2700000000000005E-3</v>
      </c>
      <c r="D456" s="2">
        <v>-3.5599999999999998E-3</v>
      </c>
      <c r="E456" s="2">
        <v>3.4629999999999999E-3</v>
      </c>
    </row>
    <row r="457" spans="1:5" ht="15" x14ac:dyDescent="0.25">
      <c r="A457" s="2">
        <v>578.93880000000001</v>
      </c>
      <c r="B457" s="2">
        <v>-1.729E-2</v>
      </c>
      <c r="C457" s="2">
        <v>-9.2700000000000005E-3</v>
      </c>
      <c r="D457" s="2">
        <v>-3.5599999999999998E-3</v>
      </c>
      <c r="E457" s="2">
        <v>3.4629999999999999E-3</v>
      </c>
    </row>
    <row r="458" spans="1:5" ht="15" x14ac:dyDescent="0.25">
      <c r="A458" s="2">
        <v>584.33540000000005</v>
      </c>
      <c r="B458" s="2">
        <v>-1.602E-2</v>
      </c>
      <c r="C458" s="2">
        <v>-8.9300000000000004E-3</v>
      </c>
      <c r="D458" s="2">
        <v>-3.31E-3</v>
      </c>
      <c r="E458" s="2">
        <v>3.3549999999999999E-3</v>
      </c>
    </row>
    <row r="459" spans="1:5" ht="15" x14ac:dyDescent="0.25">
      <c r="A459" s="2">
        <v>584.33540000000005</v>
      </c>
      <c r="B459" s="2">
        <v>-1.602E-2</v>
      </c>
      <c r="C459" s="2">
        <v>-8.9300000000000004E-3</v>
      </c>
      <c r="D459" s="2">
        <v>-3.31E-3</v>
      </c>
      <c r="E459" s="2">
        <v>3.3549999999999999E-3</v>
      </c>
    </row>
    <row r="460" spans="1:5" ht="15" x14ac:dyDescent="0.25">
      <c r="A460" s="2">
        <v>584.33540000000005</v>
      </c>
      <c r="B460" s="2">
        <v>-1.602E-2</v>
      </c>
      <c r="C460" s="2">
        <v>-8.9300000000000004E-3</v>
      </c>
      <c r="D460" s="2">
        <v>-3.31E-3</v>
      </c>
      <c r="E460" s="2">
        <v>3.3549999999999999E-3</v>
      </c>
    </row>
    <row r="461" spans="1:5" ht="15" x14ac:dyDescent="0.25">
      <c r="A461" s="2">
        <v>585.97659999999996</v>
      </c>
      <c r="B461" s="2">
        <v>-1.6109999999999999E-2</v>
      </c>
      <c r="C461" s="2">
        <v>-8.6599999999999993E-3</v>
      </c>
      <c r="D461" s="2">
        <v>-3.1700000000000001E-3</v>
      </c>
      <c r="E461" s="2">
        <v>3.3530000000000001E-3</v>
      </c>
    </row>
    <row r="462" spans="1:5" ht="15" x14ac:dyDescent="0.25">
      <c r="A462" s="2">
        <v>585.97659999999996</v>
      </c>
      <c r="B462" s="2">
        <v>-1.6109999999999999E-2</v>
      </c>
      <c r="C462" s="2">
        <v>-8.6599999999999993E-3</v>
      </c>
      <c r="D462" s="2">
        <v>-3.1700000000000001E-3</v>
      </c>
      <c r="E462" s="2">
        <v>3.3530000000000001E-3</v>
      </c>
    </row>
    <row r="463" spans="1:5" ht="15" x14ac:dyDescent="0.25">
      <c r="A463" s="2">
        <v>585.97659999999996</v>
      </c>
      <c r="B463" s="2">
        <v>-1.6109999999999999E-2</v>
      </c>
      <c r="C463" s="2">
        <v>-8.6599999999999993E-3</v>
      </c>
      <c r="D463" s="2">
        <v>-3.1700000000000001E-3</v>
      </c>
      <c r="E463" s="2">
        <v>3.3530000000000001E-3</v>
      </c>
    </row>
    <row r="464" spans="1:5" ht="15" x14ac:dyDescent="0.25">
      <c r="A464" s="2">
        <v>591.29960000000005</v>
      </c>
      <c r="B464" s="2">
        <v>-1.6250000000000001E-2</v>
      </c>
      <c r="C464" s="2">
        <v>-8.4100000000000008E-3</v>
      </c>
      <c r="D464" s="2">
        <v>-2.9499999999999999E-3</v>
      </c>
      <c r="E464" s="2">
        <v>3.3270000000000001E-3</v>
      </c>
    </row>
    <row r="465" spans="1:5" ht="15" x14ac:dyDescent="0.25">
      <c r="A465" s="2">
        <v>591.29960000000005</v>
      </c>
      <c r="B465" s="2">
        <v>-1.6250000000000001E-2</v>
      </c>
      <c r="C465" s="2">
        <v>-8.4100000000000008E-3</v>
      </c>
      <c r="D465" s="2">
        <v>-2.9499999999999999E-3</v>
      </c>
      <c r="E465" s="2">
        <v>3.3270000000000001E-3</v>
      </c>
    </row>
    <row r="466" spans="1:5" ht="15" x14ac:dyDescent="0.25">
      <c r="A466" s="2">
        <v>591.29960000000005</v>
      </c>
      <c r="B466" s="2">
        <v>-1.618E-2</v>
      </c>
      <c r="C466" s="2">
        <v>-8.4100000000000008E-3</v>
      </c>
      <c r="D466" s="2">
        <v>-2.9499999999999999E-3</v>
      </c>
      <c r="E466" s="2">
        <v>3.3270000000000001E-3</v>
      </c>
    </row>
    <row r="467" spans="1:5" ht="15" x14ac:dyDescent="0.25">
      <c r="A467" s="2">
        <v>593.01649999999995</v>
      </c>
      <c r="B467" s="2">
        <v>-1.618E-2</v>
      </c>
      <c r="C467" s="2">
        <v>-8.1499999999999993E-3</v>
      </c>
      <c r="D467" s="2">
        <v>-2.7799999999999999E-3</v>
      </c>
      <c r="E467" s="2">
        <v>3.2980000000000002E-3</v>
      </c>
    </row>
    <row r="468" spans="1:5" ht="15" x14ac:dyDescent="0.25">
      <c r="A468" s="2">
        <v>593.01649999999995</v>
      </c>
      <c r="B468" s="2">
        <v>-1.618E-2</v>
      </c>
      <c r="C468" s="2">
        <v>-8.1499999999999993E-3</v>
      </c>
      <c r="D468" s="2">
        <v>-2.7799999999999999E-3</v>
      </c>
      <c r="E468" s="2">
        <v>3.2980000000000002E-3</v>
      </c>
    </row>
    <row r="469" spans="1:5" ht="15" x14ac:dyDescent="0.25">
      <c r="A469" s="2">
        <v>593.01649999999995</v>
      </c>
      <c r="B469" s="2">
        <v>-1.4409999999999999E-2</v>
      </c>
      <c r="C469" s="2">
        <v>-8.1499999999999993E-3</v>
      </c>
      <c r="D469" s="2">
        <v>-2.7799999999999999E-3</v>
      </c>
      <c r="E469" s="2">
        <v>3.2980000000000002E-3</v>
      </c>
    </row>
    <row r="470" spans="1:5" ht="15" x14ac:dyDescent="0.25">
      <c r="A470" s="2">
        <v>598.26089999999999</v>
      </c>
      <c r="B470" s="2">
        <v>-1.4409999999999999E-2</v>
      </c>
      <c r="C470" s="2">
        <v>-7.7400000000000004E-3</v>
      </c>
      <c r="D470" s="2">
        <v>-2.5699999999999998E-3</v>
      </c>
      <c r="E470" s="2">
        <v>3.2469999999999999E-3</v>
      </c>
    </row>
    <row r="471" spans="1:5" ht="15" x14ac:dyDescent="0.25">
      <c r="A471" s="2">
        <v>598.26089999999999</v>
      </c>
      <c r="B471" s="2">
        <v>-1.435E-2</v>
      </c>
      <c r="C471" s="2">
        <v>-7.7400000000000004E-3</v>
      </c>
      <c r="D471" s="2">
        <v>-2.5699999999999998E-3</v>
      </c>
      <c r="E471" s="2">
        <v>3.2469999999999999E-3</v>
      </c>
    </row>
    <row r="472" spans="1:5" ht="15" x14ac:dyDescent="0.25">
      <c r="A472" s="2">
        <v>600.05160000000001</v>
      </c>
      <c r="B472" s="2">
        <v>-1.435E-2</v>
      </c>
      <c r="C472" s="2">
        <v>-7.7400000000000004E-3</v>
      </c>
      <c r="D472" s="2">
        <v>-2.4299999999999999E-3</v>
      </c>
      <c r="E472" s="2">
        <v>3.2360000000000002E-3</v>
      </c>
    </row>
    <row r="473" spans="1:5" ht="15" x14ac:dyDescent="0.25">
      <c r="A473" s="2">
        <v>600.05160000000001</v>
      </c>
      <c r="B473" s="2">
        <v>-1.435E-2</v>
      </c>
      <c r="C473" s="2">
        <v>-7.5100000000000002E-3</v>
      </c>
      <c r="D473" s="2">
        <v>-2.4299999999999999E-3</v>
      </c>
      <c r="E473" s="2">
        <v>3.2360000000000002E-3</v>
      </c>
    </row>
    <row r="474" spans="1:5" ht="15" x14ac:dyDescent="0.25">
      <c r="A474" s="2">
        <v>605.22770000000003</v>
      </c>
      <c r="B474" s="2">
        <v>-1.5169999999999999E-2</v>
      </c>
      <c r="C474" s="2">
        <v>-7.5100000000000002E-3</v>
      </c>
      <c r="D474" s="2">
        <v>-2.2200000000000002E-3</v>
      </c>
      <c r="E474" s="2">
        <v>3.1740000000000002E-3</v>
      </c>
    </row>
    <row r="475" spans="1:5" ht="15" x14ac:dyDescent="0.25">
      <c r="A475" s="2">
        <v>605.22770000000003</v>
      </c>
      <c r="B475" s="2">
        <v>-1.5169999999999999E-2</v>
      </c>
      <c r="C475" s="2">
        <v>-7.2300000000000003E-3</v>
      </c>
      <c r="D475" s="2">
        <v>-2.2200000000000002E-3</v>
      </c>
      <c r="E475" s="2">
        <v>3.1740000000000002E-3</v>
      </c>
    </row>
    <row r="476" spans="1:5" ht="15" x14ac:dyDescent="0.25">
      <c r="A476" s="2">
        <v>605.22770000000003</v>
      </c>
      <c r="B476" s="2">
        <v>-1.5169999999999999E-2</v>
      </c>
      <c r="C476" s="2">
        <v>-7.2300000000000003E-3</v>
      </c>
      <c r="D476" s="2">
        <v>-2.2200000000000002E-3</v>
      </c>
      <c r="E476" s="2">
        <v>3.1740000000000002E-3</v>
      </c>
    </row>
    <row r="477" spans="1:5" ht="15" x14ac:dyDescent="0.25">
      <c r="A477" s="2">
        <v>607.08209999999997</v>
      </c>
      <c r="B477" s="2">
        <v>-1.5140000000000001E-2</v>
      </c>
      <c r="C477" s="2">
        <v>-6.9800000000000001E-3</v>
      </c>
      <c r="D477" s="2">
        <v>-2.1099999999999999E-3</v>
      </c>
      <c r="E477" s="2">
        <v>3.1710000000000002E-3</v>
      </c>
    </row>
    <row r="478" spans="1:5" ht="15" x14ac:dyDescent="0.25">
      <c r="A478" s="2">
        <v>607.08209999999997</v>
      </c>
      <c r="B478" s="2">
        <v>-1.5140000000000001E-2</v>
      </c>
      <c r="C478" s="2">
        <v>-6.9800000000000001E-3</v>
      </c>
      <c r="D478" s="2">
        <v>-2.1099999999999999E-3</v>
      </c>
      <c r="E478" s="2">
        <v>3.1710000000000002E-3</v>
      </c>
    </row>
    <row r="479" spans="1:5" ht="15" x14ac:dyDescent="0.25">
      <c r="A479" s="2">
        <v>607.08209999999997</v>
      </c>
      <c r="B479" s="2">
        <v>-1.5140000000000001E-2</v>
      </c>
      <c r="C479" s="2">
        <v>-6.9800000000000001E-3</v>
      </c>
      <c r="D479" s="2">
        <v>-2.1099999999999999E-3</v>
      </c>
      <c r="E479" s="2">
        <v>3.1710000000000002E-3</v>
      </c>
    </row>
    <row r="480" spans="1:5" ht="15" x14ac:dyDescent="0.25">
      <c r="A480" s="2">
        <v>612.19230000000005</v>
      </c>
      <c r="B480" s="2">
        <v>-1.5140000000000001E-2</v>
      </c>
      <c r="C480" s="2">
        <v>-6.8300000000000001E-3</v>
      </c>
      <c r="D480" s="2">
        <v>-1.8799999999999999E-3</v>
      </c>
      <c r="E480" s="2">
        <v>3.0969999999999999E-3</v>
      </c>
    </row>
    <row r="481" spans="1:5" ht="15" x14ac:dyDescent="0.25">
      <c r="A481" s="2">
        <v>612.19230000000005</v>
      </c>
      <c r="B481" s="2">
        <v>-1.4999999999999999E-2</v>
      </c>
      <c r="C481" s="2">
        <v>-6.8300000000000001E-3</v>
      </c>
      <c r="D481" s="2">
        <v>-1.8799999999999999E-3</v>
      </c>
      <c r="E481" s="2">
        <v>3.0969999999999999E-3</v>
      </c>
    </row>
    <row r="482" spans="1:5" ht="15" x14ac:dyDescent="0.25">
      <c r="A482" s="2">
        <v>612.19230000000005</v>
      </c>
      <c r="B482" s="2">
        <v>-1.4999999999999999E-2</v>
      </c>
      <c r="C482" s="2">
        <v>-6.8300000000000001E-3</v>
      </c>
      <c r="D482" s="2">
        <v>-1.8799999999999999E-3</v>
      </c>
      <c r="E482" s="2">
        <v>3.0969999999999999E-3</v>
      </c>
    </row>
    <row r="483" spans="1:5" ht="15" x14ac:dyDescent="0.25">
      <c r="A483" s="2">
        <v>614.11429999999996</v>
      </c>
      <c r="B483" s="2">
        <v>-1.4999999999999999E-2</v>
      </c>
      <c r="C483" s="2">
        <v>-6.5599999999999999E-3</v>
      </c>
      <c r="D483" s="2">
        <v>-1.6999999999999999E-3</v>
      </c>
      <c r="E483" s="2">
        <v>3.045E-3</v>
      </c>
    </row>
    <row r="484" spans="1:5" ht="15" x14ac:dyDescent="0.25">
      <c r="A484" s="2">
        <v>614.11429999999996</v>
      </c>
      <c r="B484" s="2">
        <v>-1.5049999999999999E-2</v>
      </c>
      <c r="C484" s="2">
        <v>-6.5599999999999999E-3</v>
      </c>
      <c r="D484" s="2">
        <v>-1.6999999999999999E-3</v>
      </c>
      <c r="E484" s="2">
        <v>3.045E-3</v>
      </c>
    </row>
    <row r="485" spans="1:5" ht="15" x14ac:dyDescent="0.25">
      <c r="A485" s="2">
        <v>614.11429999999996</v>
      </c>
      <c r="B485" s="2">
        <v>-1.5049999999999999E-2</v>
      </c>
      <c r="C485" s="2">
        <v>-6.5599999999999999E-3</v>
      </c>
      <c r="D485" s="2">
        <v>-1.6999999999999999E-3</v>
      </c>
      <c r="E485" s="2">
        <v>3.045E-3</v>
      </c>
    </row>
    <row r="486" spans="1:5" ht="15" x14ac:dyDescent="0.25">
      <c r="A486" s="2">
        <v>619.15170000000001</v>
      </c>
      <c r="B486" s="2">
        <v>-1.5049999999999999E-2</v>
      </c>
      <c r="C486" s="2">
        <v>-6.1599999999999997E-3</v>
      </c>
      <c r="D486" s="2">
        <v>-1.5200000000000001E-3</v>
      </c>
      <c r="E486" s="2">
        <v>3.0479999999999999E-3</v>
      </c>
    </row>
    <row r="487" spans="1:5" ht="15" x14ac:dyDescent="0.25">
      <c r="A487" s="2">
        <v>619.15170000000001</v>
      </c>
      <c r="B487" s="2">
        <v>-1.457E-2</v>
      </c>
      <c r="C487" s="2">
        <v>-6.1599999999999997E-3</v>
      </c>
      <c r="D487" s="2">
        <v>-1.5200000000000001E-3</v>
      </c>
      <c r="E487" s="2">
        <v>3.0479999999999999E-3</v>
      </c>
    </row>
    <row r="488" spans="1:5" ht="15" x14ac:dyDescent="0.25">
      <c r="A488" s="2">
        <v>619.15170000000001</v>
      </c>
      <c r="B488" s="2">
        <v>-1.457E-2</v>
      </c>
      <c r="C488" s="2">
        <v>-6.1599999999999997E-3</v>
      </c>
      <c r="D488" s="2">
        <v>-1.5200000000000001E-3</v>
      </c>
      <c r="E488" s="2">
        <v>3.0479999999999999E-3</v>
      </c>
    </row>
    <row r="489" spans="1:5" ht="15" x14ac:dyDescent="0.25">
      <c r="A489" s="2">
        <v>621.15070000000003</v>
      </c>
      <c r="B489" s="2">
        <v>-1.457E-2</v>
      </c>
      <c r="C489" s="2">
        <v>-5.9699999999999996E-3</v>
      </c>
      <c r="D489" s="2">
        <v>-1.4E-3</v>
      </c>
      <c r="E489" s="2">
        <v>3.0569999999999998E-3</v>
      </c>
    </row>
    <row r="490" spans="1:5" ht="15" x14ac:dyDescent="0.25">
      <c r="A490" s="2">
        <v>621.15070000000003</v>
      </c>
      <c r="B490" s="2">
        <v>-1.465E-2</v>
      </c>
      <c r="C490" s="2">
        <v>-5.9699999999999996E-3</v>
      </c>
      <c r="D490" s="2">
        <v>-1.4E-3</v>
      </c>
      <c r="E490" s="2">
        <v>3.0569999999999998E-3</v>
      </c>
    </row>
    <row r="491" spans="1:5" ht="15" x14ac:dyDescent="0.25">
      <c r="A491" s="2">
        <v>621.15070000000003</v>
      </c>
      <c r="B491" s="2">
        <v>-1.465E-2</v>
      </c>
      <c r="C491" s="2">
        <v>-5.9699999999999996E-3</v>
      </c>
      <c r="D491" s="2">
        <v>-1.4E-3</v>
      </c>
      <c r="E491" s="2">
        <v>3.0569999999999998E-3</v>
      </c>
    </row>
    <row r="492" spans="1:5" ht="15" x14ac:dyDescent="0.25">
      <c r="A492" s="2">
        <v>626.11749999999995</v>
      </c>
      <c r="B492" s="2">
        <v>-1.465E-2</v>
      </c>
      <c r="C492" s="2">
        <v>-5.8199999999999997E-3</v>
      </c>
      <c r="D492" s="2">
        <v>-1.1999999999999999E-3</v>
      </c>
      <c r="E492" s="2">
        <v>3.039E-3</v>
      </c>
    </row>
    <row r="493" spans="1:5" ht="15" x14ac:dyDescent="0.25">
      <c r="A493" s="2">
        <v>626.11749999999995</v>
      </c>
      <c r="B493" s="2">
        <v>-1.3690000000000001E-2</v>
      </c>
      <c r="C493" s="2">
        <v>-5.8199999999999997E-3</v>
      </c>
      <c r="D493" s="2">
        <v>-1.1999999999999999E-3</v>
      </c>
      <c r="E493" s="2">
        <v>3.039E-3</v>
      </c>
    </row>
    <row r="494" spans="1:5" ht="15" x14ac:dyDescent="0.25">
      <c r="A494" s="2">
        <v>628.18259999999998</v>
      </c>
      <c r="B494" s="2">
        <v>-1.3690000000000001E-2</v>
      </c>
      <c r="C494" s="2">
        <v>-5.8199999999999997E-3</v>
      </c>
      <c r="D494" s="2">
        <v>-1.07E-3</v>
      </c>
      <c r="E494" s="2">
        <v>3.052E-3</v>
      </c>
    </row>
    <row r="495" spans="1:5" ht="15" x14ac:dyDescent="0.25">
      <c r="A495" s="2">
        <v>628.18259999999998</v>
      </c>
      <c r="B495" s="2">
        <v>-1.3639999999999999E-2</v>
      </c>
      <c r="C495" s="2">
        <v>-5.62E-3</v>
      </c>
      <c r="D495" s="2">
        <v>-1.07E-3</v>
      </c>
      <c r="E495" s="2">
        <v>3.052E-3</v>
      </c>
    </row>
    <row r="496" spans="1:5" ht="15" x14ac:dyDescent="0.25">
      <c r="A496" s="2">
        <v>628.18259999999998</v>
      </c>
      <c r="B496" s="2">
        <v>-1.3639999999999999E-2</v>
      </c>
      <c r="C496" s="2">
        <v>-5.62E-3</v>
      </c>
      <c r="D496" s="2">
        <v>-1.07E-3</v>
      </c>
      <c r="E496" s="2">
        <v>3.052E-3</v>
      </c>
    </row>
    <row r="497" spans="1:5" ht="15" x14ac:dyDescent="0.25">
      <c r="A497" s="2">
        <v>633.07799999999997</v>
      </c>
      <c r="B497" s="2">
        <v>-1.3639999999999999E-2</v>
      </c>
      <c r="C497" s="2">
        <v>-5.4099999999999999E-3</v>
      </c>
      <c r="D497" s="2">
        <v>-8.3000000000000001E-4</v>
      </c>
      <c r="E497" s="2">
        <v>2.957E-3</v>
      </c>
    </row>
    <row r="498" spans="1:5" ht="15" x14ac:dyDescent="0.25">
      <c r="A498" s="2">
        <v>633.07799999999997</v>
      </c>
      <c r="B498" s="2">
        <v>-1.32E-2</v>
      </c>
      <c r="C498" s="2">
        <v>-5.4099999999999999E-3</v>
      </c>
      <c r="D498" s="2">
        <v>-8.3000000000000001E-4</v>
      </c>
      <c r="E498" s="2">
        <v>2.957E-3</v>
      </c>
    </row>
    <row r="499" spans="1:5" ht="15" x14ac:dyDescent="0.25">
      <c r="A499" s="2">
        <v>635.21900000000005</v>
      </c>
      <c r="B499" s="2">
        <v>-1.32E-2</v>
      </c>
      <c r="C499" s="2">
        <v>-5.4099999999999999E-3</v>
      </c>
      <c r="D499" s="2">
        <v>-6.6E-4</v>
      </c>
      <c r="E499" s="2">
        <v>2.836E-3</v>
      </c>
    </row>
    <row r="500" spans="1:5" ht="15" x14ac:dyDescent="0.25">
      <c r="A500" s="2">
        <v>635.21900000000005</v>
      </c>
      <c r="B500" s="2">
        <v>-1.32E-2</v>
      </c>
      <c r="C500" s="2">
        <v>-5.0699999999999999E-3</v>
      </c>
      <c r="D500" s="2">
        <v>-6.6E-4</v>
      </c>
      <c r="E500" s="2">
        <v>2.836E-3</v>
      </c>
    </row>
    <row r="501" spans="1:5" ht="15" x14ac:dyDescent="0.25">
      <c r="A501" s="2">
        <v>635.21900000000005</v>
      </c>
      <c r="B501" s="2">
        <v>-1.316E-2</v>
      </c>
      <c r="C501" s="2">
        <v>-5.0699999999999999E-3</v>
      </c>
      <c r="D501" s="2">
        <v>-6.6E-4</v>
      </c>
      <c r="E501" s="2">
        <v>2.836E-3</v>
      </c>
    </row>
    <row r="502" spans="1:5" ht="15" x14ac:dyDescent="0.25">
      <c r="A502" s="2">
        <v>640.03909999999996</v>
      </c>
      <c r="B502" s="2">
        <v>-1.316E-2</v>
      </c>
      <c r="C502" s="2">
        <v>-4.5300000000000002E-3</v>
      </c>
      <c r="D502" s="2">
        <v>-4.6000000000000001E-4</v>
      </c>
      <c r="E502" s="2">
        <v>2.7889999999999998E-3</v>
      </c>
    </row>
    <row r="503" spans="1:5" ht="15" x14ac:dyDescent="0.25">
      <c r="A503" s="2">
        <v>640.03909999999996</v>
      </c>
      <c r="B503" s="2">
        <v>-1.316E-2</v>
      </c>
      <c r="C503" s="2">
        <v>-4.5300000000000002E-3</v>
      </c>
      <c r="D503" s="2">
        <v>-4.6000000000000001E-4</v>
      </c>
      <c r="E503" s="2">
        <v>2.7889999999999998E-3</v>
      </c>
    </row>
    <row r="504" spans="1:5" ht="15" x14ac:dyDescent="0.25">
      <c r="A504" s="2">
        <v>642.25469999999996</v>
      </c>
      <c r="B504" s="2">
        <v>-1.3310000000000001E-2</v>
      </c>
      <c r="C504" s="2">
        <v>-4.5300000000000002E-3</v>
      </c>
      <c r="D504" s="2">
        <v>-3.3E-4</v>
      </c>
      <c r="E504" s="2">
        <v>2.8379999999999998E-3</v>
      </c>
    </row>
    <row r="505" spans="1:5" ht="15" x14ac:dyDescent="0.25">
      <c r="A505" s="2">
        <v>642.25469999999996</v>
      </c>
      <c r="B505" s="2">
        <v>-1.3310000000000001E-2</v>
      </c>
      <c r="C505" s="2">
        <v>-4.3099999999999996E-3</v>
      </c>
      <c r="D505" s="2">
        <v>-3.3E-4</v>
      </c>
      <c r="E505" s="2">
        <v>2.8379999999999998E-3</v>
      </c>
    </row>
    <row r="506" spans="1:5" ht="15" x14ac:dyDescent="0.25">
      <c r="A506" s="2">
        <v>647.00400000000002</v>
      </c>
      <c r="B506" s="2">
        <v>-1.3310000000000001E-2</v>
      </c>
      <c r="C506" s="2">
        <v>-4.3099999999999996E-3</v>
      </c>
      <c r="D506" s="2">
        <v>-1.2E-4</v>
      </c>
      <c r="E506" s="2">
        <v>2.7699999999999999E-3</v>
      </c>
    </row>
    <row r="507" spans="1:5" ht="15" x14ac:dyDescent="0.25">
      <c r="A507" s="2">
        <v>647.00400000000002</v>
      </c>
      <c r="B507" s="2">
        <v>-1.3299999999999999E-2</v>
      </c>
      <c r="C507" s="2">
        <v>-4.2100000000000002E-3</v>
      </c>
      <c r="D507" s="2">
        <v>-1.2E-4</v>
      </c>
      <c r="E507" s="2">
        <v>2.7699999999999999E-3</v>
      </c>
    </row>
    <row r="508" spans="1:5" ht="15" x14ac:dyDescent="0.25">
      <c r="A508" s="2">
        <v>647.00400000000002</v>
      </c>
      <c r="B508" s="2">
        <v>-1.3299999999999999E-2</v>
      </c>
      <c r="C508" s="2">
        <v>-4.2100000000000002E-3</v>
      </c>
      <c r="D508" s="2">
        <v>-1.2E-4</v>
      </c>
      <c r="E508" s="2">
        <v>2.7699999999999999E-3</v>
      </c>
    </row>
    <row r="509" spans="1:5" ht="15" x14ac:dyDescent="0.25">
      <c r="A509" s="2">
        <v>649.2867</v>
      </c>
      <c r="B509" s="2">
        <v>-1.3299999999999999E-2</v>
      </c>
      <c r="C509" s="2">
        <v>-3.9100000000000003E-3</v>
      </c>
      <c r="D509" s="3">
        <v>1.29E-5</v>
      </c>
      <c r="E509" s="2">
        <v>2.702E-3</v>
      </c>
    </row>
    <row r="510" spans="1:5" ht="15" x14ac:dyDescent="0.25">
      <c r="A510" s="2">
        <v>649.2867</v>
      </c>
      <c r="B510" s="2">
        <v>-1.2840000000000001E-2</v>
      </c>
      <c r="C510" s="2">
        <v>-3.9100000000000003E-3</v>
      </c>
      <c r="D510" s="3">
        <v>1.29E-5</v>
      </c>
      <c r="E510" s="2">
        <v>2.702E-3</v>
      </c>
    </row>
    <row r="511" spans="1:5" ht="15" x14ac:dyDescent="0.25">
      <c r="A511" s="2">
        <v>649.2867</v>
      </c>
      <c r="B511" s="2">
        <v>-1.2840000000000001E-2</v>
      </c>
      <c r="C511" s="2">
        <v>-3.9100000000000003E-3</v>
      </c>
      <c r="D511" s="3">
        <v>1.29E-5</v>
      </c>
      <c r="E511" s="2">
        <v>2.702E-3</v>
      </c>
    </row>
    <row r="512" spans="1:5" ht="15" x14ac:dyDescent="0.25">
      <c r="A512" s="2">
        <v>649.2867</v>
      </c>
      <c r="B512" s="2">
        <v>-1.2840000000000001E-2</v>
      </c>
      <c r="C512" s="2">
        <v>-3.5699999999999998E-3</v>
      </c>
      <c r="D512" s="3">
        <v>1.29E-5</v>
      </c>
      <c r="E512" s="2">
        <v>2.702E-3</v>
      </c>
    </row>
    <row r="513" spans="1:5" ht="15" x14ac:dyDescent="0.25">
      <c r="A513" s="2">
        <v>653.96479999999997</v>
      </c>
      <c r="B513" s="2">
        <v>-1.2659999999999999E-2</v>
      </c>
      <c r="C513" s="2">
        <v>-3.5699999999999998E-3</v>
      </c>
      <c r="D513" s="2">
        <v>2.3000000000000001E-4</v>
      </c>
      <c r="E513" s="2">
        <v>2.6210000000000001E-3</v>
      </c>
    </row>
    <row r="514" spans="1:5" ht="15" x14ac:dyDescent="0.25">
      <c r="A514" s="2">
        <v>653.96479999999997</v>
      </c>
      <c r="B514" s="2">
        <v>-1.2659999999999999E-2</v>
      </c>
      <c r="C514" s="2">
        <v>-3.5699999999999998E-3</v>
      </c>
      <c r="D514" s="2">
        <v>2.3000000000000001E-4</v>
      </c>
      <c r="E514" s="2">
        <v>2.6210000000000001E-3</v>
      </c>
    </row>
    <row r="515" spans="1:5" ht="15" x14ac:dyDescent="0.25">
      <c r="A515" s="2">
        <v>653.96479999999997</v>
      </c>
      <c r="B515" s="2">
        <v>-1.259E-2</v>
      </c>
      <c r="C515" s="2">
        <v>-3.5699999999999998E-3</v>
      </c>
      <c r="D515" s="2">
        <v>2.3000000000000001E-4</v>
      </c>
      <c r="E515" s="2">
        <v>2.6210000000000001E-3</v>
      </c>
    </row>
    <row r="516" spans="1:5" ht="15" x14ac:dyDescent="0.25">
      <c r="A516" s="2">
        <v>656.32380000000001</v>
      </c>
      <c r="B516" s="2">
        <v>-1.259E-2</v>
      </c>
      <c r="C516" s="2">
        <v>-3.2399999999999998E-3</v>
      </c>
      <c r="D516" s="2">
        <v>3.8200000000000002E-4</v>
      </c>
      <c r="E516" s="2">
        <v>2.6250000000000002E-3</v>
      </c>
    </row>
    <row r="517" spans="1:5" ht="15" x14ac:dyDescent="0.25">
      <c r="A517" s="2">
        <v>656.32380000000001</v>
      </c>
      <c r="B517" s="2">
        <v>-1.259E-2</v>
      </c>
      <c r="C517" s="2">
        <v>-3.2399999999999998E-3</v>
      </c>
      <c r="D517" s="2">
        <v>3.8200000000000002E-4</v>
      </c>
      <c r="E517" s="2">
        <v>2.6250000000000002E-3</v>
      </c>
    </row>
    <row r="518" spans="1:5" ht="15" x14ac:dyDescent="0.25">
      <c r="A518" s="2">
        <v>660.92570000000001</v>
      </c>
      <c r="B518" s="2">
        <v>-1.256E-2</v>
      </c>
      <c r="C518" s="2">
        <v>-3.2399999999999998E-3</v>
      </c>
      <c r="D518" s="2">
        <v>5.9000000000000003E-4</v>
      </c>
      <c r="E518" s="2">
        <v>2.5899999999999999E-3</v>
      </c>
    </row>
    <row r="519" spans="1:5" ht="15" x14ac:dyDescent="0.25">
      <c r="A519" s="2">
        <v>660.92570000000001</v>
      </c>
      <c r="B519" s="2">
        <v>-1.256E-2</v>
      </c>
      <c r="C519" s="2">
        <v>-3.0000000000000001E-3</v>
      </c>
      <c r="D519" s="2">
        <v>5.9000000000000003E-4</v>
      </c>
      <c r="E519" s="2">
        <v>2.5899999999999999E-3</v>
      </c>
    </row>
    <row r="520" spans="1:5" ht="15" x14ac:dyDescent="0.25">
      <c r="A520" s="2">
        <v>660.92570000000001</v>
      </c>
      <c r="B520" s="2">
        <v>-1.256E-2</v>
      </c>
      <c r="C520" s="2">
        <v>-3.0000000000000001E-3</v>
      </c>
      <c r="D520" s="2">
        <v>5.9000000000000003E-4</v>
      </c>
      <c r="E520" s="2">
        <v>2.5899999999999999E-3</v>
      </c>
    </row>
    <row r="521" spans="1:5" ht="15" x14ac:dyDescent="0.25">
      <c r="A521" s="2">
        <v>663.35900000000004</v>
      </c>
      <c r="B521" s="2">
        <v>-1.256E-2</v>
      </c>
      <c r="C521" s="2">
        <v>-2.7399999999999998E-3</v>
      </c>
      <c r="D521" s="2">
        <v>7.2300000000000001E-4</v>
      </c>
      <c r="E521" s="2">
        <v>2.5560000000000001E-3</v>
      </c>
    </row>
    <row r="522" spans="1:5" ht="15" x14ac:dyDescent="0.25">
      <c r="A522" s="2">
        <v>663.35900000000004</v>
      </c>
      <c r="B522" s="2">
        <v>-1.2109999999999999E-2</v>
      </c>
      <c r="C522" s="2">
        <v>-2.7399999999999998E-3</v>
      </c>
      <c r="D522" s="2">
        <v>7.2300000000000001E-4</v>
      </c>
      <c r="E522" s="2">
        <v>2.5560000000000001E-3</v>
      </c>
    </row>
    <row r="523" spans="1:5" ht="15" x14ac:dyDescent="0.25">
      <c r="A523" s="2">
        <v>663.35900000000004</v>
      </c>
      <c r="B523" s="2">
        <v>-1.2109999999999999E-2</v>
      </c>
      <c r="C523" s="2">
        <v>-2.7399999999999998E-3</v>
      </c>
      <c r="D523" s="2">
        <v>7.2300000000000001E-4</v>
      </c>
      <c r="E523" s="2">
        <v>2.5560000000000001E-3</v>
      </c>
    </row>
    <row r="524" spans="1:5" ht="15" x14ac:dyDescent="0.25">
      <c r="A524" s="2">
        <v>667.88710000000003</v>
      </c>
      <c r="B524" s="2">
        <v>-1.2109999999999999E-2</v>
      </c>
      <c r="C524" s="2">
        <v>-2.4299999999999999E-3</v>
      </c>
      <c r="D524" s="2">
        <v>9.1E-4</v>
      </c>
      <c r="E524" s="2">
        <v>2.4910000000000002E-3</v>
      </c>
    </row>
    <row r="525" spans="1:5" ht="15" x14ac:dyDescent="0.25">
      <c r="A525" s="2">
        <v>667.88710000000003</v>
      </c>
      <c r="B525" s="2">
        <v>-1.2120000000000001E-2</v>
      </c>
      <c r="C525" s="2">
        <v>-2.4299999999999999E-3</v>
      </c>
      <c r="D525" s="2">
        <v>9.1E-4</v>
      </c>
      <c r="E525" s="2">
        <v>2.4910000000000002E-3</v>
      </c>
    </row>
    <row r="526" spans="1:5" ht="15" x14ac:dyDescent="0.25">
      <c r="A526" s="2">
        <v>667.88710000000003</v>
      </c>
      <c r="B526" s="2">
        <v>-1.2120000000000001E-2</v>
      </c>
      <c r="C526" s="2">
        <v>-2.4299999999999999E-3</v>
      </c>
      <c r="D526" s="2">
        <v>9.1E-4</v>
      </c>
      <c r="E526" s="2">
        <v>2.4910000000000002E-3</v>
      </c>
    </row>
    <row r="527" spans="1:5" ht="15" x14ac:dyDescent="0.25">
      <c r="A527" s="2">
        <v>670.39639999999997</v>
      </c>
      <c r="B527" s="2">
        <v>-1.2120000000000001E-2</v>
      </c>
      <c r="C527" s="2">
        <v>-2.15E-3</v>
      </c>
      <c r="D527" s="2">
        <v>1.049E-3</v>
      </c>
      <c r="E527" s="2">
        <v>2.4559999999999998E-3</v>
      </c>
    </row>
    <row r="528" spans="1:5" ht="15" x14ac:dyDescent="0.25">
      <c r="A528" s="2">
        <v>670.39639999999997</v>
      </c>
      <c r="B528" s="2">
        <v>-1.2120000000000001E-2</v>
      </c>
      <c r="C528" s="2">
        <v>-2.15E-3</v>
      </c>
      <c r="D528" s="2">
        <v>1.049E-3</v>
      </c>
      <c r="E528" s="2">
        <v>2.4559999999999998E-3</v>
      </c>
    </row>
    <row r="529" spans="1:5" ht="15" x14ac:dyDescent="0.25">
      <c r="A529" s="2">
        <v>670.39639999999997</v>
      </c>
      <c r="B529" s="2">
        <v>-1.1220000000000001E-2</v>
      </c>
      <c r="C529" s="2">
        <v>-2.15E-3</v>
      </c>
      <c r="D529" s="2">
        <v>1.049E-3</v>
      </c>
      <c r="E529" s="2">
        <v>2.4559999999999998E-3</v>
      </c>
    </row>
    <row r="530" spans="1:5" ht="15" x14ac:dyDescent="0.25">
      <c r="A530" s="2">
        <v>670.39639999999997</v>
      </c>
      <c r="B530" s="2">
        <v>-1.1220000000000001E-2</v>
      </c>
      <c r="C530" s="2">
        <v>-1.8699999999999999E-3</v>
      </c>
      <c r="D530" s="2">
        <v>1.049E-3</v>
      </c>
      <c r="E530" s="2">
        <v>2.4559999999999998E-3</v>
      </c>
    </row>
    <row r="531" spans="1:5" ht="15" x14ac:dyDescent="0.25">
      <c r="A531" s="2">
        <v>674.85149999999999</v>
      </c>
      <c r="B531" s="2">
        <v>-1.1220000000000001E-2</v>
      </c>
      <c r="C531" s="2">
        <v>-1.8699999999999999E-3</v>
      </c>
      <c r="D531" s="2">
        <v>1.2849999999999999E-3</v>
      </c>
      <c r="E531" s="2">
        <v>2.4499999999999999E-3</v>
      </c>
    </row>
    <row r="532" spans="1:5" ht="15" x14ac:dyDescent="0.25">
      <c r="A532" s="2">
        <v>674.85149999999999</v>
      </c>
      <c r="B532" s="2">
        <v>-1.1209999999999999E-2</v>
      </c>
      <c r="C532" s="2">
        <v>-1.8699999999999999E-3</v>
      </c>
      <c r="D532" s="2">
        <v>1.2849999999999999E-3</v>
      </c>
      <c r="E532" s="2">
        <v>2.4499999999999999E-3</v>
      </c>
    </row>
    <row r="533" spans="1:5" ht="15" x14ac:dyDescent="0.25">
      <c r="A533" s="2">
        <v>674.85149999999999</v>
      </c>
      <c r="B533" s="2">
        <v>-1.1209999999999999E-2</v>
      </c>
      <c r="C533" s="2">
        <v>-1.8699999999999999E-3</v>
      </c>
      <c r="D533" s="2">
        <v>1.2849999999999999E-3</v>
      </c>
      <c r="E533" s="2">
        <v>2.4499999999999999E-3</v>
      </c>
    </row>
    <row r="534" spans="1:5" ht="15" x14ac:dyDescent="0.25">
      <c r="A534" s="2">
        <v>677.43010000000004</v>
      </c>
      <c r="B534" s="2">
        <v>-1.1209999999999999E-2</v>
      </c>
      <c r="C534" s="2">
        <v>-1.5900000000000001E-3</v>
      </c>
      <c r="D534" s="2">
        <v>1.3669999999999999E-3</v>
      </c>
      <c r="E534" s="2">
        <v>2.3509999999999998E-3</v>
      </c>
    </row>
    <row r="535" spans="1:5" ht="15" x14ac:dyDescent="0.25">
      <c r="A535" s="2">
        <v>677.43010000000004</v>
      </c>
      <c r="B535" s="2">
        <v>-1.159E-2</v>
      </c>
      <c r="C535" s="2">
        <v>-1.5900000000000001E-3</v>
      </c>
      <c r="D535" s="2">
        <v>1.3669999999999999E-3</v>
      </c>
      <c r="E535" s="2">
        <v>2.3509999999999998E-3</v>
      </c>
    </row>
    <row r="536" spans="1:5" ht="15" x14ac:dyDescent="0.25">
      <c r="A536" s="2">
        <v>677.43010000000004</v>
      </c>
      <c r="B536" s="2">
        <v>-1.159E-2</v>
      </c>
      <c r="C536" s="2">
        <v>-1.5900000000000001E-3</v>
      </c>
      <c r="D536" s="2">
        <v>1.3669999999999999E-3</v>
      </c>
      <c r="E536" s="2">
        <v>2.3509999999999998E-3</v>
      </c>
    </row>
    <row r="537" spans="1:5" ht="15" x14ac:dyDescent="0.25">
      <c r="A537" s="2">
        <v>681.81129999999996</v>
      </c>
      <c r="B537" s="2">
        <v>-1.159E-2</v>
      </c>
      <c r="C537" s="2">
        <v>-1.2800000000000001E-3</v>
      </c>
      <c r="D537" s="2">
        <v>1.56E-3</v>
      </c>
      <c r="E537" s="2">
        <v>2.3089999999999999E-3</v>
      </c>
    </row>
    <row r="538" spans="1:5" ht="15" x14ac:dyDescent="0.25">
      <c r="A538" s="2">
        <v>681.81129999999996</v>
      </c>
      <c r="B538" s="2">
        <v>-1.162E-2</v>
      </c>
      <c r="C538" s="2">
        <v>-1.2800000000000001E-3</v>
      </c>
      <c r="D538" s="2">
        <v>1.56E-3</v>
      </c>
      <c r="E538" s="2">
        <v>2.3089999999999999E-3</v>
      </c>
    </row>
    <row r="539" spans="1:5" ht="15" x14ac:dyDescent="0.25">
      <c r="A539" s="2">
        <v>684.46910000000003</v>
      </c>
      <c r="B539" s="2">
        <v>-1.162E-2</v>
      </c>
      <c r="C539" s="2">
        <v>-1.2800000000000001E-3</v>
      </c>
      <c r="D539" s="2">
        <v>1.7880000000000001E-3</v>
      </c>
      <c r="E539" s="2">
        <v>2.379E-3</v>
      </c>
    </row>
    <row r="540" spans="1:5" ht="15" x14ac:dyDescent="0.25">
      <c r="A540" s="2">
        <v>684.46910000000003</v>
      </c>
      <c r="B540" s="2">
        <v>-1.162E-2</v>
      </c>
      <c r="C540" s="2">
        <v>-1.01E-3</v>
      </c>
      <c r="D540" s="2">
        <v>1.7880000000000001E-3</v>
      </c>
      <c r="E540" s="2">
        <v>2.379E-3</v>
      </c>
    </row>
    <row r="541" spans="1:5" ht="15" x14ac:dyDescent="0.25">
      <c r="A541" s="2">
        <v>688.76969999999994</v>
      </c>
      <c r="B541" s="2">
        <v>-1.115E-2</v>
      </c>
      <c r="C541" s="2">
        <v>-1.01E-3</v>
      </c>
      <c r="D541" s="2">
        <v>1.9919999999999998E-3</v>
      </c>
      <c r="E541" s="2">
        <v>2.3149999999999998E-3</v>
      </c>
    </row>
    <row r="542" spans="1:5" ht="15" x14ac:dyDescent="0.25">
      <c r="A542" s="2">
        <v>688.76969999999994</v>
      </c>
      <c r="B542" s="2">
        <v>-1.115E-2</v>
      </c>
      <c r="C542" s="2">
        <v>-7.6999999999999996E-4</v>
      </c>
      <c r="D542" s="2">
        <v>1.9919999999999998E-3</v>
      </c>
      <c r="E542" s="2">
        <v>2.3149999999999998E-3</v>
      </c>
    </row>
    <row r="543" spans="1:5" ht="15" x14ac:dyDescent="0.25">
      <c r="A543" s="2">
        <v>688.76969999999994</v>
      </c>
      <c r="B543" s="2">
        <v>-1.1129999999999999E-2</v>
      </c>
      <c r="C543" s="2">
        <v>-7.6999999999999996E-4</v>
      </c>
      <c r="D543" s="2">
        <v>1.9919999999999998E-3</v>
      </c>
      <c r="E543" s="2">
        <v>2.3149999999999998E-3</v>
      </c>
    </row>
    <row r="544" spans="1:5" ht="15" x14ac:dyDescent="0.25">
      <c r="A544" s="2">
        <v>691.50699999999995</v>
      </c>
      <c r="B544" s="2">
        <v>-1.1129999999999999E-2</v>
      </c>
      <c r="C544" s="2">
        <v>-4.4999999999999999E-4</v>
      </c>
      <c r="D544" s="2">
        <v>2.0660000000000001E-3</v>
      </c>
      <c r="E544" s="2">
        <v>2.2209999999999999E-3</v>
      </c>
    </row>
    <row r="545" spans="1:5" ht="15" x14ac:dyDescent="0.25">
      <c r="A545" s="2">
        <v>691.50699999999995</v>
      </c>
      <c r="B545" s="2">
        <v>-1.1010000000000001E-2</v>
      </c>
      <c r="C545" s="2">
        <v>-4.4999999999999999E-4</v>
      </c>
      <c r="D545" s="2">
        <v>2.0660000000000001E-3</v>
      </c>
      <c r="E545" s="2">
        <v>2.2209999999999999E-3</v>
      </c>
    </row>
    <row r="546" spans="1:5" ht="15" x14ac:dyDescent="0.25">
      <c r="A546" s="2">
        <v>691.50699999999995</v>
      </c>
      <c r="B546" s="2">
        <v>-1.1010000000000001E-2</v>
      </c>
      <c r="C546" s="2">
        <v>-4.4999999999999999E-4</v>
      </c>
      <c r="D546" s="2">
        <v>2.0660000000000001E-3</v>
      </c>
      <c r="E546" s="2">
        <v>2.2209999999999999E-3</v>
      </c>
    </row>
    <row r="547" spans="1:5" ht="15" x14ac:dyDescent="0.25">
      <c r="A547" s="2">
        <v>695.73339999999996</v>
      </c>
      <c r="B547" s="2">
        <v>-1.1010000000000001E-2</v>
      </c>
      <c r="C547" s="2">
        <v>-1.7000000000000001E-4</v>
      </c>
      <c r="D547" s="2">
        <v>2.2620000000000001E-3</v>
      </c>
      <c r="E547" s="2">
        <v>2.1689999999999999E-3</v>
      </c>
    </row>
    <row r="548" spans="1:5" ht="15" x14ac:dyDescent="0.25">
      <c r="A548" s="2">
        <v>695.73339999999996</v>
      </c>
      <c r="B548" s="2">
        <v>-1.094E-2</v>
      </c>
      <c r="C548" s="2">
        <v>-1.7000000000000001E-4</v>
      </c>
      <c r="D548" s="2">
        <v>2.2620000000000001E-3</v>
      </c>
      <c r="E548" s="2">
        <v>2.1689999999999999E-3</v>
      </c>
    </row>
    <row r="549" spans="1:5" ht="15" x14ac:dyDescent="0.25">
      <c r="A549" s="2">
        <v>695.73339999999996</v>
      </c>
      <c r="B549" s="2">
        <v>-1.094E-2</v>
      </c>
      <c r="C549" s="2">
        <v>-1.7000000000000001E-4</v>
      </c>
      <c r="D549" s="2">
        <v>2.2620000000000001E-3</v>
      </c>
      <c r="E549" s="2">
        <v>2.1689999999999999E-3</v>
      </c>
    </row>
    <row r="550" spans="1:5" ht="15" x14ac:dyDescent="0.25">
      <c r="A550" s="2">
        <v>698.54309999999998</v>
      </c>
      <c r="B550" s="2">
        <v>-1.094E-2</v>
      </c>
      <c r="C550" s="2">
        <v>1.35E-4</v>
      </c>
      <c r="D550" s="2">
        <v>2.4480000000000001E-3</v>
      </c>
      <c r="E550" s="2">
        <v>2.1849999999999999E-3</v>
      </c>
    </row>
    <row r="551" spans="1:5" ht="15" x14ac:dyDescent="0.25">
      <c r="A551" s="2">
        <v>698.54309999999998</v>
      </c>
      <c r="B551" s="2">
        <v>-9.8399999999999998E-3</v>
      </c>
      <c r="C551" s="2">
        <v>1.35E-4</v>
      </c>
      <c r="D551" s="2">
        <v>2.4480000000000001E-3</v>
      </c>
      <c r="E551" s="2">
        <v>2.1849999999999999E-3</v>
      </c>
    </row>
    <row r="552" spans="1:5" ht="15" x14ac:dyDescent="0.25">
      <c r="A552" s="2">
        <v>698.54309999999998</v>
      </c>
      <c r="B552" s="2">
        <v>-9.8399999999999998E-3</v>
      </c>
      <c r="C552" s="2">
        <v>1.35E-4</v>
      </c>
      <c r="D552" s="2">
        <v>2.4480000000000001E-3</v>
      </c>
      <c r="E552" s="2">
        <v>2.1849999999999999E-3</v>
      </c>
    </row>
    <row r="553" spans="1:5" ht="15" x14ac:dyDescent="0.25">
      <c r="A553" s="2">
        <v>702.69179999999994</v>
      </c>
      <c r="B553" s="2">
        <v>-9.92E-3</v>
      </c>
      <c r="C553" s="2">
        <v>4.0900000000000002E-4</v>
      </c>
      <c r="D553" s="2">
        <v>2.6440000000000001E-3</v>
      </c>
      <c r="E553" s="2">
        <v>2.1299999999999999E-3</v>
      </c>
    </row>
    <row r="554" spans="1:5" ht="15" x14ac:dyDescent="0.25">
      <c r="A554" s="2">
        <v>702.69179999999994</v>
      </c>
      <c r="B554" s="2">
        <v>-9.92E-3</v>
      </c>
      <c r="C554" s="2">
        <v>4.0900000000000002E-4</v>
      </c>
      <c r="D554" s="2">
        <v>2.6440000000000001E-3</v>
      </c>
      <c r="E554" s="2">
        <v>2.1299999999999999E-3</v>
      </c>
    </row>
    <row r="555" spans="1:5" ht="15" x14ac:dyDescent="0.25">
      <c r="A555" s="2">
        <v>702.69179999999994</v>
      </c>
      <c r="B555" s="2">
        <v>-9.92E-3</v>
      </c>
      <c r="C555" s="2">
        <v>4.0900000000000002E-4</v>
      </c>
      <c r="D555" s="2">
        <v>2.6440000000000001E-3</v>
      </c>
      <c r="E555" s="2">
        <v>2.1299999999999999E-3</v>
      </c>
    </row>
    <row r="556" spans="1:5" ht="15" x14ac:dyDescent="0.25">
      <c r="A556" s="2">
        <v>705.58309999999994</v>
      </c>
      <c r="B556" s="2">
        <v>-9.7800000000000005E-3</v>
      </c>
      <c r="C556" s="2">
        <v>7.2599999999999997E-4</v>
      </c>
      <c r="D556" s="2">
        <v>2.7139999999999998E-3</v>
      </c>
      <c r="E556" s="2">
        <v>2.0530000000000001E-3</v>
      </c>
    </row>
    <row r="557" spans="1:5" ht="15" x14ac:dyDescent="0.25">
      <c r="A557" s="2">
        <v>705.58309999999994</v>
      </c>
      <c r="B557" s="2">
        <v>-9.7800000000000005E-3</v>
      </c>
      <c r="C557" s="2">
        <v>7.2599999999999997E-4</v>
      </c>
      <c r="D557" s="2">
        <v>2.7139999999999998E-3</v>
      </c>
      <c r="E557" s="2">
        <v>2.0530000000000001E-3</v>
      </c>
    </row>
    <row r="558" spans="1:5" ht="15" x14ac:dyDescent="0.25">
      <c r="A558" s="2">
        <v>705.58309999999994</v>
      </c>
      <c r="B558" s="2">
        <v>-9.6900000000000007E-3</v>
      </c>
      <c r="C558" s="2">
        <v>7.2599999999999997E-4</v>
      </c>
      <c r="D558" s="2">
        <v>2.7139999999999998E-3</v>
      </c>
      <c r="E558" s="2">
        <v>2.0530000000000001E-3</v>
      </c>
    </row>
    <row r="559" spans="1:5" ht="15" x14ac:dyDescent="0.25">
      <c r="A559" s="2">
        <v>709.65549999999996</v>
      </c>
      <c r="B559" s="2">
        <v>-9.6900000000000007E-3</v>
      </c>
      <c r="C559" s="2">
        <v>9.68E-4</v>
      </c>
      <c r="D559" s="2">
        <v>2.9350000000000001E-3</v>
      </c>
      <c r="E559" s="2">
        <v>2.0209999999999998E-3</v>
      </c>
    </row>
    <row r="560" spans="1:5" ht="15" x14ac:dyDescent="0.25">
      <c r="A560" s="2">
        <v>709.65549999999996</v>
      </c>
      <c r="B560" s="2">
        <v>-9.6900000000000007E-3</v>
      </c>
      <c r="C560" s="2">
        <v>9.68E-4</v>
      </c>
      <c r="D560" s="2">
        <v>2.9350000000000001E-3</v>
      </c>
      <c r="E560" s="2">
        <v>2.0209999999999998E-3</v>
      </c>
    </row>
    <row r="561" spans="1:5" ht="15" x14ac:dyDescent="0.25">
      <c r="A561" s="2">
        <v>712.61800000000005</v>
      </c>
      <c r="B561" s="2">
        <v>-8.8199999999999997E-3</v>
      </c>
      <c r="C561" s="2">
        <v>9.68E-4</v>
      </c>
      <c r="D561" s="2">
        <v>3.0599999999999998E-3</v>
      </c>
      <c r="E561" s="2">
        <v>1.9759999999999999E-3</v>
      </c>
    </row>
    <row r="562" spans="1:5" ht="15" x14ac:dyDescent="0.25">
      <c r="A562" s="2">
        <v>712.61800000000005</v>
      </c>
      <c r="B562" s="2">
        <v>-8.8199999999999997E-3</v>
      </c>
      <c r="C562" s="2">
        <v>1.292E-3</v>
      </c>
      <c r="D562" s="2">
        <v>3.0599999999999998E-3</v>
      </c>
      <c r="E562" s="2">
        <v>1.9759999999999999E-3</v>
      </c>
    </row>
    <row r="563" spans="1:5" ht="15" x14ac:dyDescent="0.25">
      <c r="A563" s="2">
        <v>712.61800000000005</v>
      </c>
      <c r="B563" s="2">
        <v>-8.77E-3</v>
      </c>
      <c r="C563" s="2">
        <v>1.292E-3</v>
      </c>
      <c r="D563" s="2">
        <v>3.0599999999999998E-3</v>
      </c>
      <c r="E563" s="2">
        <v>1.9759999999999999E-3</v>
      </c>
    </row>
    <row r="564" spans="1:5" ht="15" x14ac:dyDescent="0.25">
      <c r="A564" s="2">
        <v>716.61519999999996</v>
      </c>
      <c r="B564" s="2">
        <v>-8.77E-3</v>
      </c>
      <c r="C564" s="2">
        <v>1.5640000000000001E-3</v>
      </c>
      <c r="D564" s="2">
        <v>3.2629999999999998E-3</v>
      </c>
      <c r="E564" s="2">
        <v>1.9430000000000001E-3</v>
      </c>
    </row>
    <row r="565" spans="1:5" ht="15" x14ac:dyDescent="0.25">
      <c r="A565" s="2">
        <v>716.61519999999996</v>
      </c>
      <c r="B565" s="2">
        <v>-8.77E-3</v>
      </c>
      <c r="C565" s="2">
        <v>1.5640000000000001E-3</v>
      </c>
      <c r="D565" s="2">
        <v>3.2629999999999998E-3</v>
      </c>
      <c r="E565" s="2">
        <v>1.9430000000000001E-3</v>
      </c>
    </row>
    <row r="566" spans="1:5" ht="15" x14ac:dyDescent="0.25">
      <c r="A566" s="2">
        <v>716.61519999999996</v>
      </c>
      <c r="B566" s="2">
        <v>-9.1299999999999992E-3</v>
      </c>
      <c r="C566" s="2">
        <v>1.5640000000000001E-3</v>
      </c>
      <c r="D566" s="2">
        <v>3.2629999999999998E-3</v>
      </c>
      <c r="E566" s="2">
        <v>1.9430000000000001E-3</v>
      </c>
    </row>
    <row r="567" spans="1:5" ht="15" x14ac:dyDescent="0.25">
      <c r="A567" s="2">
        <v>719.65840000000003</v>
      </c>
      <c r="B567" s="2">
        <v>-9.1299999999999992E-3</v>
      </c>
      <c r="C567" s="2">
        <v>1.877E-3</v>
      </c>
      <c r="D567" s="2">
        <v>3.4940000000000001E-3</v>
      </c>
      <c r="E567" s="2">
        <v>1.9620000000000002E-3</v>
      </c>
    </row>
    <row r="568" spans="1:5" ht="15" x14ac:dyDescent="0.25">
      <c r="A568" s="2">
        <v>719.65840000000003</v>
      </c>
      <c r="B568" s="2">
        <v>-9.1299999999999992E-3</v>
      </c>
      <c r="C568" s="2">
        <v>1.877E-3</v>
      </c>
      <c r="D568" s="2">
        <v>3.4940000000000001E-3</v>
      </c>
      <c r="E568" s="2">
        <v>1.9620000000000002E-3</v>
      </c>
    </row>
    <row r="569" spans="1:5" ht="15" x14ac:dyDescent="0.25">
      <c r="A569" s="2">
        <v>719.65840000000003</v>
      </c>
      <c r="B569" s="2">
        <v>-9.1000000000000004E-3</v>
      </c>
      <c r="C569" s="2">
        <v>1.877E-3</v>
      </c>
      <c r="D569" s="2">
        <v>3.4940000000000001E-3</v>
      </c>
      <c r="E569" s="2">
        <v>1.9620000000000002E-3</v>
      </c>
    </row>
    <row r="570" spans="1:5" ht="15" x14ac:dyDescent="0.25">
      <c r="A570" s="2">
        <v>719.65840000000003</v>
      </c>
      <c r="B570" s="2">
        <v>-9.1000000000000004E-3</v>
      </c>
      <c r="C570" s="2">
        <v>2.2130000000000001E-3</v>
      </c>
      <c r="D570" s="2">
        <v>3.4940000000000001E-3</v>
      </c>
      <c r="E570" s="2">
        <v>1.9620000000000002E-3</v>
      </c>
    </row>
    <row r="571" spans="1:5" ht="15" x14ac:dyDescent="0.25">
      <c r="A571" s="2">
        <v>723.57479999999998</v>
      </c>
      <c r="B571" s="2">
        <v>-9.1000000000000004E-3</v>
      </c>
      <c r="C571" s="2">
        <v>2.2130000000000001E-3</v>
      </c>
      <c r="D571" s="2">
        <v>3.699E-3</v>
      </c>
      <c r="E571" s="2">
        <v>1.916E-3</v>
      </c>
    </row>
    <row r="572" spans="1:5" ht="15" x14ac:dyDescent="0.25">
      <c r="A572" s="2">
        <v>723.57479999999998</v>
      </c>
      <c r="B572" s="2">
        <v>-9.1000000000000004E-3</v>
      </c>
      <c r="C572" s="2">
        <v>2.2130000000000001E-3</v>
      </c>
      <c r="D572" s="2">
        <v>3.699E-3</v>
      </c>
      <c r="E572" s="2">
        <v>1.916E-3</v>
      </c>
    </row>
    <row r="573" spans="1:5" ht="15" x14ac:dyDescent="0.25">
      <c r="A573" s="2">
        <v>723.57479999999998</v>
      </c>
      <c r="B573" s="2">
        <v>-8.4499999999999992E-3</v>
      </c>
      <c r="C573" s="2">
        <v>2.2130000000000001E-3</v>
      </c>
      <c r="D573" s="2">
        <v>3.699E-3</v>
      </c>
      <c r="E573" s="2">
        <v>1.916E-3</v>
      </c>
    </row>
    <row r="574" spans="1:5" ht="15" x14ac:dyDescent="0.25">
      <c r="A574" s="2">
        <v>726.69619999999998</v>
      </c>
      <c r="B574" s="2">
        <v>-8.4499999999999992E-3</v>
      </c>
      <c r="C574" s="2">
        <v>2.5539999999999998E-3</v>
      </c>
      <c r="D574" s="2">
        <v>3.735E-3</v>
      </c>
      <c r="E574" s="2">
        <v>1.8389999999999999E-3</v>
      </c>
    </row>
    <row r="575" spans="1:5" ht="15" x14ac:dyDescent="0.25">
      <c r="A575" s="2">
        <v>726.69619999999998</v>
      </c>
      <c r="B575" s="2">
        <v>-8.4700000000000001E-3</v>
      </c>
      <c r="C575" s="2">
        <v>2.5539999999999998E-3</v>
      </c>
      <c r="D575" s="2">
        <v>3.735E-3</v>
      </c>
      <c r="E575" s="2">
        <v>1.8389999999999999E-3</v>
      </c>
    </row>
    <row r="576" spans="1:5" ht="15" x14ac:dyDescent="0.25">
      <c r="A576" s="2">
        <v>726.69619999999998</v>
      </c>
      <c r="B576" s="2">
        <v>-8.4700000000000001E-3</v>
      </c>
      <c r="C576" s="2">
        <v>2.5539999999999998E-3</v>
      </c>
      <c r="D576" s="2">
        <v>3.735E-3</v>
      </c>
      <c r="E576" s="2">
        <v>1.8389999999999999E-3</v>
      </c>
    </row>
    <row r="577" spans="1:5" ht="15" x14ac:dyDescent="0.25">
      <c r="A577" s="2">
        <v>730.53740000000005</v>
      </c>
      <c r="B577" s="2">
        <v>-8.4700000000000001E-3</v>
      </c>
      <c r="C577" s="2">
        <v>2.7339999999999999E-3</v>
      </c>
      <c r="D577" s="2">
        <v>4.0000000000000001E-3</v>
      </c>
      <c r="E577" s="2">
        <v>1.8240000000000001E-3</v>
      </c>
    </row>
    <row r="578" spans="1:5" ht="15" x14ac:dyDescent="0.25">
      <c r="A578" s="2">
        <v>730.53740000000005</v>
      </c>
      <c r="B578" s="2">
        <v>-8.2100000000000003E-3</v>
      </c>
      <c r="C578" s="2">
        <v>2.7339999999999999E-3</v>
      </c>
      <c r="D578" s="2">
        <v>4.0000000000000001E-3</v>
      </c>
      <c r="E578" s="2">
        <v>1.8240000000000001E-3</v>
      </c>
    </row>
    <row r="579" spans="1:5" ht="15" x14ac:dyDescent="0.25">
      <c r="A579" s="2">
        <v>730.53740000000005</v>
      </c>
      <c r="B579" s="2">
        <v>-8.2100000000000003E-3</v>
      </c>
      <c r="C579" s="2">
        <v>2.7339999999999999E-3</v>
      </c>
      <c r="D579" s="2">
        <v>4.0000000000000001E-3</v>
      </c>
      <c r="E579" s="2">
        <v>1.8240000000000001E-3</v>
      </c>
    </row>
    <row r="580" spans="1:5" ht="15" x14ac:dyDescent="0.25">
      <c r="A580" s="2">
        <v>733.73469999999998</v>
      </c>
      <c r="B580" s="2">
        <v>-8.2100000000000003E-3</v>
      </c>
      <c r="C580" s="2">
        <v>3.1180000000000001E-3</v>
      </c>
      <c r="D580" s="2">
        <v>4.1330000000000004E-3</v>
      </c>
      <c r="E580" s="2">
        <v>1.799E-3</v>
      </c>
    </row>
    <row r="581" spans="1:5" ht="15" x14ac:dyDescent="0.25">
      <c r="A581" s="2">
        <v>733.73469999999998</v>
      </c>
      <c r="B581" s="2">
        <v>-8.2100000000000003E-3</v>
      </c>
      <c r="C581" s="2">
        <v>3.1180000000000001E-3</v>
      </c>
      <c r="D581" s="2">
        <v>4.1330000000000004E-3</v>
      </c>
      <c r="E581" s="2">
        <v>1.799E-3</v>
      </c>
    </row>
    <row r="582" spans="1:5" ht="15" x14ac:dyDescent="0.25">
      <c r="A582" s="2">
        <v>733.73469999999998</v>
      </c>
      <c r="B582" s="2">
        <v>-8.2100000000000003E-3</v>
      </c>
      <c r="C582" s="2">
        <v>3.1180000000000001E-3</v>
      </c>
      <c r="D582" s="2">
        <v>4.1330000000000004E-3</v>
      </c>
      <c r="E582" s="2">
        <v>1.799E-3</v>
      </c>
    </row>
    <row r="583" spans="1:5" ht="15" x14ac:dyDescent="0.25">
      <c r="A583" s="2">
        <v>737.49810000000002</v>
      </c>
      <c r="B583" s="2">
        <v>-8.2100000000000003E-3</v>
      </c>
      <c r="C583" s="2">
        <v>3.375E-3</v>
      </c>
      <c r="D583" s="2">
        <v>4.4029999999999998E-3</v>
      </c>
      <c r="E583" s="2">
        <v>1.7849999999999999E-3</v>
      </c>
    </row>
    <row r="584" spans="1:5" ht="15" x14ac:dyDescent="0.25">
      <c r="A584" s="2">
        <v>737.49810000000002</v>
      </c>
      <c r="B584" s="2">
        <v>-8.2100000000000003E-3</v>
      </c>
      <c r="C584" s="2">
        <v>3.375E-3</v>
      </c>
      <c r="D584" s="2">
        <v>4.4029999999999998E-3</v>
      </c>
      <c r="E584" s="2">
        <v>1.7849999999999999E-3</v>
      </c>
    </row>
    <row r="585" spans="1:5" ht="15" x14ac:dyDescent="0.25">
      <c r="A585" s="2">
        <v>740.77290000000005</v>
      </c>
      <c r="B585" s="2">
        <v>-7.6099999999999996E-3</v>
      </c>
      <c r="C585" s="2">
        <v>3.375E-3</v>
      </c>
      <c r="D585" s="2">
        <v>4.5649999999999996E-3</v>
      </c>
      <c r="E585" s="2">
        <v>1.75E-3</v>
      </c>
    </row>
    <row r="586" spans="1:5" ht="15" x14ac:dyDescent="0.25">
      <c r="A586" s="2">
        <v>740.77290000000005</v>
      </c>
      <c r="B586" s="2">
        <v>-7.6099999999999996E-3</v>
      </c>
      <c r="C586" s="2">
        <v>3.7759999999999998E-3</v>
      </c>
      <c r="D586" s="2">
        <v>4.5649999999999996E-3</v>
      </c>
      <c r="E586" s="2">
        <v>1.75E-3</v>
      </c>
    </row>
    <row r="587" spans="1:5" ht="15" x14ac:dyDescent="0.25">
      <c r="A587" s="2">
        <v>740.77290000000005</v>
      </c>
      <c r="B587" s="2">
        <v>-7.6299999999999996E-3</v>
      </c>
      <c r="C587" s="2">
        <v>3.7759999999999998E-3</v>
      </c>
      <c r="D587" s="2">
        <v>4.5649999999999996E-3</v>
      </c>
      <c r="E587" s="2">
        <v>1.75E-3</v>
      </c>
    </row>
    <row r="588" spans="1:5" ht="15" x14ac:dyDescent="0.25">
      <c r="A588" s="2">
        <v>744.45780000000002</v>
      </c>
      <c r="B588" s="2">
        <v>-7.6299999999999996E-3</v>
      </c>
      <c r="C588" s="2">
        <v>4.0790000000000002E-3</v>
      </c>
      <c r="D588" s="2">
        <v>4.8040000000000001E-3</v>
      </c>
      <c r="E588" s="2">
        <v>1.7210000000000001E-3</v>
      </c>
    </row>
    <row r="589" spans="1:5" ht="15" x14ac:dyDescent="0.25">
      <c r="A589" s="2">
        <v>744.45780000000002</v>
      </c>
      <c r="B589" s="2">
        <v>-7.6299999999999996E-3</v>
      </c>
      <c r="C589" s="2">
        <v>4.0790000000000002E-3</v>
      </c>
      <c r="D589" s="2">
        <v>4.8040000000000001E-3</v>
      </c>
      <c r="E589" s="2">
        <v>1.7210000000000001E-3</v>
      </c>
    </row>
    <row r="590" spans="1:5" ht="15" x14ac:dyDescent="0.25">
      <c r="A590" s="2">
        <v>747.81219999999996</v>
      </c>
      <c r="B590" s="2">
        <v>-7.1999999999999998E-3</v>
      </c>
      <c r="C590" s="2">
        <v>4.0790000000000002E-3</v>
      </c>
      <c r="D590" s="2">
        <v>4.8939999999999999E-3</v>
      </c>
      <c r="E590" s="2">
        <v>1.6770000000000001E-3</v>
      </c>
    </row>
    <row r="591" spans="1:5" ht="15" x14ac:dyDescent="0.25">
      <c r="A591" s="2">
        <v>747.81219999999996</v>
      </c>
      <c r="B591" s="2">
        <v>-7.1999999999999998E-3</v>
      </c>
      <c r="C591" s="2">
        <v>4.4669999999999996E-3</v>
      </c>
      <c r="D591" s="2">
        <v>4.8939999999999999E-3</v>
      </c>
      <c r="E591" s="2">
        <v>1.6770000000000001E-3</v>
      </c>
    </row>
    <row r="592" spans="1:5" ht="15" x14ac:dyDescent="0.25">
      <c r="A592" s="2">
        <v>751.42020000000002</v>
      </c>
      <c r="B592" s="2">
        <v>-7.1999999999999998E-3</v>
      </c>
      <c r="C592" s="2">
        <v>4.4669999999999996E-3</v>
      </c>
      <c r="D592" s="2">
        <v>5.0419999999999996E-3</v>
      </c>
      <c r="E592" s="2">
        <v>1.627E-3</v>
      </c>
    </row>
    <row r="593" spans="1:5" ht="15" x14ac:dyDescent="0.25">
      <c r="A593" s="2">
        <v>751.42020000000002</v>
      </c>
      <c r="B593" s="2">
        <v>-7.0800000000000004E-3</v>
      </c>
      <c r="C593" s="2">
        <v>4.6800000000000001E-3</v>
      </c>
      <c r="D593" s="2">
        <v>5.0419999999999996E-3</v>
      </c>
      <c r="E593" s="2">
        <v>1.627E-3</v>
      </c>
    </row>
    <row r="594" spans="1:5" ht="15" x14ac:dyDescent="0.25">
      <c r="A594" s="2">
        <v>751.42020000000002</v>
      </c>
      <c r="B594" s="2">
        <v>-7.0800000000000004E-3</v>
      </c>
      <c r="C594" s="2">
        <v>4.6800000000000001E-3</v>
      </c>
      <c r="D594" s="2">
        <v>5.0419999999999996E-3</v>
      </c>
      <c r="E594" s="2">
        <v>1.627E-3</v>
      </c>
    </row>
    <row r="595" spans="1:5" ht="15" x14ac:dyDescent="0.25">
      <c r="A595" s="2">
        <v>754.84939999999995</v>
      </c>
      <c r="B595" s="2">
        <v>-6.9899999999999997E-3</v>
      </c>
      <c r="C595" s="2">
        <v>4.9699999999999996E-3</v>
      </c>
      <c r="D595" s="2">
        <v>5.2820000000000002E-3</v>
      </c>
      <c r="E595" s="2">
        <v>1.6249999999999999E-3</v>
      </c>
    </row>
    <row r="596" spans="1:5" ht="15" x14ac:dyDescent="0.25">
      <c r="A596" s="2">
        <v>754.84939999999995</v>
      </c>
      <c r="B596" s="2">
        <v>-6.9899999999999997E-3</v>
      </c>
      <c r="C596" s="2">
        <v>4.9699999999999996E-3</v>
      </c>
      <c r="D596" s="2">
        <v>5.2820000000000002E-3</v>
      </c>
      <c r="E596" s="2">
        <v>1.6249999999999999E-3</v>
      </c>
    </row>
    <row r="597" spans="1:5" ht="15" x14ac:dyDescent="0.25">
      <c r="A597" s="2">
        <v>754.84939999999995</v>
      </c>
      <c r="B597" s="2">
        <v>-6.9899999999999997E-3</v>
      </c>
      <c r="C597" s="2">
        <v>4.9699999999999996E-3</v>
      </c>
      <c r="D597" s="2">
        <v>5.2820000000000002E-3</v>
      </c>
      <c r="E597" s="2">
        <v>1.6249999999999999E-3</v>
      </c>
    </row>
    <row r="598" spans="1:5" ht="15" x14ac:dyDescent="0.25">
      <c r="A598" s="2">
        <v>758.37929999999994</v>
      </c>
      <c r="B598" s="2">
        <v>-6.9899999999999997E-3</v>
      </c>
      <c r="C598" s="2">
        <v>5.3460000000000001E-3</v>
      </c>
      <c r="D598" s="2">
        <v>5.4559999999999999E-3</v>
      </c>
      <c r="E598" s="2">
        <v>1.5790000000000001E-3</v>
      </c>
    </row>
    <row r="599" spans="1:5" ht="15" x14ac:dyDescent="0.25">
      <c r="A599" s="2">
        <v>758.37929999999994</v>
      </c>
      <c r="B599" s="2">
        <v>-6.9899999999999997E-3</v>
      </c>
      <c r="C599" s="2">
        <v>5.3460000000000001E-3</v>
      </c>
      <c r="D599" s="2">
        <v>5.4559999999999999E-3</v>
      </c>
      <c r="E599" s="2">
        <v>1.5790000000000001E-3</v>
      </c>
    </row>
    <row r="600" spans="1:5" ht="15" x14ac:dyDescent="0.25">
      <c r="A600" s="2">
        <v>758.37929999999994</v>
      </c>
      <c r="B600" s="2">
        <v>-6.9899999999999997E-3</v>
      </c>
      <c r="C600" s="2">
        <v>5.3460000000000001E-3</v>
      </c>
      <c r="D600" s="2">
        <v>5.4559999999999999E-3</v>
      </c>
      <c r="E600" s="2">
        <v>1.5790000000000001E-3</v>
      </c>
    </row>
    <row r="601" spans="1:5" ht="15" x14ac:dyDescent="0.25">
      <c r="A601" s="2">
        <v>761.89020000000005</v>
      </c>
      <c r="B601" s="2">
        <v>-6.9899999999999997E-3</v>
      </c>
      <c r="C601" s="2">
        <v>5.6810000000000003E-3</v>
      </c>
      <c r="D601" s="2">
        <v>5.5019999999999999E-3</v>
      </c>
      <c r="E601" s="2">
        <v>1.5150000000000001E-3</v>
      </c>
    </row>
    <row r="602" spans="1:5" ht="15" x14ac:dyDescent="0.25">
      <c r="A602" s="2">
        <v>761.89020000000005</v>
      </c>
      <c r="B602" s="2">
        <v>-6.4099999999999999E-3</v>
      </c>
      <c r="C602" s="2">
        <v>5.6810000000000003E-3</v>
      </c>
      <c r="D602" s="2">
        <v>5.5019999999999999E-3</v>
      </c>
      <c r="E602" s="2">
        <v>1.5150000000000001E-3</v>
      </c>
    </row>
    <row r="603" spans="1:5" ht="15" x14ac:dyDescent="0.25">
      <c r="A603" s="2">
        <v>761.89020000000005</v>
      </c>
      <c r="B603" s="2">
        <v>-6.4099999999999999E-3</v>
      </c>
      <c r="C603" s="2">
        <v>5.6810000000000003E-3</v>
      </c>
      <c r="D603" s="2">
        <v>5.5019999999999999E-3</v>
      </c>
      <c r="E603" s="2">
        <v>1.5150000000000001E-3</v>
      </c>
    </row>
    <row r="604" spans="1:5" ht="15" x14ac:dyDescent="0.25">
      <c r="A604" s="2">
        <v>765.33789999999999</v>
      </c>
      <c r="B604" s="2">
        <v>-6.4099999999999999E-3</v>
      </c>
      <c r="C604" s="2">
        <v>5.8370000000000002E-3</v>
      </c>
      <c r="D604" s="2">
        <v>5.6849999999999999E-3</v>
      </c>
      <c r="E604" s="2">
        <v>1.4729999999999999E-3</v>
      </c>
    </row>
    <row r="605" spans="1:5" ht="15" x14ac:dyDescent="0.25">
      <c r="A605" s="2">
        <v>765.33789999999999</v>
      </c>
      <c r="B605" s="2">
        <v>-6.3800000000000003E-3</v>
      </c>
      <c r="C605" s="2">
        <v>5.8370000000000002E-3</v>
      </c>
      <c r="D605" s="2">
        <v>5.6849999999999999E-3</v>
      </c>
      <c r="E605" s="2">
        <v>1.4729999999999999E-3</v>
      </c>
    </row>
    <row r="606" spans="1:5" ht="15" x14ac:dyDescent="0.25">
      <c r="A606" s="2">
        <v>765.33789999999999</v>
      </c>
      <c r="B606" s="2">
        <v>-6.3800000000000003E-3</v>
      </c>
      <c r="C606" s="2">
        <v>5.8370000000000002E-3</v>
      </c>
      <c r="D606" s="2">
        <v>5.6849999999999999E-3</v>
      </c>
      <c r="E606" s="2">
        <v>1.4729999999999999E-3</v>
      </c>
    </row>
    <row r="607" spans="1:5" ht="15" x14ac:dyDescent="0.25">
      <c r="A607" s="2">
        <v>768.92859999999996</v>
      </c>
      <c r="B607" s="2">
        <v>-6.3800000000000003E-3</v>
      </c>
      <c r="C607" s="2">
        <v>6.182E-3</v>
      </c>
      <c r="D607" s="2">
        <v>5.7869999999999996E-3</v>
      </c>
      <c r="E607" s="2">
        <v>1.423E-3</v>
      </c>
    </row>
    <row r="608" spans="1:5" ht="15" x14ac:dyDescent="0.25">
      <c r="A608" s="2">
        <v>768.92859999999996</v>
      </c>
      <c r="B608" s="2">
        <v>-6.1000000000000004E-3</v>
      </c>
      <c r="C608" s="2">
        <v>6.182E-3</v>
      </c>
      <c r="D608" s="2">
        <v>5.7869999999999996E-3</v>
      </c>
      <c r="E608" s="2">
        <v>1.423E-3</v>
      </c>
    </row>
    <row r="609" spans="1:5" ht="15" x14ac:dyDescent="0.25">
      <c r="A609" s="2">
        <v>772.30039999999997</v>
      </c>
      <c r="B609" s="2">
        <v>-6.1000000000000004E-3</v>
      </c>
      <c r="C609" s="2">
        <v>6.182E-3</v>
      </c>
      <c r="D609" s="2">
        <v>5.9870000000000001E-3</v>
      </c>
      <c r="E609" s="2">
        <v>1.392E-3</v>
      </c>
    </row>
    <row r="610" spans="1:5" ht="15" x14ac:dyDescent="0.25">
      <c r="A610" s="2">
        <v>772.30039999999997</v>
      </c>
      <c r="B610" s="2">
        <v>-6.1000000000000004E-3</v>
      </c>
      <c r="C610" s="2">
        <v>6.411E-3</v>
      </c>
      <c r="D610" s="2">
        <v>5.9870000000000001E-3</v>
      </c>
      <c r="E610" s="2">
        <v>1.392E-3</v>
      </c>
    </row>
    <row r="611" spans="1:5" ht="15" x14ac:dyDescent="0.25">
      <c r="A611" s="2">
        <v>772.30039999999997</v>
      </c>
      <c r="B611" s="2">
        <v>-6.0400000000000002E-3</v>
      </c>
      <c r="C611" s="2">
        <v>6.411E-3</v>
      </c>
      <c r="D611" s="2">
        <v>5.9870000000000001E-3</v>
      </c>
      <c r="E611" s="2">
        <v>1.392E-3</v>
      </c>
    </row>
    <row r="612" spans="1:5" ht="15" x14ac:dyDescent="0.25">
      <c r="A612" s="2">
        <v>775.96709999999996</v>
      </c>
      <c r="B612" s="2">
        <v>-6.0400000000000002E-3</v>
      </c>
      <c r="C612" s="2">
        <v>6.7689999999999998E-3</v>
      </c>
      <c r="D612" s="2">
        <v>6.2119999999999996E-3</v>
      </c>
      <c r="E612" s="2">
        <v>1.3879999999999999E-3</v>
      </c>
    </row>
    <row r="613" spans="1:5" ht="15" x14ac:dyDescent="0.25">
      <c r="A613" s="2">
        <v>775.96709999999996</v>
      </c>
      <c r="B613" s="2">
        <v>-6.0400000000000002E-3</v>
      </c>
      <c r="C613" s="2">
        <v>6.7689999999999998E-3</v>
      </c>
      <c r="D613" s="2">
        <v>6.2119999999999996E-3</v>
      </c>
      <c r="E613" s="2">
        <v>1.3879999999999999E-3</v>
      </c>
    </row>
    <row r="614" spans="1:5" ht="15" x14ac:dyDescent="0.25">
      <c r="A614" s="2">
        <v>775.96709999999996</v>
      </c>
      <c r="B614" s="2">
        <v>-5.5700000000000003E-3</v>
      </c>
      <c r="C614" s="2">
        <v>6.7689999999999998E-3</v>
      </c>
      <c r="D614" s="2">
        <v>6.2119999999999996E-3</v>
      </c>
      <c r="E614" s="2">
        <v>1.3879999999999999E-3</v>
      </c>
    </row>
    <row r="615" spans="1:5" ht="15" x14ac:dyDescent="0.25">
      <c r="A615" s="2">
        <v>775.96709999999996</v>
      </c>
      <c r="B615" s="2">
        <v>-5.5700000000000003E-3</v>
      </c>
      <c r="C615" s="2">
        <v>7.1250000000000003E-3</v>
      </c>
      <c r="D615" s="2">
        <v>6.2119999999999996E-3</v>
      </c>
      <c r="E615" s="2">
        <v>1.3879999999999999E-3</v>
      </c>
    </row>
    <row r="616" spans="1:5" ht="15" x14ac:dyDescent="0.25">
      <c r="A616" s="2">
        <v>779.26120000000003</v>
      </c>
      <c r="B616" s="2">
        <v>-5.5700000000000003E-3</v>
      </c>
      <c r="C616" s="2">
        <v>7.1250000000000003E-3</v>
      </c>
      <c r="D616" s="2">
        <v>6.3920000000000001E-3</v>
      </c>
      <c r="E616" s="2">
        <v>1.3519999999999999E-3</v>
      </c>
    </row>
    <row r="617" spans="1:5" ht="15" x14ac:dyDescent="0.25">
      <c r="A617" s="2">
        <v>779.26120000000003</v>
      </c>
      <c r="B617" s="2">
        <v>-5.5900000000000004E-3</v>
      </c>
      <c r="C617" s="2">
        <v>7.1250000000000003E-3</v>
      </c>
      <c r="D617" s="2">
        <v>6.3920000000000001E-3</v>
      </c>
      <c r="E617" s="2">
        <v>1.3519999999999999E-3</v>
      </c>
    </row>
    <row r="618" spans="1:5" ht="15" x14ac:dyDescent="0.25">
      <c r="A618" s="2">
        <v>783.00649999999996</v>
      </c>
      <c r="B618" s="2">
        <v>-5.5900000000000004E-3</v>
      </c>
      <c r="C618" s="2">
        <v>7.1250000000000003E-3</v>
      </c>
      <c r="D618" s="2">
        <v>6.6400000000000001E-3</v>
      </c>
      <c r="E618" s="2">
        <v>1.3420000000000001E-3</v>
      </c>
    </row>
    <row r="619" spans="1:5" ht="15" x14ac:dyDescent="0.25">
      <c r="A619" s="2">
        <v>783.00649999999996</v>
      </c>
      <c r="B619" s="2">
        <v>-5.5900000000000004E-3</v>
      </c>
      <c r="C619" s="2">
        <v>7.4749999999999999E-3</v>
      </c>
      <c r="D619" s="2">
        <v>6.6400000000000001E-3</v>
      </c>
      <c r="E619" s="2">
        <v>1.3420000000000001E-3</v>
      </c>
    </row>
    <row r="620" spans="1:5" ht="15" x14ac:dyDescent="0.25">
      <c r="A620" s="2">
        <v>783.00649999999996</v>
      </c>
      <c r="B620" s="2">
        <v>-5.5900000000000004E-3</v>
      </c>
      <c r="C620" s="2">
        <v>7.4749999999999999E-3</v>
      </c>
      <c r="D620" s="2">
        <v>6.6400000000000001E-3</v>
      </c>
      <c r="E620" s="2">
        <v>1.3420000000000001E-3</v>
      </c>
    </row>
    <row r="621" spans="1:5" ht="15" x14ac:dyDescent="0.25">
      <c r="A621" s="2">
        <v>786.22</v>
      </c>
      <c r="B621" s="2">
        <v>-5.1799999999999997E-3</v>
      </c>
      <c r="C621" s="2">
        <v>7.8619999999999992E-3</v>
      </c>
      <c r="D621" s="2">
        <v>6.8599999999999998E-3</v>
      </c>
      <c r="E621" s="2">
        <v>1.3110000000000001E-3</v>
      </c>
    </row>
    <row r="622" spans="1:5" ht="15" x14ac:dyDescent="0.25">
      <c r="A622" s="2">
        <v>786.22</v>
      </c>
      <c r="B622" s="2">
        <v>-5.1799999999999997E-3</v>
      </c>
      <c r="C622" s="2">
        <v>7.8619999999999992E-3</v>
      </c>
      <c r="D622" s="2">
        <v>6.8599999999999998E-3</v>
      </c>
      <c r="E622" s="2">
        <v>1.3110000000000001E-3</v>
      </c>
    </row>
    <row r="623" spans="1:5" ht="15" x14ac:dyDescent="0.25">
      <c r="A623" s="2">
        <v>786.22</v>
      </c>
      <c r="B623" s="2">
        <v>-5.1799999999999997E-3</v>
      </c>
      <c r="C623" s="2">
        <v>7.8619999999999992E-3</v>
      </c>
      <c r="D623" s="2">
        <v>6.8599999999999998E-3</v>
      </c>
      <c r="E623" s="2">
        <v>1.3110000000000001E-3</v>
      </c>
    </row>
    <row r="624" spans="1:5" ht="15" x14ac:dyDescent="0.25">
      <c r="A624" s="2">
        <v>790.04589999999996</v>
      </c>
      <c r="B624" s="2">
        <v>-5.1500000000000001E-3</v>
      </c>
      <c r="C624" s="2">
        <v>8.2710000000000006E-3</v>
      </c>
      <c r="D624" s="2">
        <v>6.862E-3</v>
      </c>
      <c r="E624" s="2">
        <v>1.248E-3</v>
      </c>
    </row>
    <row r="625" spans="1:5" ht="15" x14ac:dyDescent="0.25">
      <c r="A625" s="2">
        <v>790.04589999999996</v>
      </c>
      <c r="B625" s="2">
        <v>-5.1500000000000001E-3</v>
      </c>
      <c r="C625" s="2">
        <v>8.2710000000000006E-3</v>
      </c>
      <c r="D625" s="2">
        <v>6.862E-3</v>
      </c>
      <c r="E625" s="2">
        <v>1.248E-3</v>
      </c>
    </row>
    <row r="626" spans="1:5" ht="15" x14ac:dyDescent="0.25">
      <c r="A626" s="2">
        <v>790.04589999999996</v>
      </c>
      <c r="B626" s="2">
        <v>-5.1500000000000001E-3</v>
      </c>
      <c r="C626" s="2">
        <v>8.2710000000000006E-3</v>
      </c>
      <c r="D626" s="2">
        <v>6.862E-3</v>
      </c>
      <c r="E626" s="2">
        <v>1.248E-3</v>
      </c>
    </row>
    <row r="627" spans="1:5" ht="15" x14ac:dyDescent="0.25">
      <c r="A627" s="2">
        <v>793.1825</v>
      </c>
      <c r="B627" s="2">
        <v>-4.8199999999999996E-3</v>
      </c>
      <c r="C627" s="2">
        <v>8.3660000000000002E-3</v>
      </c>
      <c r="D627" s="2">
        <v>7.1000000000000004E-3</v>
      </c>
      <c r="E627" s="2">
        <v>1.2229999999999999E-3</v>
      </c>
    </row>
    <row r="628" spans="1:5" ht="15" x14ac:dyDescent="0.25">
      <c r="A628" s="2">
        <v>793.1825</v>
      </c>
      <c r="B628" s="2">
        <v>-4.8199999999999996E-3</v>
      </c>
      <c r="C628" s="2">
        <v>8.3660000000000002E-3</v>
      </c>
      <c r="D628" s="2">
        <v>7.1000000000000004E-3</v>
      </c>
      <c r="E628" s="2">
        <v>1.2229999999999999E-3</v>
      </c>
    </row>
    <row r="629" spans="1:5" ht="15" x14ac:dyDescent="0.25">
      <c r="A629" s="2">
        <v>793.1825</v>
      </c>
      <c r="B629" s="2">
        <v>-4.8199999999999996E-3</v>
      </c>
      <c r="C629" s="2">
        <v>8.3660000000000002E-3</v>
      </c>
      <c r="D629" s="2">
        <v>7.1000000000000004E-3</v>
      </c>
      <c r="E629" s="2">
        <v>1.2229999999999999E-3</v>
      </c>
    </row>
    <row r="630" spans="1:5" ht="15" x14ac:dyDescent="0.25">
      <c r="A630" s="2">
        <v>797.0856</v>
      </c>
      <c r="B630" s="2">
        <v>-4.8700000000000002E-3</v>
      </c>
      <c r="C630" s="2">
        <v>8.7969999999999993E-3</v>
      </c>
      <c r="D630" s="2">
        <v>7.4130000000000003E-3</v>
      </c>
      <c r="E630" s="2">
        <v>1.225E-3</v>
      </c>
    </row>
    <row r="631" spans="1:5" ht="15" x14ac:dyDescent="0.25">
      <c r="A631" s="2">
        <v>797.0856</v>
      </c>
      <c r="B631" s="2">
        <v>-4.8700000000000002E-3</v>
      </c>
      <c r="C631" s="2">
        <v>8.7969999999999993E-3</v>
      </c>
      <c r="D631" s="2">
        <v>7.4130000000000003E-3</v>
      </c>
      <c r="E631" s="2">
        <v>1.225E-3</v>
      </c>
    </row>
    <row r="632" spans="1:5" ht="15" x14ac:dyDescent="0.25">
      <c r="A632" s="2">
        <v>797.0856</v>
      </c>
      <c r="B632" s="2">
        <v>-4.8700000000000002E-3</v>
      </c>
      <c r="C632" s="2">
        <v>8.7969999999999993E-3</v>
      </c>
      <c r="D632" s="2">
        <v>7.4130000000000003E-3</v>
      </c>
      <c r="E632" s="2">
        <v>1.225E-3</v>
      </c>
    </row>
    <row r="633" spans="1:5" ht="15" x14ac:dyDescent="0.25">
      <c r="A633" s="2">
        <v>800.14260000000002</v>
      </c>
      <c r="B633" s="2">
        <v>-4.2700000000000004E-3</v>
      </c>
      <c r="C633" s="2">
        <v>9.2619999999999994E-3</v>
      </c>
      <c r="D633" s="2">
        <v>7.6559999999999996E-3</v>
      </c>
      <c r="E633" s="2">
        <v>1.2049999999999999E-3</v>
      </c>
    </row>
    <row r="634" spans="1:5" ht="15" x14ac:dyDescent="0.25">
      <c r="A634" s="2">
        <v>800.14260000000002</v>
      </c>
      <c r="B634" s="2">
        <v>-4.2700000000000004E-3</v>
      </c>
      <c r="C634" s="2">
        <v>9.2619999999999994E-3</v>
      </c>
      <c r="D634" s="2">
        <v>7.6559999999999996E-3</v>
      </c>
      <c r="E634" s="2">
        <v>1.2049999999999999E-3</v>
      </c>
    </row>
    <row r="635" spans="1:5" ht="15" x14ac:dyDescent="0.25">
      <c r="A635" s="2">
        <v>800.14260000000002</v>
      </c>
      <c r="B635" s="2">
        <v>-4.2500000000000003E-3</v>
      </c>
      <c r="C635" s="2">
        <v>9.2619999999999994E-3</v>
      </c>
      <c r="D635" s="2">
        <v>7.6559999999999996E-3</v>
      </c>
      <c r="E635" s="2">
        <v>1.2049999999999999E-3</v>
      </c>
    </row>
    <row r="636" spans="1:5" ht="15" x14ac:dyDescent="0.25">
      <c r="A636" s="2">
        <v>804.12540000000001</v>
      </c>
      <c r="B636" s="2">
        <v>-4.2500000000000003E-3</v>
      </c>
      <c r="C636" s="2">
        <v>9.7059999999999994E-3</v>
      </c>
      <c r="D636" s="2">
        <v>7.6629999999999997E-3</v>
      </c>
      <c r="E636" s="2">
        <v>1.1360000000000001E-3</v>
      </c>
    </row>
    <row r="637" spans="1:5" ht="15" x14ac:dyDescent="0.25">
      <c r="A637" s="2">
        <v>804.12540000000001</v>
      </c>
      <c r="B637" s="2">
        <v>-4.2500000000000003E-3</v>
      </c>
      <c r="C637" s="2">
        <v>9.7059999999999994E-3</v>
      </c>
      <c r="D637" s="2">
        <v>7.6629999999999997E-3</v>
      </c>
      <c r="E637" s="2">
        <v>1.1360000000000001E-3</v>
      </c>
    </row>
    <row r="638" spans="1:5" ht="15" x14ac:dyDescent="0.25">
      <c r="A638" s="2">
        <v>804.12540000000001</v>
      </c>
      <c r="B638" s="2">
        <v>-3.7100000000000002E-3</v>
      </c>
      <c r="C638" s="2">
        <v>9.7059999999999994E-3</v>
      </c>
      <c r="D638" s="2">
        <v>7.6629999999999997E-3</v>
      </c>
      <c r="E638" s="2">
        <v>1.1360000000000001E-3</v>
      </c>
    </row>
    <row r="639" spans="1:5" ht="15" x14ac:dyDescent="0.25">
      <c r="A639" s="2">
        <v>807.10299999999995</v>
      </c>
      <c r="B639" s="2">
        <v>-3.7100000000000002E-3</v>
      </c>
      <c r="C639" s="2">
        <v>9.8049999999999995E-3</v>
      </c>
      <c r="D639" s="2">
        <v>7.8289999999999992E-3</v>
      </c>
      <c r="E639" s="2">
        <v>1.1019999999999999E-3</v>
      </c>
    </row>
    <row r="640" spans="1:5" ht="15" x14ac:dyDescent="0.25">
      <c r="A640" s="2">
        <v>807.10299999999995</v>
      </c>
      <c r="B640" s="2">
        <v>-3.7100000000000002E-3</v>
      </c>
      <c r="C640" s="2">
        <v>9.8049999999999995E-3</v>
      </c>
      <c r="D640" s="2">
        <v>7.8289999999999992E-3</v>
      </c>
      <c r="E640" s="2">
        <v>1.1019999999999999E-3</v>
      </c>
    </row>
    <row r="641" spans="1:5" ht="15" x14ac:dyDescent="0.25">
      <c r="A641" s="2">
        <v>807.10299999999995</v>
      </c>
      <c r="B641" s="2">
        <v>-3.6600000000000001E-3</v>
      </c>
      <c r="C641" s="2">
        <v>9.8049999999999995E-3</v>
      </c>
      <c r="D641" s="2">
        <v>7.8289999999999992E-3</v>
      </c>
      <c r="E641" s="2">
        <v>1.1019999999999999E-3</v>
      </c>
    </row>
    <row r="642" spans="1:5" ht="15" x14ac:dyDescent="0.25">
      <c r="A642" s="2">
        <v>811.16499999999996</v>
      </c>
      <c r="B642" s="2">
        <v>-3.6600000000000001E-3</v>
      </c>
      <c r="C642" s="2">
        <v>1.0161999999999999E-2</v>
      </c>
      <c r="D642" s="2">
        <v>7.7869999999999997E-3</v>
      </c>
      <c r="E642" s="2">
        <v>1.0330000000000001E-3</v>
      </c>
    </row>
    <row r="643" spans="1:5" ht="15" x14ac:dyDescent="0.25">
      <c r="A643" s="2">
        <v>811.16499999999996</v>
      </c>
      <c r="B643" s="2">
        <v>-3.46E-3</v>
      </c>
      <c r="C643" s="2">
        <v>1.0161999999999999E-2</v>
      </c>
      <c r="D643" s="2">
        <v>7.7869999999999997E-3</v>
      </c>
      <c r="E643" s="2">
        <v>1.0330000000000001E-3</v>
      </c>
    </row>
    <row r="644" spans="1:5" ht="15" x14ac:dyDescent="0.25">
      <c r="A644" s="2">
        <v>811.16499999999996</v>
      </c>
      <c r="B644" s="2">
        <v>-3.46E-3</v>
      </c>
      <c r="C644" s="2">
        <v>1.0161999999999999E-2</v>
      </c>
      <c r="D644" s="2">
        <v>7.7869999999999997E-3</v>
      </c>
      <c r="E644" s="2">
        <v>1.0330000000000001E-3</v>
      </c>
    </row>
    <row r="645" spans="1:5" ht="15" x14ac:dyDescent="0.25">
      <c r="A645" s="2">
        <v>814.06320000000005</v>
      </c>
      <c r="B645" s="2">
        <v>-3.46E-3</v>
      </c>
      <c r="C645" s="2">
        <v>1.0198E-2</v>
      </c>
      <c r="D645" s="2">
        <v>8.0879999999999997E-3</v>
      </c>
      <c r="E645" s="2">
        <v>1.018E-3</v>
      </c>
    </row>
    <row r="646" spans="1:5" ht="15" x14ac:dyDescent="0.25">
      <c r="A646" s="2">
        <v>814.06320000000005</v>
      </c>
      <c r="B646" s="2">
        <v>-3.4099999999999998E-3</v>
      </c>
      <c r="C646" s="2">
        <v>1.0198E-2</v>
      </c>
      <c r="D646" s="2">
        <v>8.0879999999999997E-3</v>
      </c>
      <c r="E646" s="2">
        <v>1.018E-3</v>
      </c>
    </row>
    <row r="647" spans="1:5" ht="15" x14ac:dyDescent="0.25">
      <c r="A647" s="2">
        <v>818.20450000000005</v>
      </c>
      <c r="B647" s="2">
        <v>-3.4099999999999998E-3</v>
      </c>
      <c r="C647" s="2">
        <v>1.0198E-2</v>
      </c>
      <c r="D647" s="2">
        <v>8.6910000000000008E-3</v>
      </c>
      <c r="E647" s="2">
        <v>1.0549999999999999E-3</v>
      </c>
    </row>
    <row r="648" spans="1:5" ht="15" x14ac:dyDescent="0.25">
      <c r="A648" s="2">
        <v>818.20450000000005</v>
      </c>
      <c r="B648" s="2">
        <v>-3.4099999999999998E-3</v>
      </c>
      <c r="C648" s="2">
        <v>1.0735E-2</v>
      </c>
      <c r="D648" s="2">
        <v>8.6910000000000008E-3</v>
      </c>
      <c r="E648" s="2">
        <v>1.0549999999999999E-3</v>
      </c>
    </row>
    <row r="649" spans="1:5" ht="15" x14ac:dyDescent="0.25">
      <c r="A649" s="2">
        <v>818.20450000000005</v>
      </c>
      <c r="B649" s="2">
        <v>-3.0599999999999998E-3</v>
      </c>
      <c r="C649" s="2">
        <v>1.0735E-2</v>
      </c>
      <c r="D649" s="2">
        <v>8.6910000000000008E-3</v>
      </c>
      <c r="E649" s="2">
        <v>1.0549999999999999E-3</v>
      </c>
    </row>
    <row r="650" spans="1:5" ht="15" x14ac:dyDescent="0.25">
      <c r="A650" s="2">
        <v>821.02170000000001</v>
      </c>
      <c r="B650" s="2">
        <v>-3.0599999999999998E-3</v>
      </c>
      <c r="C650" s="2">
        <v>1.1560000000000001E-2</v>
      </c>
      <c r="D650" s="2">
        <v>8.7729999999999995E-3</v>
      </c>
      <c r="E650" s="2">
        <v>1.0150000000000001E-3</v>
      </c>
    </row>
    <row r="651" spans="1:5" ht="15" x14ac:dyDescent="0.25">
      <c r="A651" s="2">
        <v>821.02170000000001</v>
      </c>
      <c r="B651" s="2">
        <v>-3.0599999999999998E-3</v>
      </c>
      <c r="C651" s="2">
        <v>1.1560000000000001E-2</v>
      </c>
      <c r="D651" s="2">
        <v>8.7729999999999995E-3</v>
      </c>
      <c r="E651" s="2">
        <v>1.0150000000000001E-3</v>
      </c>
    </row>
    <row r="652" spans="1:5" ht="15" x14ac:dyDescent="0.25">
      <c r="A652" s="2">
        <v>825.24459999999999</v>
      </c>
      <c r="B652" s="2">
        <v>-3.0200000000000001E-3</v>
      </c>
      <c r="C652" s="2">
        <v>1.1560000000000001E-2</v>
      </c>
      <c r="D652" s="2">
        <v>8.5950000000000002E-3</v>
      </c>
      <c r="E652" s="2">
        <v>9.3599999999999998E-4</v>
      </c>
    </row>
    <row r="653" spans="1:5" ht="15" x14ac:dyDescent="0.25">
      <c r="A653" s="2">
        <v>825.24459999999999</v>
      </c>
      <c r="B653" s="2">
        <v>-3.0200000000000001E-3</v>
      </c>
      <c r="C653" s="2">
        <v>1.1809999999999999E-2</v>
      </c>
      <c r="D653" s="2">
        <v>8.5950000000000002E-3</v>
      </c>
      <c r="E653" s="2">
        <v>9.3599999999999998E-4</v>
      </c>
    </row>
    <row r="654" spans="1:5" ht="15" x14ac:dyDescent="0.25">
      <c r="A654" s="2">
        <v>825.24459999999999</v>
      </c>
      <c r="B654" s="2">
        <v>-3.0200000000000001E-3</v>
      </c>
      <c r="C654" s="2">
        <v>1.1809999999999999E-2</v>
      </c>
      <c r="D654" s="2">
        <v>8.5950000000000002E-3</v>
      </c>
      <c r="E654" s="2">
        <v>9.3599999999999998E-4</v>
      </c>
    </row>
    <row r="655" spans="1:5" ht="15" x14ac:dyDescent="0.25">
      <c r="A655" s="2">
        <v>827.9828</v>
      </c>
      <c r="B655" s="2">
        <v>-3.0200000000000001E-3</v>
      </c>
      <c r="C655" s="2">
        <v>1.1658999999999999E-2</v>
      </c>
      <c r="D655" s="2">
        <v>8.9099999999999995E-3</v>
      </c>
      <c r="E655" s="2">
        <v>9.2599999999999996E-4</v>
      </c>
    </row>
    <row r="656" spans="1:5" ht="15" x14ac:dyDescent="0.25">
      <c r="A656" s="2">
        <v>827.9828</v>
      </c>
      <c r="B656" s="2">
        <v>-2.5699999999999998E-3</v>
      </c>
      <c r="C656" s="2">
        <v>1.1658999999999999E-2</v>
      </c>
      <c r="D656" s="2">
        <v>8.9099999999999995E-3</v>
      </c>
      <c r="E656" s="2">
        <v>9.2599999999999996E-4</v>
      </c>
    </row>
    <row r="657" spans="1:5" ht="15" x14ac:dyDescent="0.25">
      <c r="A657" s="2">
        <v>832.28290000000004</v>
      </c>
      <c r="B657" s="2">
        <v>-2.5699999999999998E-3</v>
      </c>
      <c r="C657" s="2">
        <v>1.1658999999999999E-2</v>
      </c>
      <c r="D657" s="2">
        <v>9.3439999999999999E-3</v>
      </c>
      <c r="E657" s="2">
        <v>9.1699999999999995E-4</v>
      </c>
    </row>
    <row r="658" spans="1:5" ht="15" x14ac:dyDescent="0.25">
      <c r="A658" s="2">
        <v>832.28290000000004</v>
      </c>
      <c r="B658" s="2">
        <v>-2.5300000000000001E-3</v>
      </c>
      <c r="C658" s="2">
        <v>1.223E-2</v>
      </c>
      <c r="D658" s="2">
        <v>9.3439999999999999E-3</v>
      </c>
      <c r="E658" s="2">
        <v>9.1699999999999995E-4</v>
      </c>
    </row>
    <row r="659" spans="1:5" ht="15" x14ac:dyDescent="0.25">
      <c r="A659" s="2">
        <v>832.28290000000004</v>
      </c>
      <c r="B659" s="2">
        <v>-2.5300000000000001E-3</v>
      </c>
      <c r="C659" s="2">
        <v>1.223E-2</v>
      </c>
      <c r="D659" s="2">
        <v>9.3439999999999999E-3</v>
      </c>
      <c r="E659" s="2">
        <v>9.1699999999999995E-4</v>
      </c>
    </row>
    <row r="660" spans="1:5" ht="15" x14ac:dyDescent="0.25">
      <c r="A660" s="2">
        <v>834.94050000000004</v>
      </c>
      <c r="B660" s="2">
        <v>-2.5300000000000001E-3</v>
      </c>
      <c r="C660" s="2">
        <v>1.286E-2</v>
      </c>
      <c r="D660" s="2">
        <v>9.6620000000000004E-3</v>
      </c>
      <c r="E660" s="2">
        <v>9.0200000000000002E-4</v>
      </c>
    </row>
    <row r="661" spans="1:5" ht="15" x14ac:dyDescent="0.25">
      <c r="A661" s="2">
        <v>834.94050000000004</v>
      </c>
      <c r="B661" s="2">
        <v>-2.1900000000000001E-3</v>
      </c>
      <c r="C661" s="2">
        <v>1.286E-2</v>
      </c>
      <c r="D661" s="2">
        <v>9.6620000000000004E-3</v>
      </c>
      <c r="E661" s="2">
        <v>9.0200000000000002E-4</v>
      </c>
    </row>
    <row r="662" spans="1:5" ht="15" x14ac:dyDescent="0.25">
      <c r="A662" s="2">
        <v>839.32600000000002</v>
      </c>
      <c r="B662" s="2">
        <v>-2.1900000000000001E-3</v>
      </c>
      <c r="C662" s="2">
        <v>1.286E-2</v>
      </c>
      <c r="D662" s="2">
        <v>9.4970000000000002E-3</v>
      </c>
      <c r="E662" s="2">
        <v>8.3199999999999995E-4</v>
      </c>
    </row>
    <row r="663" spans="1:5" ht="15" x14ac:dyDescent="0.25">
      <c r="A663" s="2">
        <v>839.32600000000002</v>
      </c>
      <c r="B663" s="2">
        <v>-2.1900000000000001E-3</v>
      </c>
      <c r="C663" s="2">
        <v>1.3443E-2</v>
      </c>
      <c r="D663" s="2">
        <v>9.4970000000000002E-3</v>
      </c>
      <c r="E663" s="2">
        <v>8.3199999999999995E-4</v>
      </c>
    </row>
    <row r="664" spans="1:5" ht="15" x14ac:dyDescent="0.25">
      <c r="A664" s="2">
        <v>839.32600000000002</v>
      </c>
      <c r="B664" s="2">
        <v>-2.15E-3</v>
      </c>
      <c r="C664" s="2">
        <v>1.3443E-2</v>
      </c>
      <c r="D664" s="2">
        <v>9.4970000000000002E-3</v>
      </c>
      <c r="E664" s="2">
        <v>8.3199999999999995E-4</v>
      </c>
    </row>
    <row r="665" spans="1:5" ht="15" x14ac:dyDescent="0.25">
      <c r="A665" s="2">
        <v>841.8981</v>
      </c>
      <c r="B665" s="2">
        <v>-2.15E-3</v>
      </c>
      <c r="C665" s="2">
        <v>1.3299999999999999E-2</v>
      </c>
      <c r="D665" s="2">
        <v>9.5399999999999999E-3</v>
      </c>
      <c r="E665" s="2">
        <v>7.9900000000000001E-4</v>
      </c>
    </row>
    <row r="666" spans="1:5" ht="15" x14ac:dyDescent="0.25">
      <c r="A666" s="2">
        <v>841.8981</v>
      </c>
      <c r="B666" s="2">
        <v>-2.15E-3</v>
      </c>
      <c r="C666" s="2">
        <v>1.3299999999999999E-2</v>
      </c>
      <c r="D666" s="2">
        <v>9.5399999999999999E-3</v>
      </c>
      <c r="E666" s="2">
        <v>7.9900000000000001E-4</v>
      </c>
    </row>
    <row r="667" spans="1:5" ht="15" x14ac:dyDescent="0.25">
      <c r="A667" s="2">
        <v>846.36580000000004</v>
      </c>
      <c r="B667" s="2">
        <v>-1.67E-3</v>
      </c>
      <c r="C667" s="2">
        <v>1.3299999999999999E-2</v>
      </c>
      <c r="D667" s="2">
        <v>9.9139999999999992E-3</v>
      </c>
      <c r="E667" s="2">
        <v>7.8600000000000002E-4</v>
      </c>
    </row>
    <row r="668" spans="1:5" ht="15" x14ac:dyDescent="0.25">
      <c r="A668" s="2">
        <v>846.36580000000004</v>
      </c>
      <c r="B668" s="2">
        <v>-1.67E-3</v>
      </c>
      <c r="C668" s="2">
        <v>1.35E-2</v>
      </c>
      <c r="D668" s="2">
        <v>9.9139999999999992E-3</v>
      </c>
      <c r="E668" s="2">
        <v>7.8600000000000002E-4</v>
      </c>
    </row>
    <row r="669" spans="1:5" ht="15" x14ac:dyDescent="0.25">
      <c r="A669" s="2">
        <v>846.36580000000004</v>
      </c>
      <c r="B669" s="2">
        <v>-1.64E-3</v>
      </c>
      <c r="C669" s="2">
        <v>1.35E-2</v>
      </c>
      <c r="D669" s="2">
        <v>9.9139999999999992E-3</v>
      </c>
      <c r="E669" s="2">
        <v>7.8600000000000002E-4</v>
      </c>
    </row>
    <row r="670" spans="1:5" ht="15" x14ac:dyDescent="0.25">
      <c r="A670" s="2">
        <v>848.86040000000003</v>
      </c>
      <c r="B670" s="2">
        <v>-1.64E-3</v>
      </c>
      <c r="C670" s="2">
        <v>1.4037000000000001E-2</v>
      </c>
      <c r="D670" s="2">
        <v>1.0194999999999999E-2</v>
      </c>
      <c r="E670" s="2">
        <v>7.6800000000000002E-4</v>
      </c>
    </row>
    <row r="671" spans="1:5" ht="15" x14ac:dyDescent="0.25">
      <c r="A671" s="2">
        <v>848.86040000000003</v>
      </c>
      <c r="B671" s="2">
        <v>-1.64E-3</v>
      </c>
      <c r="C671" s="2">
        <v>1.4037000000000001E-2</v>
      </c>
      <c r="D671" s="2">
        <v>1.0194999999999999E-2</v>
      </c>
      <c r="E671" s="2">
        <v>7.6800000000000002E-4</v>
      </c>
    </row>
    <row r="672" spans="1:5" ht="15" x14ac:dyDescent="0.25">
      <c r="A672" s="2">
        <v>848.86040000000003</v>
      </c>
      <c r="B672" s="2">
        <v>-1.1800000000000001E-3</v>
      </c>
      <c r="C672" s="2">
        <v>1.4037000000000001E-2</v>
      </c>
      <c r="D672" s="2">
        <v>1.0194999999999999E-2</v>
      </c>
      <c r="E672" s="2">
        <v>7.6800000000000002E-4</v>
      </c>
    </row>
    <row r="673" spans="1:5" ht="15" x14ac:dyDescent="0.25">
      <c r="A673" s="2">
        <v>853.40750000000003</v>
      </c>
      <c r="B673" s="2">
        <v>-1.1800000000000001E-3</v>
      </c>
      <c r="C673" s="2">
        <v>1.4598E-2</v>
      </c>
      <c r="D673" s="2">
        <v>1.0260999999999999E-2</v>
      </c>
      <c r="E673" s="2">
        <v>7.2000000000000005E-4</v>
      </c>
    </row>
    <row r="674" spans="1:5" ht="15" x14ac:dyDescent="0.25">
      <c r="A674" s="2">
        <v>853.40750000000003</v>
      </c>
      <c r="B674" s="2">
        <v>-1.1800000000000001E-3</v>
      </c>
      <c r="C674" s="2">
        <v>1.4598E-2</v>
      </c>
      <c r="D674" s="2">
        <v>1.0260999999999999E-2</v>
      </c>
      <c r="E674" s="2">
        <v>7.2000000000000005E-4</v>
      </c>
    </row>
    <row r="675" spans="1:5" ht="15" x14ac:dyDescent="0.25">
      <c r="A675" s="2">
        <v>853.40750000000003</v>
      </c>
      <c r="B675" s="2">
        <v>-1.1199999999999999E-3</v>
      </c>
      <c r="C675" s="2">
        <v>1.4598E-2</v>
      </c>
      <c r="D675" s="2">
        <v>1.0260999999999999E-2</v>
      </c>
      <c r="E675" s="2">
        <v>7.2000000000000005E-4</v>
      </c>
    </row>
    <row r="676" spans="1:5" ht="15" x14ac:dyDescent="0.25">
      <c r="A676" s="2">
        <v>855.8202</v>
      </c>
      <c r="B676" s="2">
        <v>-1.1199999999999999E-3</v>
      </c>
      <c r="C676" s="2">
        <v>1.4756999999999999E-2</v>
      </c>
      <c r="D676" s="2">
        <v>1.0506E-2</v>
      </c>
      <c r="E676" s="2">
        <v>7.0399999999999998E-4</v>
      </c>
    </row>
    <row r="677" spans="1:5" ht="15" x14ac:dyDescent="0.25">
      <c r="A677" s="2">
        <v>855.8202</v>
      </c>
      <c r="B677" s="2">
        <v>-1.1199999999999999E-3</v>
      </c>
      <c r="C677" s="2">
        <v>1.4756999999999999E-2</v>
      </c>
      <c r="D677" s="2">
        <v>1.0506E-2</v>
      </c>
      <c r="E677" s="2">
        <v>7.0399999999999998E-4</v>
      </c>
    </row>
    <row r="678" spans="1:5" ht="15" x14ac:dyDescent="0.25">
      <c r="A678" s="2">
        <v>860.44820000000004</v>
      </c>
      <c r="B678" s="2">
        <v>-7.6999999999999996E-4</v>
      </c>
      <c r="C678" s="2">
        <v>1.4756999999999999E-2</v>
      </c>
      <c r="D678" s="2">
        <v>1.0607999999999999E-2</v>
      </c>
      <c r="E678" s="2">
        <v>6.5799999999999995E-4</v>
      </c>
    </row>
    <row r="679" spans="1:5" ht="15" x14ac:dyDescent="0.25">
      <c r="A679" s="2">
        <v>860.44820000000004</v>
      </c>
      <c r="B679" s="2">
        <v>-7.6999999999999996E-4</v>
      </c>
      <c r="C679" s="2">
        <v>1.5284000000000001E-2</v>
      </c>
      <c r="D679" s="2">
        <v>1.0607999999999999E-2</v>
      </c>
      <c r="E679" s="2">
        <v>6.5799999999999995E-4</v>
      </c>
    </row>
    <row r="680" spans="1:5" ht="15" x14ac:dyDescent="0.25">
      <c r="A680" s="2">
        <v>862.7808</v>
      </c>
      <c r="B680" s="2">
        <v>-7.6999999999999996E-4</v>
      </c>
      <c r="C680" s="2">
        <v>1.5284000000000001E-2</v>
      </c>
      <c r="D680" s="2">
        <v>1.0988E-2</v>
      </c>
      <c r="E680" s="2">
        <v>6.4199999999999999E-4</v>
      </c>
    </row>
    <row r="681" spans="1:5" ht="15" x14ac:dyDescent="0.25">
      <c r="A681" s="2">
        <v>862.7808</v>
      </c>
      <c r="B681" s="2">
        <v>-7.2999999999999996E-4</v>
      </c>
      <c r="C681" s="2">
        <v>1.5487000000000001E-2</v>
      </c>
      <c r="D681" s="2">
        <v>1.0988E-2</v>
      </c>
      <c r="E681" s="2">
        <v>6.4199999999999999E-4</v>
      </c>
    </row>
    <row r="682" spans="1:5" ht="15" x14ac:dyDescent="0.25">
      <c r="A682" s="2">
        <v>862.7808</v>
      </c>
      <c r="B682" s="2">
        <v>-7.2999999999999996E-4</v>
      </c>
      <c r="C682" s="2">
        <v>1.5487000000000001E-2</v>
      </c>
      <c r="D682" s="2">
        <v>1.0988E-2</v>
      </c>
      <c r="E682" s="2">
        <v>6.4199999999999999E-4</v>
      </c>
    </row>
    <row r="683" spans="1:5" ht="15" x14ac:dyDescent="0.25">
      <c r="A683" s="2">
        <v>867.48820000000001</v>
      </c>
      <c r="B683" s="2">
        <v>-7.2999999999999996E-4</v>
      </c>
      <c r="C683" s="2">
        <v>1.6212000000000001E-2</v>
      </c>
      <c r="D683" s="2">
        <v>1.112E-2</v>
      </c>
      <c r="E683" s="2">
        <v>6.0700000000000001E-4</v>
      </c>
    </row>
    <row r="684" spans="1:5" ht="15" x14ac:dyDescent="0.25">
      <c r="A684" s="2">
        <v>867.48820000000001</v>
      </c>
      <c r="B684" s="2">
        <v>-7.2999999999999996E-4</v>
      </c>
      <c r="C684" s="2">
        <v>1.6212000000000001E-2</v>
      </c>
      <c r="D684" s="2">
        <v>1.112E-2</v>
      </c>
      <c r="E684" s="2">
        <v>6.0700000000000001E-4</v>
      </c>
    </row>
    <row r="685" spans="1:5" ht="15" x14ac:dyDescent="0.25">
      <c r="A685" s="2">
        <v>867.48820000000001</v>
      </c>
      <c r="B685" s="2">
        <v>-3.1E-4</v>
      </c>
      <c r="C685" s="2">
        <v>1.6212000000000001E-2</v>
      </c>
      <c r="D685" s="2">
        <v>1.112E-2</v>
      </c>
      <c r="E685" s="2">
        <v>6.0700000000000001E-4</v>
      </c>
    </row>
    <row r="686" spans="1:5" ht="15" x14ac:dyDescent="0.25">
      <c r="A686" s="2">
        <v>869.74159999999995</v>
      </c>
      <c r="B686" s="2">
        <v>-3.1E-4</v>
      </c>
      <c r="C686" s="2">
        <v>1.6465E-2</v>
      </c>
      <c r="D686" s="2">
        <v>1.1211E-2</v>
      </c>
      <c r="E686" s="2">
        <v>5.8500000000000002E-4</v>
      </c>
    </row>
    <row r="687" spans="1:5" ht="15" x14ac:dyDescent="0.25">
      <c r="A687" s="2">
        <v>869.74159999999995</v>
      </c>
      <c r="B687" s="2">
        <v>-2.5999999999999998E-4</v>
      </c>
      <c r="C687" s="2">
        <v>1.6465E-2</v>
      </c>
      <c r="D687" s="2">
        <v>1.1211E-2</v>
      </c>
      <c r="E687" s="2">
        <v>5.8500000000000002E-4</v>
      </c>
    </row>
    <row r="688" spans="1:5" ht="15" x14ac:dyDescent="0.25">
      <c r="A688" s="2">
        <v>874.52779999999996</v>
      </c>
      <c r="B688" s="2">
        <v>-2.5999999999999998E-4</v>
      </c>
      <c r="C688" s="2">
        <v>1.6465E-2</v>
      </c>
      <c r="D688" s="2">
        <v>1.1969E-2</v>
      </c>
      <c r="E688" s="2">
        <v>5.8699999999999996E-4</v>
      </c>
    </row>
    <row r="689" spans="1:5" ht="15" x14ac:dyDescent="0.25">
      <c r="A689" s="2">
        <v>874.52779999999996</v>
      </c>
      <c r="B689" s="2">
        <v>-2.5999999999999998E-4</v>
      </c>
      <c r="C689" s="2">
        <v>1.6761000000000002E-2</v>
      </c>
      <c r="D689" s="2">
        <v>1.1969E-2</v>
      </c>
      <c r="E689" s="2">
        <v>5.8699999999999996E-4</v>
      </c>
    </row>
    <row r="690" spans="1:5" ht="15" x14ac:dyDescent="0.25">
      <c r="A690" s="2">
        <v>874.52779999999996</v>
      </c>
      <c r="B690" s="2">
        <v>1.8799999999999999E-4</v>
      </c>
      <c r="C690" s="2">
        <v>1.6761000000000002E-2</v>
      </c>
      <c r="D690" s="2">
        <v>1.1969E-2</v>
      </c>
      <c r="E690" s="2">
        <v>5.8699999999999996E-4</v>
      </c>
    </row>
    <row r="691" spans="1:5" ht="15" x14ac:dyDescent="0.25">
      <c r="A691" s="2">
        <v>874.52779999999996</v>
      </c>
      <c r="B691" s="2">
        <v>1.8799999999999999E-4</v>
      </c>
      <c r="C691" s="2">
        <v>1.7742000000000001E-2</v>
      </c>
      <c r="D691" s="2">
        <v>1.1969E-2</v>
      </c>
      <c r="E691" s="2">
        <v>5.8699999999999996E-4</v>
      </c>
    </row>
    <row r="692" spans="1:5" ht="15" x14ac:dyDescent="0.25">
      <c r="A692" s="2">
        <v>876.70230000000004</v>
      </c>
      <c r="B692" s="2">
        <v>1.8799999999999999E-4</v>
      </c>
      <c r="C692" s="2">
        <v>1.7742000000000001E-2</v>
      </c>
      <c r="D692" s="2">
        <v>1.2383999999999999E-2</v>
      </c>
      <c r="E692" s="2">
        <v>5.7200000000000003E-4</v>
      </c>
    </row>
    <row r="693" spans="1:5" ht="15" x14ac:dyDescent="0.25">
      <c r="A693" s="2">
        <v>876.70230000000004</v>
      </c>
      <c r="B693" s="2">
        <v>2.2900000000000001E-4</v>
      </c>
      <c r="C693" s="2">
        <v>1.7742000000000001E-2</v>
      </c>
      <c r="D693" s="2">
        <v>1.2383999999999999E-2</v>
      </c>
      <c r="E693" s="2">
        <v>5.7200000000000003E-4</v>
      </c>
    </row>
    <row r="694" spans="1:5" ht="15" x14ac:dyDescent="0.25">
      <c r="A694" s="2">
        <v>881.56740000000002</v>
      </c>
      <c r="B694" s="2">
        <v>2.2900000000000001E-4</v>
      </c>
      <c r="C694" s="2">
        <v>1.7742000000000001E-2</v>
      </c>
      <c r="D694" s="2">
        <v>1.1897E-2</v>
      </c>
      <c r="E694" s="2">
        <v>5.0000000000000001E-4</v>
      </c>
    </row>
    <row r="695" spans="1:5" ht="15" x14ac:dyDescent="0.25">
      <c r="A695" s="2">
        <v>881.56740000000002</v>
      </c>
      <c r="B695" s="2">
        <v>2.2900000000000001E-4</v>
      </c>
      <c r="C695" s="2">
        <v>1.8551000000000002E-2</v>
      </c>
      <c r="D695" s="2">
        <v>1.1897E-2</v>
      </c>
      <c r="E695" s="2">
        <v>5.0000000000000001E-4</v>
      </c>
    </row>
    <row r="696" spans="1:5" ht="15" x14ac:dyDescent="0.25">
      <c r="A696" s="2">
        <v>881.56740000000002</v>
      </c>
      <c r="B696" s="2">
        <v>2.2900000000000001E-4</v>
      </c>
      <c r="C696" s="2">
        <v>1.8551000000000002E-2</v>
      </c>
      <c r="D696" s="2">
        <v>1.1897E-2</v>
      </c>
      <c r="E696" s="2">
        <v>5.0000000000000001E-4</v>
      </c>
    </row>
    <row r="697" spans="1:5" ht="15" x14ac:dyDescent="0.25">
      <c r="A697" s="2">
        <v>883.66070000000002</v>
      </c>
      <c r="B697" s="2">
        <v>6.6E-4</v>
      </c>
      <c r="C697" s="2">
        <v>1.7957999999999998E-2</v>
      </c>
      <c r="D697" s="2">
        <v>1.2381E-2</v>
      </c>
      <c r="E697" s="2">
        <v>4.9100000000000001E-4</v>
      </c>
    </row>
    <row r="698" spans="1:5" ht="15" x14ac:dyDescent="0.25">
      <c r="A698" s="2">
        <v>883.66070000000002</v>
      </c>
      <c r="B698" s="2">
        <v>6.6E-4</v>
      </c>
      <c r="C698" s="2">
        <v>1.7957999999999998E-2</v>
      </c>
      <c r="D698" s="2">
        <v>1.2381E-2</v>
      </c>
      <c r="E698" s="2">
        <v>4.9100000000000001E-4</v>
      </c>
    </row>
    <row r="699" spans="1:5" ht="15" x14ac:dyDescent="0.25">
      <c r="A699" s="2">
        <v>888.60760000000005</v>
      </c>
      <c r="B699" s="2">
        <v>6.6E-4</v>
      </c>
      <c r="C699" s="2">
        <v>1.7957999999999998E-2</v>
      </c>
      <c r="D699" s="2">
        <v>1.2749999999999999E-2</v>
      </c>
      <c r="E699" s="2">
        <v>4.7199999999999998E-4</v>
      </c>
    </row>
    <row r="700" spans="1:5" ht="15" x14ac:dyDescent="0.25">
      <c r="A700" s="2">
        <v>888.60760000000005</v>
      </c>
      <c r="B700" s="2">
        <v>7.2000000000000005E-4</v>
      </c>
      <c r="C700" s="2">
        <v>1.8846000000000002E-2</v>
      </c>
      <c r="D700" s="2">
        <v>1.2749999999999999E-2</v>
      </c>
      <c r="E700" s="2">
        <v>4.7199999999999998E-4</v>
      </c>
    </row>
    <row r="701" spans="1:5" ht="15" x14ac:dyDescent="0.25">
      <c r="A701" s="2">
        <v>888.60760000000005</v>
      </c>
      <c r="B701" s="2">
        <v>7.2000000000000005E-4</v>
      </c>
      <c r="C701" s="2">
        <v>1.8846000000000002E-2</v>
      </c>
      <c r="D701" s="2">
        <v>1.2749999999999999E-2</v>
      </c>
      <c r="E701" s="2">
        <v>4.7199999999999998E-4</v>
      </c>
    </row>
    <row r="702" spans="1:5" ht="15" x14ac:dyDescent="0.25">
      <c r="A702" s="2">
        <v>890.62109999999996</v>
      </c>
      <c r="B702" s="2">
        <v>7.2000000000000005E-4</v>
      </c>
      <c r="C702" s="2">
        <v>1.9297000000000002E-2</v>
      </c>
      <c r="D702" s="2">
        <v>1.2952E-2</v>
      </c>
      <c r="E702" s="2">
        <v>4.55E-4</v>
      </c>
    </row>
    <row r="703" spans="1:5" ht="15" x14ac:dyDescent="0.25">
      <c r="A703" s="2">
        <v>890.62109999999996</v>
      </c>
      <c r="B703" s="2">
        <v>1.152E-3</v>
      </c>
      <c r="C703" s="2">
        <v>1.9297000000000002E-2</v>
      </c>
      <c r="D703" s="2">
        <v>1.2952E-2</v>
      </c>
      <c r="E703" s="2">
        <v>4.55E-4</v>
      </c>
    </row>
    <row r="704" spans="1:5" ht="15" x14ac:dyDescent="0.25">
      <c r="A704" s="2">
        <v>895.64679999999998</v>
      </c>
      <c r="B704" s="2">
        <v>1.152E-3</v>
      </c>
      <c r="C704" s="2">
        <v>1.9297000000000002E-2</v>
      </c>
      <c r="D704" s="2">
        <v>1.3011E-2</v>
      </c>
      <c r="E704" s="2">
        <v>4.0099999999999999E-4</v>
      </c>
    </row>
    <row r="705" spans="1:5" ht="15" x14ac:dyDescent="0.25">
      <c r="A705" s="2">
        <v>895.64679999999998</v>
      </c>
      <c r="B705" s="2">
        <v>1.209E-3</v>
      </c>
      <c r="C705" s="2">
        <v>1.9765000000000001E-2</v>
      </c>
      <c r="D705" s="2">
        <v>1.3011E-2</v>
      </c>
      <c r="E705" s="2">
        <v>4.0099999999999999E-4</v>
      </c>
    </row>
    <row r="706" spans="1:5" ht="15" x14ac:dyDescent="0.25">
      <c r="A706" s="2">
        <v>895.64679999999998</v>
      </c>
      <c r="B706" s="2">
        <v>1.209E-3</v>
      </c>
      <c r="C706" s="2">
        <v>1.9765000000000001E-2</v>
      </c>
      <c r="D706" s="2">
        <v>1.3011E-2</v>
      </c>
      <c r="E706" s="2">
        <v>4.0099999999999999E-4</v>
      </c>
    </row>
    <row r="707" spans="1:5" ht="15" x14ac:dyDescent="0.25">
      <c r="A707" s="2">
        <v>897.5779</v>
      </c>
      <c r="B707" s="2">
        <v>1.209E-3</v>
      </c>
      <c r="C707" s="2">
        <v>1.9937E-2</v>
      </c>
      <c r="D707" s="2">
        <v>1.3383000000000001E-2</v>
      </c>
      <c r="E707" s="2">
        <v>3.8499999999999998E-4</v>
      </c>
    </row>
    <row r="708" spans="1:5" ht="15" x14ac:dyDescent="0.25">
      <c r="A708" s="2">
        <v>897.5779</v>
      </c>
      <c r="B708" s="2">
        <v>1.6169999999999999E-3</v>
      </c>
      <c r="C708" s="2">
        <v>1.9937E-2</v>
      </c>
      <c r="D708" s="2">
        <v>1.3383000000000001E-2</v>
      </c>
      <c r="E708" s="2">
        <v>3.8499999999999998E-4</v>
      </c>
    </row>
    <row r="709" spans="1:5" ht="15" x14ac:dyDescent="0.25">
      <c r="A709" s="2">
        <v>897.5779</v>
      </c>
      <c r="B709" s="2">
        <v>1.6169999999999999E-3</v>
      </c>
      <c r="C709" s="2">
        <v>1.9937E-2</v>
      </c>
      <c r="D709" s="2">
        <v>1.3383000000000001E-2</v>
      </c>
      <c r="E709" s="2">
        <v>3.8499999999999998E-4</v>
      </c>
    </row>
    <row r="710" spans="1:5" ht="15" x14ac:dyDescent="0.25">
      <c r="A710" s="2">
        <v>902.69060000000002</v>
      </c>
      <c r="B710" s="2">
        <v>1.6169999999999999E-3</v>
      </c>
      <c r="C710" s="2">
        <v>2.0761999999999999E-2</v>
      </c>
      <c r="D710" s="2">
        <v>1.3937E-2</v>
      </c>
      <c r="E710" s="2">
        <v>3.68E-4</v>
      </c>
    </row>
    <row r="711" spans="1:5" ht="15" x14ac:dyDescent="0.25">
      <c r="A711" s="2">
        <v>902.69060000000002</v>
      </c>
      <c r="B711" s="2">
        <v>1.6689999999999999E-3</v>
      </c>
      <c r="C711" s="2">
        <v>2.0761999999999999E-2</v>
      </c>
      <c r="D711" s="2">
        <v>1.3937E-2</v>
      </c>
      <c r="E711" s="2">
        <v>3.68E-4</v>
      </c>
    </row>
    <row r="712" spans="1:5" ht="15" x14ac:dyDescent="0.25">
      <c r="A712" s="2">
        <v>902.69060000000002</v>
      </c>
      <c r="B712" s="2">
        <v>1.6689999999999999E-3</v>
      </c>
      <c r="C712" s="2">
        <v>2.0761999999999999E-2</v>
      </c>
      <c r="D712" s="2">
        <v>1.3937E-2</v>
      </c>
      <c r="E712" s="2">
        <v>3.68E-4</v>
      </c>
    </row>
    <row r="713" spans="1:5" ht="15" x14ac:dyDescent="0.25">
      <c r="A713" s="2">
        <v>904.53449999999998</v>
      </c>
      <c r="B713" s="2">
        <v>1.6689999999999999E-3</v>
      </c>
      <c r="C713" s="2">
        <v>2.1472999999999999E-2</v>
      </c>
      <c r="D713" s="2">
        <v>1.4309000000000001E-2</v>
      </c>
      <c r="E713" s="2">
        <v>3.5300000000000002E-4</v>
      </c>
    </row>
    <row r="714" spans="1:5" ht="15" x14ac:dyDescent="0.25">
      <c r="A714" s="2">
        <v>904.53449999999998</v>
      </c>
      <c r="B714" s="2">
        <v>2.124E-3</v>
      </c>
      <c r="C714" s="2">
        <v>2.1472999999999999E-2</v>
      </c>
      <c r="D714" s="2">
        <v>1.4309000000000001E-2</v>
      </c>
      <c r="E714" s="2">
        <v>3.5300000000000002E-4</v>
      </c>
    </row>
    <row r="715" spans="1:5" ht="15" x14ac:dyDescent="0.25">
      <c r="A715" s="2">
        <v>909.73050000000001</v>
      </c>
      <c r="B715" s="2">
        <v>2.124E-3</v>
      </c>
      <c r="C715" s="2">
        <v>2.1472999999999999E-2</v>
      </c>
      <c r="D715" s="2">
        <v>1.4180999999999999E-2</v>
      </c>
      <c r="E715" s="2">
        <v>2.8800000000000001E-4</v>
      </c>
    </row>
    <row r="716" spans="1:5" ht="15" x14ac:dyDescent="0.25">
      <c r="A716" s="2">
        <v>909.73050000000001</v>
      </c>
      <c r="B716" s="2">
        <v>2.124E-3</v>
      </c>
      <c r="C716" s="2">
        <v>2.2262000000000001E-2</v>
      </c>
      <c r="D716" s="2">
        <v>1.4180999999999999E-2</v>
      </c>
      <c r="E716" s="2">
        <v>2.8800000000000001E-4</v>
      </c>
    </row>
    <row r="717" spans="1:5" ht="15" x14ac:dyDescent="0.25">
      <c r="A717" s="2">
        <v>911.49659999999994</v>
      </c>
      <c r="B717" s="2">
        <v>2.1779999999999998E-3</v>
      </c>
      <c r="C717" s="2">
        <v>2.2262000000000001E-2</v>
      </c>
      <c r="D717" s="2">
        <v>1.4350999999999999E-2</v>
      </c>
      <c r="E717" s="2">
        <v>2.7399999999999999E-4</v>
      </c>
    </row>
    <row r="718" spans="1:5" ht="15" x14ac:dyDescent="0.25">
      <c r="A718" s="2">
        <v>911.49659999999994</v>
      </c>
      <c r="B718" s="2">
        <v>2.1779999999999998E-3</v>
      </c>
      <c r="C718" s="2">
        <v>2.2269000000000001E-2</v>
      </c>
      <c r="D718" s="2">
        <v>1.4350999999999999E-2</v>
      </c>
      <c r="E718" s="2">
        <v>2.7399999999999999E-4</v>
      </c>
    </row>
    <row r="719" spans="1:5" ht="15" x14ac:dyDescent="0.25">
      <c r="A719" s="2">
        <v>911.49659999999994</v>
      </c>
      <c r="B719" s="2">
        <v>2.4710000000000001E-3</v>
      </c>
      <c r="C719" s="2">
        <v>2.2269000000000001E-2</v>
      </c>
      <c r="D719" s="2">
        <v>1.4350999999999999E-2</v>
      </c>
      <c r="E719" s="2">
        <v>2.7399999999999999E-4</v>
      </c>
    </row>
    <row r="720" spans="1:5" ht="15" x14ac:dyDescent="0.25">
      <c r="A720" s="2">
        <v>916.77409999999998</v>
      </c>
      <c r="B720" s="2">
        <v>2.4710000000000001E-3</v>
      </c>
      <c r="C720" s="2">
        <v>2.2775E-2</v>
      </c>
      <c r="D720" s="2">
        <v>1.5252E-2</v>
      </c>
      <c r="E720" s="2">
        <v>2.5500000000000002E-4</v>
      </c>
    </row>
    <row r="721" spans="1:5" ht="15" x14ac:dyDescent="0.25">
      <c r="A721" s="2">
        <v>916.77409999999998</v>
      </c>
      <c r="B721" s="2">
        <v>2.5500000000000002E-3</v>
      </c>
      <c r="C721" s="2">
        <v>2.2775E-2</v>
      </c>
      <c r="D721" s="2">
        <v>1.5252E-2</v>
      </c>
      <c r="E721" s="2">
        <v>2.5500000000000002E-4</v>
      </c>
    </row>
    <row r="722" spans="1:5" ht="15" x14ac:dyDescent="0.25">
      <c r="A722" s="2">
        <v>916.77409999999998</v>
      </c>
      <c r="B722" s="2">
        <v>2.5500000000000002E-3</v>
      </c>
      <c r="C722" s="2">
        <v>2.2775E-2</v>
      </c>
      <c r="D722" s="2">
        <v>1.5252E-2</v>
      </c>
      <c r="E722" s="2">
        <v>2.5500000000000002E-4</v>
      </c>
    </row>
    <row r="723" spans="1:5" ht="15" x14ac:dyDescent="0.25">
      <c r="A723" s="2">
        <v>916.77409999999998</v>
      </c>
      <c r="B723" s="2">
        <v>2.5500000000000002E-3</v>
      </c>
      <c r="C723" s="2">
        <v>2.3800000000000002E-2</v>
      </c>
      <c r="D723" s="2">
        <v>1.5252E-2</v>
      </c>
      <c r="E723" s="2">
        <v>2.5500000000000002E-4</v>
      </c>
    </row>
    <row r="724" spans="1:5" ht="15" x14ac:dyDescent="0.25">
      <c r="A724" s="2">
        <v>918.45519999999999</v>
      </c>
      <c r="B724" s="2">
        <v>3.2209999999999999E-3</v>
      </c>
      <c r="C724" s="2">
        <v>2.3800000000000002E-2</v>
      </c>
      <c r="D724" s="2">
        <v>1.5761000000000001E-2</v>
      </c>
      <c r="E724" s="2">
        <v>2.41E-4</v>
      </c>
    </row>
    <row r="725" spans="1:5" ht="15" x14ac:dyDescent="0.25">
      <c r="A725" s="2">
        <v>918.45519999999999</v>
      </c>
      <c r="B725" s="2">
        <v>3.2209999999999999E-3</v>
      </c>
      <c r="C725" s="2">
        <v>2.3800000000000002E-2</v>
      </c>
      <c r="D725" s="2">
        <v>1.5761000000000001E-2</v>
      </c>
      <c r="E725" s="2">
        <v>2.41E-4</v>
      </c>
    </row>
    <row r="726" spans="1:5" ht="15" x14ac:dyDescent="0.25">
      <c r="A726" s="2">
        <v>918.45519999999999</v>
      </c>
      <c r="B726" s="2">
        <v>3.2209999999999999E-3</v>
      </c>
      <c r="C726" s="2">
        <v>2.3800000000000002E-2</v>
      </c>
      <c r="D726" s="2">
        <v>1.5761000000000001E-2</v>
      </c>
      <c r="E726" s="2">
        <v>2.41E-4</v>
      </c>
    </row>
    <row r="727" spans="1:5" ht="15" x14ac:dyDescent="0.25">
      <c r="A727" s="2">
        <v>923.81650000000002</v>
      </c>
      <c r="B727" s="2">
        <v>3.258E-3</v>
      </c>
      <c r="C727" s="2">
        <v>2.4875999999999999E-2</v>
      </c>
      <c r="D727" s="2">
        <v>1.6284E-2</v>
      </c>
      <c r="E727" s="2">
        <v>1.95E-4</v>
      </c>
    </row>
    <row r="728" spans="1:5" ht="15" x14ac:dyDescent="0.25">
      <c r="A728" s="2">
        <v>923.81650000000002</v>
      </c>
      <c r="B728" s="2">
        <v>3.258E-3</v>
      </c>
      <c r="C728" s="2">
        <v>2.4875999999999999E-2</v>
      </c>
      <c r="D728" s="2">
        <v>1.6284E-2</v>
      </c>
      <c r="E728" s="2">
        <v>1.95E-4</v>
      </c>
    </row>
    <row r="729" spans="1:5" ht="15" x14ac:dyDescent="0.25">
      <c r="A729" s="2">
        <v>923.81650000000002</v>
      </c>
      <c r="B729" s="2">
        <v>3.258E-3</v>
      </c>
      <c r="C729" s="2">
        <v>2.4875999999999999E-2</v>
      </c>
      <c r="D729" s="2">
        <v>1.6284E-2</v>
      </c>
      <c r="E729" s="2">
        <v>1.95E-4</v>
      </c>
    </row>
    <row r="730" spans="1:5" ht="15" x14ac:dyDescent="0.25">
      <c r="A730" s="2">
        <v>925.41610000000003</v>
      </c>
      <c r="B730" s="2">
        <v>3.258E-3</v>
      </c>
      <c r="C730" s="2">
        <v>2.5603999999999998E-2</v>
      </c>
      <c r="D730" s="2">
        <v>1.6490999999999999E-2</v>
      </c>
      <c r="E730" s="2">
        <v>1.7699999999999999E-4</v>
      </c>
    </row>
    <row r="731" spans="1:5" ht="15" x14ac:dyDescent="0.25">
      <c r="A731" s="2">
        <v>925.41610000000003</v>
      </c>
      <c r="B731" s="2">
        <v>3.6549999999999998E-3</v>
      </c>
      <c r="C731" s="2">
        <v>2.5603999999999998E-2</v>
      </c>
      <c r="D731" s="2">
        <v>1.6490999999999999E-2</v>
      </c>
      <c r="E731" s="2">
        <v>1.7699999999999999E-4</v>
      </c>
    </row>
    <row r="732" spans="1:5" ht="15" x14ac:dyDescent="0.25">
      <c r="A732" s="2">
        <v>930.85770000000002</v>
      </c>
      <c r="B732" s="2">
        <v>3.6549999999999998E-3</v>
      </c>
      <c r="C732" s="2">
        <v>2.5603999999999998E-2</v>
      </c>
      <c r="D732" s="2">
        <v>1.6923000000000001E-2</v>
      </c>
      <c r="E732" s="2">
        <v>1.26E-4</v>
      </c>
    </row>
    <row r="733" spans="1:5" ht="15" x14ac:dyDescent="0.25">
      <c r="A733" s="2">
        <v>930.85770000000002</v>
      </c>
      <c r="B733" s="2">
        <v>3.6549999999999998E-3</v>
      </c>
      <c r="C733" s="2">
        <v>2.6293E-2</v>
      </c>
      <c r="D733" s="2">
        <v>1.6923000000000001E-2</v>
      </c>
      <c r="E733" s="2">
        <v>1.26E-4</v>
      </c>
    </row>
    <row r="734" spans="1:5" ht="15" x14ac:dyDescent="0.25">
      <c r="A734" s="2">
        <v>930.85770000000002</v>
      </c>
      <c r="B734" s="2">
        <v>3.7209999999999999E-3</v>
      </c>
      <c r="C734" s="2">
        <v>2.6293E-2</v>
      </c>
      <c r="D734" s="2">
        <v>1.6923000000000001E-2</v>
      </c>
      <c r="E734" s="2">
        <v>1.26E-4</v>
      </c>
    </row>
    <row r="735" spans="1:5" ht="15" x14ac:dyDescent="0.25">
      <c r="A735" s="2">
        <v>932.37900000000002</v>
      </c>
      <c r="B735" s="2">
        <v>3.7209999999999999E-3</v>
      </c>
      <c r="C735" s="2">
        <v>2.6887999999999999E-2</v>
      </c>
      <c r="D735" s="2">
        <v>1.753E-2</v>
      </c>
      <c r="E735" s="2">
        <v>1.15E-4</v>
      </c>
    </row>
    <row r="736" spans="1:5" ht="15" x14ac:dyDescent="0.25">
      <c r="A736" s="2">
        <v>932.37900000000002</v>
      </c>
      <c r="B736" s="2">
        <v>3.7209999999999999E-3</v>
      </c>
      <c r="C736" s="2">
        <v>2.6887999999999999E-2</v>
      </c>
      <c r="D736" s="2">
        <v>1.753E-2</v>
      </c>
      <c r="E736" s="2">
        <v>1.15E-4</v>
      </c>
    </row>
    <row r="737" spans="1:5" ht="15" x14ac:dyDescent="0.25">
      <c r="A737" s="2">
        <v>932.37900000000002</v>
      </c>
      <c r="B737" s="2">
        <v>4.3819999999999996E-3</v>
      </c>
      <c r="C737" s="2">
        <v>2.6887999999999999E-2</v>
      </c>
      <c r="D737" s="2">
        <v>1.753E-2</v>
      </c>
      <c r="E737" s="2">
        <v>1.15E-4</v>
      </c>
    </row>
    <row r="738" spans="1:5" ht="15" x14ac:dyDescent="0.25">
      <c r="A738" s="2">
        <v>937.89790000000005</v>
      </c>
      <c r="B738" s="2">
        <v>4.3819999999999996E-3</v>
      </c>
      <c r="C738" s="2">
        <v>2.8077000000000001E-2</v>
      </c>
      <c r="D738" s="2">
        <v>1.7652000000000001E-2</v>
      </c>
      <c r="E738" s="3">
        <v>5.1100000000000002E-5</v>
      </c>
    </row>
    <row r="739" spans="1:5" ht="15" x14ac:dyDescent="0.25">
      <c r="A739" s="2">
        <v>937.89790000000005</v>
      </c>
      <c r="B739" s="2">
        <v>4.3819999999999996E-3</v>
      </c>
      <c r="C739" s="2">
        <v>2.8077000000000001E-2</v>
      </c>
      <c r="D739" s="2">
        <v>1.7652000000000001E-2</v>
      </c>
      <c r="E739" s="3">
        <v>5.1100000000000002E-5</v>
      </c>
    </row>
    <row r="740" spans="1:5" ht="15" x14ac:dyDescent="0.25">
      <c r="A740" s="2">
        <v>937.89790000000005</v>
      </c>
      <c r="B740" s="2">
        <v>4.444E-3</v>
      </c>
      <c r="C740" s="2">
        <v>2.8077000000000001E-2</v>
      </c>
      <c r="D740" s="2">
        <v>1.7652000000000001E-2</v>
      </c>
      <c r="E740" s="3">
        <v>5.1100000000000002E-5</v>
      </c>
    </row>
    <row r="741" spans="1:5" ht="15" x14ac:dyDescent="0.25">
      <c r="A741" s="2">
        <v>939.34929999999997</v>
      </c>
      <c r="B741" s="2">
        <v>4.444E-3</v>
      </c>
      <c r="C741" s="2">
        <v>2.8333000000000001E-2</v>
      </c>
      <c r="D741" s="2">
        <v>1.8325999999999999E-2</v>
      </c>
      <c r="E741" s="3">
        <v>3.4E-5</v>
      </c>
    </row>
    <row r="742" spans="1:5" ht="15" x14ac:dyDescent="0.25">
      <c r="A742" s="2">
        <v>939.34929999999997</v>
      </c>
      <c r="B742" s="2">
        <v>4.444E-3</v>
      </c>
      <c r="C742" s="2">
        <v>2.8333000000000001E-2</v>
      </c>
      <c r="D742" s="2">
        <v>1.8325999999999999E-2</v>
      </c>
      <c r="E742" s="3">
        <v>3.4E-5</v>
      </c>
    </row>
    <row r="743" spans="1:5" ht="15" x14ac:dyDescent="0.25">
      <c r="A743" s="2">
        <v>944.93979999999999</v>
      </c>
      <c r="B743" s="2">
        <v>4.8040000000000001E-3</v>
      </c>
      <c r="C743" s="2">
        <v>2.8333000000000001E-2</v>
      </c>
      <c r="D743" s="2">
        <v>1.9127999999999999E-2</v>
      </c>
      <c r="E743" s="3">
        <v>-2.3E-5</v>
      </c>
    </row>
    <row r="744" spans="1:5" ht="15" x14ac:dyDescent="0.25">
      <c r="A744" s="2">
        <v>944.93979999999999</v>
      </c>
      <c r="B744" s="2">
        <v>4.8040000000000001E-3</v>
      </c>
      <c r="C744" s="2">
        <v>2.9871000000000002E-2</v>
      </c>
      <c r="D744" s="2">
        <v>1.9127999999999999E-2</v>
      </c>
      <c r="E744" s="3">
        <v>-2.3E-5</v>
      </c>
    </row>
    <row r="745" spans="1:5" ht="15" x14ac:dyDescent="0.25">
      <c r="A745" s="2">
        <v>944.93979999999999</v>
      </c>
      <c r="B745" s="2">
        <v>4.8040000000000001E-3</v>
      </c>
      <c r="C745" s="2">
        <v>2.9871000000000002E-2</v>
      </c>
      <c r="D745" s="2">
        <v>1.9127999999999999E-2</v>
      </c>
      <c r="E745" s="3">
        <v>-2.3E-5</v>
      </c>
    </row>
    <row r="746" spans="1:5" ht="15" x14ac:dyDescent="0.25">
      <c r="A746" s="2">
        <v>946.35</v>
      </c>
      <c r="B746" s="2">
        <v>4.9030000000000002E-3</v>
      </c>
      <c r="C746" s="2">
        <v>3.0872E-2</v>
      </c>
      <c r="D746" s="2">
        <v>1.9907000000000001E-2</v>
      </c>
      <c r="E746" s="3">
        <v>-4.3000000000000002E-5</v>
      </c>
    </row>
    <row r="747" spans="1:5" ht="15" x14ac:dyDescent="0.25">
      <c r="A747" s="2">
        <v>946.35</v>
      </c>
      <c r="B747" s="2">
        <v>4.9030000000000002E-3</v>
      </c>
      <c r="C747" s="2">
        <v>3.0872E-2</v>
      </c>
      <c r="D747" s="2">
        <v>1.9907000000000001E-2</v>
      </c>
      <c r="E747" s="3">
        <v>-4.3000000000000002E-5</v>
      </c>
    </row>
    <row r="748" spans="1:5" ht="15" x14ac:dyDescent="0.25">
      <c r="A748" s="2">
        <v>946.35</v>
      </c>
      <c r="B748" s="2">
        <v>4.9030000000000002E-3</v>
      </c>
      <c r="C748" s="2">
        <v>3.0872E-2</v>
      </c>
      <c r="D748" s="2">
        <v>1.9907000000000001E-2</v>
      </c>
      <c r="E748" s="3">
        <v>-4.3000000000000002E-5</v>
      </c>
    </row>
    <row r="749" spans="1:5" ht="15" x14ac:dyDescent="0.25">
      <c r="A749" s="2">
        <v>952.00540000000001</v>
      </c>
      <c r="B749" s="2">
        <v>5.574E-3</v>
      </c>
      <c r="C749" s="2">
        <v>3.2752000000000003E-2</v>
      </c>
      <c r="D749" s="2">
        <v>2.1010999999999998E-2</v>
      </c>
      <c r="E749" s="2">
        <v>-1.2999999999999999E-4</v>
      </c>
    </row>
    <row r="750" spans="1:5" ht="15" x14ac:dyDescent="0.25">
      <c r="A750" s="2">
        <v>952.00540000000001</v>
      </c>
      <c r="B750" s="2">
        <v>5.574E-3</v>
      </c>
      <c r="C750" s="2">
        <v>3.2752000000000003E-2</v>
      </c>
      <c r="D750" s="2">
        <v>2.1010999999999998E-2</v>
      </c>
      <c r="E750" s="2">
        <v>-1.2999999999999999E-4</v>
      </c>
    </row>
    <row r="751" spans="1:5" ht="15" x14ac:dyDescent="0.25">
      <c r="A751" s="2">
        <v>952.00540000000001</v>
      </c>
      <c r="B751" s="2">
        <v>5.574E-3</v>
      </c>
      <c r="C751" s="2">
        <v>3.2752000000000003E-2</v>
      </c>
      <c r="D751" s="2">
        <v>2.1010999999999998E-2</v>
      </c>
      <c r="E751" s="2">
        <v>-1.2999999999999999E-4</v>
      </c>
    </row>
    <row r="752" spans="1:5" ht="15" x14ac:dyDescent="0.25">
      <c r="A752" s="2">
        <v>953.45910000000003</v>
      </c>
      <c r="B752" s="2">
        <v>5.6319999999999999E-3</v>
      </c>
      <c r="C752" s="2">
        <v>3.4100999999999999E-2</v>
      </c>
      <c r="D752" s="2">
        <v>2.2492999999999999E-2</v>
      </c>
      <c r="E752" s="2">
        <v>-1.6000000000000001E-4</v>
      </c>
    </row>
    <row r="753" spans="1:5" ht="15" x14ac:dyDescent="0.25">
      <c r="A753" s="2">
        <v>953.45910000000003</v>
      </c>
      <c r="B753" s="2">
        <v>5.6319999999999999E-3</v>
      </c>
      <c r="C753" s="2">
        <v>3.4100999999999999E-2</v>
      </c>
      <c r="D753" s="2">
        <v>2.2492999999999999E-2</v>
      </c>
      <c r="E753" s="2">
        <v>-1.6000000000000001E-4</v>
      </c>
    </row>
    <row r="754" spans="1:5" ht="15" x14ac:dyDescent="0.25">
      <c r="A754" s="2">
        <v>953.45910000000003</v>
      </c>
      <c r="B754" s="2">
        <v>5.6319999999999999E-3</v>
      </c>
      <c r="C754" s="2">
        <v>3.4100999999999999E-2</v>
      </c>
      <c r="D754" s="2">
        <v>2.2492999999999999E-2</v>
      </c>
      <c r="E754" s="2">
        <v>-1.6000000000000001E-4</v>
      </c>
    </row>
    <row r="755" spans="1:5" ht="15" x14ac:dyDescent="0.25">
      <c r="A755" s="2">
        <v>959.12729999999999</v>
      </c>
      <c r="B755" s="2">
        <v>5.7889999999999999E-3</v>
      </c>
      <c r="C755" s="2">
        <v>3.7352999999999997E-2</v>
      </c>
      <c r="D755" s="2">
        <v>2.4330999999999998E-2</v>
      </c>
      <c r="E755" s="2">
        <v>-2.7E-4</v>
      </c>
    </row>
    <row r="756" spans="1:5" ht="15" x14ac:dyDescent="0.25">
      <c r="A756" s="2">
        <v>959.12729999999999</v>
      </c>
      <c r="B756" s="2">
        <v>5.7889999999999999E-3</v>
      </c>
      <c r="C756" s="2">
        <v>3.7352999999999997E-2</v>
      </c>
      <c r="D756" s="2">
        <v>2.4330999999999998E-2</v>
      </c>
      <c r="E756" s="2">
        <v>-2.7E-4</v>
      </c>
    </row>
    <row r="757" spans="1:5" ht="15" x14ac:dyDescent="0.25">
      <c r="A757" s="2">
        <v>959.12729999999999</v>
      </c>
      <c r="B757" s="2">
        <v>5.7889999999999999E-3</v>
      </c>
      <c r="C757" s="2">
        <v>3.7352999999999997E-2</v>
      </c>
      <c r="D757" s="2">
        <v>2.4330999999999998E-2</v>
      </c>
      <c r="E757" s="2">
        <v>-2.7E-4</v>
      </c>
    </row>
    <row r="758" spans="1:5" ht="15" x14ac:dyDescent="0.25">
      <c r="A758" s="2">
        <v>960.86210000000005</v>
      </c>
      <c r="B758" s="2">
        <v>5.9290000000000002E-3</v>
      </c>
      <c r="C758" s="2">
        <v>3.9405000000000003E-2</v>
      </c>
      <c r="D758" s="2">
        <v>2.7106999999999999E-2</v>
      </c>
      <c r="E758" s="2">
        <v>-3.2000000000000003E-4</v>
      </c>
    </row>
    <row r="759" spans="1:5" ht="15" x14ac:dyDescent="0.25">
      <c r="A759" s="2">
        <v>960.86210000000005</v>
      </c>
      <c r="B759" s="2">
        <v>5.9290000000000002E-3</v>
      </c>
      <c r="C759" s="2">
        <v>3.9405000000000003E-2</v>
      </c>
      <c r="D759" s="2">
        <v>2.7106999999999999E-2</v>
      </c>
      <c r="E759" s="2">
        <v>-3.2000000000000003E-4</v>
      </c>
    </row>
    <row r="760" spans="1:5" ht="15" x14ac:dyDescent="0.25">
      <c r="A760" s="2">
        <v>960.86210000000005</v>
      </c>
      <c r="B760" s="2">
        <v>7.0740000000000004E-3</v>
      </c>
      <c r="C760" s="2">
        <v>3.9405000000000003E-2</v>
      </c>
      <c r="D760" s="2">
        <v>2.7106999999999999E-2</v>
      </c>
      <c r="E760" s="2">
        <v>-3.2000000000000003E-4</v>
      </c>
    </row>
    <row r="761" spans="1:5" ht="15" x14ac:dyDescent="0.25">
      <c r="A761" s="2">
        <v>966.26139999999998</v>
      </c>
      <c r="B761" s="2">
        <v>7.0740000000000004E-3</v>
      </c>
      <c r="C761" s="2">
        <v>4.5378000000000002E-2</v>
      </c>
      <c r="D761" s="2">
        <v>2.9489000000000001E-2</v>
      </c>
      <c r="E761" s="2">
        <v>-5.2999999999999998E-4</v>
      </c>
    </row>
    <row r="762" spans="1:5" ht="15" x14ac:dyDescent="0.25">
      <c r="A762" s="2">
        <v>966.26139999999998</v>
      </c>
      <c r="B762" s="2">
        <v>7.0740000000000004E-3</v>
      </c>
      <c r="C762" s="2">
        <v>4.5378000000000002E-2</v>
      </c>
      <c r="D762" s="2">
        <v>2.9489000000000001E-2</v>
      </c>
      <c r="E762" s="2">
        <v>-5.2999999999999998E-4</v>
      </c>
    </row>
    <row r="763" spans="1:5" ht="15" x14ac:dyDescent="0.25">
      <c r="A763" s="2">
        <v>968.92970000000003</v>
      </c>
      <c r="B763" s="2">
        <v>7.0920000000000002E-3</v>
      </c>
      <c r="C763" s="2">
        <v>4.5378000000000002E-2</v>
      </c>
      <c r="D763" s="2">
        <v>3.4620999999999999E-2</v>
      </c>
      <c r="E763" s="2">
        <v>-6.4000000000000005E-4</v>
      </c>
    </row>
    <row r="764" spans="1:5" ht="15" x14ac:dyDescent="0.25">
      <c r="A764" s="2">
        <v>968.92970000000003</v>
      </c>
      <c r="B764" s="2">
        <v>7.0920000000000002E-3</v>
      </c>
      <c r="C764" s="2">
        <v>4.7829000000000003E-2</v>
      </c>
      <c r="D764" s="2">
        <v>3.4620999999999999E-2</v>
      </c>
      <c r="E764" s="2">
        <v>-6.4000000000000005E-4</v>
      </c>
    </row>
    <row r="765" spans="1:5" ht="15" x14ac:dyDescent="0.25">
      <c r="A765" s="2">
        <v>968.92970000000003</v>
      </c>
      <c r="B765" s="2">
        <v>7.0920000000000002E-3</v>
      </c>
      <c r="C765" s="2">
        <v>4.7829000000000003E-2</v>
      </c>
      <c r="D765" s="2">
        <v>3.4620999999999999E-2</v>
      </c>
      <c r="E765" s="2">
        <v>-6.4000000000000005E-4</v>
      </c>
    </row>
    <row r="766" spans="1:5" ht="15" x14ac:dyDescent="0.25">
      <c r="A766" s="2">
        <v>973.21479999999997</v>
      </c>
      <c r="B766" s="2">
        <v>7.6680000000000003E-3</v>
      </c>
      <c r="C766" s="2">
        <v>5.6652000000000001E-2</v>
      </c>
      <c r="D766" s="2">
        <v>3.5220000000000001E-2</v>
      </c>
      <c r="E766" s="2">
        <v>-7.1000000000000002E-4</v>
      </c>
    </row>
    <row r="767" spans="1:5" ht="15" x14ac:dyDescent="0.25">
      <c r="A767" s="2">
        <v>973.21479999999997</v>
      </c>
      <c r="B767" s="2">
        <v>7.6680000000000003E-3</v>
      </c>
      <c r="C767" s="2">
        <v>5.6652000000000001E-2</v>
      </c>
      <c r="D767" s="2">
        <v>3.5220000000000001E-2</v>
      </c>
      <c r="E767" s="2">
        <v>-7.1000000000000002E-4</v>
      </c>
    </row>
    <row r="768" spans="1:5" ht="15" x14ac:dyDescent="0.25">
      <c r="A768" s="2">
        <v>973.21479999999997</v>
      </c>
      <c r="B768" s="2">
        <v>7.6680000000000003E-3</v>
      </c>
      <c r="C768" s="2">
        <v>5.6652000000000001E-2</v>
      </c>
      <c r="D768" s="2">
        <v>3.5220000000000001E-2</v>
      </c>
      <c r="E768" s="2">
        <v>-7.1000000000000002E-4</v>
      </c>
    </row>
    <row r="769" spans="1:5" ht="15" x14ac:dyDescent="0.25">
      <c r="A769" s="2">
        <v>978.52419999999995</v>
      </c>
      <c r="B769" s="2">
        <v>7.8829999999999994E-3</v>
      </c>
      <c r="C769" s="2">
        <v>5.6710000000000003E-2</v>
      </c>
      <c r="D769" s="2">
        <v>3.5633999999999999E-2</v>
      </c>
      <c r="E769" s="2">
        <v>-6.8999999999999997E-4</v>
      </c>
    </row>
    <row r="770" spans="1:5" ht="15" x14ac:dyDescent="0.25">
      <c r="A770" s="2">
        <v>978.52419999999995</v>
      </c>
      <c r="B770" s="2">
        <v>7.8829999999999994E-3</v>
      </c>
      <c r="C770" s="2">
        <v>5.6710000000000003E-2</v>
      </c>
      <c r="D770" s="2">
        <v>3.5633999999999999E-2</v>
      </c>
      <c r="E770" s="2">
        <v>-6.8999999999999997E-4</v>
      </c>
    </row>
    <row r="771" spans="1:5" ht="15" x14ac:dyDescent="0.25">
      <c r="A771" s="2">
        <v>978.52419999999995</v>
      </c>
      <c r="B771" s="2">
        <v>7.8829999999999994E-3</v>
      </c>
      <c r="C771" s="2">
        <v>5.6710000000000003E-2</v>
      </c>
      <c r="D771" s="2">
        <v>3.4807999999999999E-2</v>
      </c>
      <c r="E771" s="2">
        <v>-6.8999999999999997E-4</v>
      </c>
    </row>
    <row r="772" spans="1:5" ht="15" x14ac:dyDescent="0.25">
      <c r="A772" s="2">
        <v>980.2604</v>
      </c>
      <c r="B772" s="2">
        <v>8.6700000000000006E-3</v>
      </c>
      <c r="C772" s="2">
        <v>5.7001999999999997E-2</v>
      </c>
      <c r="D772" s="2">
        <v>3.4807999999999999E-2</v>
      </c>
      <c r="E772" s="2">
        <v>-6.7000000000000002E-4</v>
      </c>
    </row>
    <row r="773" spans="1:5" ht="15" x14ac:dyDescent="0.25">
      <c r="A773" s="2">
        <v>980.2604</v>
      </c>
      <c r="B773" s="2">
        <v>8.6700000000000006E-3</v>
      </c>
      <c r="C773" s="2">
        <v>5.7001999999999997E-2</v>
      </c>
      <c r="D773" s="2">
        <v>3.4807999999999999E-2</v>
      </c>
      <c r="E773" s="2">
        <v>-6.7000000000000002E-4</v>
      </c>
    </row>
    <row r="774" spans="1:5" ht="15" x14ac:dyDescent="0.25">
      <c r="A774" s="2">
        <v>980.2604</v>
      </c>
      <c r="B774" s="2">
        <v>8.7480000000000006E-3</v>
      </c>
      <c r="C774" s="2">
        <v>5.4254999999999998E-2</v>
      </c>
      <c r="D774" s="2">
        <v>3.4011E-2</v>
      </c>
      <c r="E774" s="2">
        <v>-6.7000000000000002E-4</v>
      </c>
    </row>
    <row r="775" spans="1:5" ht="15" x14ac:dyDescent="0.25">
      <c r="A775" s="2">
        <v>982.53989999999999</v>
      </c>
      <c r="B775" s="2">
        <v>8.7480000000000006E-3</v>
      </c>
      <c r="C775" s="2">
        <v>5.4254999999999998E-2</v>
      </c>
      <c r="D775" s="2">
        <v>3.4011E-2</v>
      </c>
      <c r="E775" s="2">
        <v>-5.9000000000000003E-4</v>
      </c>
    </row>
    <row r="776" spans="1:5" ht="15" x14ac:dyDescent="0.25">
      <c r="A776" s="2">
        <v>982.53989999999999</v>
      </c>
      <c r="B776" s="2">
        <v>8.7480000000000006E-3</v>
      </c>
      <c r="C776" s="2">
        <v>5.4254999999999998E-2</v>
      </c>
      <c r="D776" s="2">
        <v>3.4011E-2</v>
      </c>
      <c r="E776" s="2">
        <v>-5.9000000000000003E-4</v>
      </c>
    </row>
    <row r="777" spans="1:5" ht="15" x14ac:dyDescent="0.25">
      <c r="A777" s="2">
        <v>987.75310000000002</v>
      </c>
      <c r="B777" s="2">
        <v>8.7480000000000006E-3</v>
      </c>
      <c r="C777" s="2">
        <v>5.1071999999999999E-2</v>
      </c>
      <c r="D777" s="2">
        <v>2.4552000000000001E-2</v>
      </c>
      <c r="E777" s="2">
        <v>-4.8000000000000001E-4</v>
      </c>
    </row>
    <row r="778" spans="1:5" ht="15" x14ac:dyDescent="0.25">
      <c r="A778" s="2">
        <v>987.75310000000002</v>
      </c>
      <c r="B778" s="2">
        <v>9.1330000000000005E-3</v>
      </c>
      <c r="C778" s="2">
        <v>5.1071999999999999E-2</v>
      </c>
      <c r="D778" s="2">
        <v>2.4552000000000001E-2</v>
      </c>
      <c r="E778" s="2">
        <v>-4.8000000000000001E-4</v>
      </c>
    </row>
    <row r="779" spans="1:5" ht="15" x14ac:dyDescent="0.25">
      <c r="A779" s="2">
        <v>987.75310000000002</v>
      </c>
      <c r="B779" s="2">
        <v>9.1330000000000005E-3</v>
      </c>
      <c r="C779" s="2">
        <v>5.1071999999999999E-2</v>
      </c>
      <c r="D779" s="2">
        <v>2.4552000000000001E-2</v>
      </c>
      <c r="E779" s="2">
        <v>-4.8000000000000001E-4</v>
      </c>
    </row>
    <row r="780" spans="1:5" ht="15" x14ac:dyDescent="0.25">
      <c r="A780" s="2">
        <v>993.83789999999999</v>
      </c>
      <c r="B780" s="2">
        <v>9.4190000000000003E-3</v>
      </c>
      <c r="C780" s="2">
        <v>3.8594000000000003E-2</v>
      </c>
      <c r="D780" s="2">
        <v>1.3499000000000001E-2</v>
      </c>
      <c r="E780" s="2">
        <v>-3.5E-4</v>
      </c>
    </row>
    <row r="781" spans="1:5" ht="15" x14ac:dyDescent="0.25">
      <c r="A781" s="2">
        <v>993.83789999999999</v>
      </c>
      <c r="B781" s="2">
        <v>9.4190000000000003E-3</v>
      </c>
      <c r="C781" s="2">
        <v>3.8594000000000003E-2</v>
      </c>
      <c r="D781" s="2">
        <v>1.3499000000000001E-2</v>
      </c>
      <c r="E781" s="2">
        <v>-3.5E-4</v>
      </c>
    </row>
    <row r="782" spans="1:5" ht="15" x14ac:dyDescent="0.25">
      <c r="A782" s="2">
        <v>996.09090000000003</v>
      </c>
      <c r="B782" s="2">
        <v>9.4190000000000003E-3</v>
      </c>
      <c r="C782" s="2">
        <v>3.8594000000000003E-2</v>
      </c>
      <c r="D782" s="2">
        <v>1.3499000000000001E-2</v>
      </c>
      <c r="E782" s="2">
        <v>-3.2000000000000003E-4</v>
      </c>
    </row>
    <row r="783" spans="1:5" ht="15" x14ac:dyDescent="0.25">
      <c r="A783" s="2">
        <v>996.09090000000003</v>
      </c>
      <c r="B783" s="2">
        <v>1.0468E-2</v>
      </c>
      <c r="C783" s="2">
        <v>2.4E-2</v>
      </c>
      <c r="D783" s="2">
        <v>1.3018E-2</v>
      </c>
      <c r="E783" s="2">
        <v>-3.2000000000000003E-4</v>
      </c>
    </row>
    <row r="784" spans="1:5" ht="15" x14ac:dyDescent="0.25">
      <c r="A784" s="2">
        <v>996.09090000000003</v>
      </c>
      <c r="B784" s="2">
        <v>1.0468E-2</v>
      </c>
      <c r="C784" s="2">
        <v>2.4E-2</v>
      </c>
      <c r="D784" s="2">
        <v>1.3018E-2</v>
      </c>
      <c r="E784" s="2">
        <v>-3.2000000000000003E-4</v>
      </c>
    </row>
    <row r="785" spans="1:5" ht="15" x14ac:dyDescent="0.25">
      <c r="A785" s="2">
        <v>997.548</v>
      </c>
      <c r="B785" s="2">
        <v>1.0468E-2</v>
      </c>
      <c r="C785" s="2">
        <v>2.4E-2</v>
      </c>
      <c r="D785" s="2">
        <v>1.2569E-2</v>
      </c>
      <c r="E785" s="2">
        <v>-2.9E-4</v>
      </c>
    </row>
    <row r="786" spans="1:5" ht="15" x14ac:dyDescent="0.25">
      <c r="A786" s="2">
        <v>997.548</v>
      </c>
      <c r="B786" s="2">
        <v>1.0691000000000001E-2</v>
      </c>
      <c r="C786" s="2">
        <v>2.0910999999999999E-2</v>
      </c>
      <c r="D786" s="2">
        <v>1.2569E-2</v>
      </c>
      <c r="E786" s="2">
        <v>-2.9E-4</v>
      </c>
    </row>
    <row r="787" spans="1:5" ht="15" x14ac:dyDescent="0.25">
      <c r="A787" s="2">
        <v>997.548</v>
      </c>
      <c r="B787" s="2">
        <v>1.0691000000000001E-2</v>
      </c>
      <c r="C787" s="2">
        <v>2.0910999999999999E-2</v>
      </c>
      <c r="D787" s="2">
        <v>1.2569E-2</v>
      </c>
      <c r="E787" s="2">
        <v>-2.9E-4</v>
      </c>
    </row>
    <row r="788" spans="1:5" ht="15" x14ac:dyDescent="0.25">
      <c r="A788" s="2">
        <v>1004.977</v>
      </c>
      <c r="B788" s="2">
        <v>1.0691000000000001E-2</v>
      </c>
      <c r="C788" s="2">
        <v>1.8280999999999999E-2</v>
      </c>
      <c r="D788" s="2">
        <v>5.091E-3</v>
      </c>
      <c r="E788" s="2">
        <v>-2.3000000000000001E-4</v>
      </c>
    </row>
    <row r="789" spans="1:5" ht="15" x14ac:dyDescent="0.25">
      <c r="A789" s="2">
        <v>1004.977</v>
      </c>
      <c r="B789" s="2">
        <v>1.2191E-2</v>
      </c>
      <c r="C789" s="2">
        <v>1.8280999999999999E-2</v>
      </c>
      <c r="D789" s="2">
        <v>5.091E-3</v>
      </c>
      <c r="E789" s="2">
        <v>-2.3000000000000001E-4</v>
      </c>
    </row>
    <row r="790" spans="1:5" ht="15" x14ac:dyDescent="0.25">
      <c r="A790" s="2">
        <v>1011.578</v>
      </c>
      <c r="B790" s="2">
        <v>1.2191E-2</v>
      </c>
      <c r="C790" s="2">
        <v>1.8280999999999999E-2</v>
      </c>
      <c r="D790" s="2">
        <v>2.5899999999999999E-3</v>
      </c>
      <c r="E790" s="2">
        <v>-1.8000000000000001E-4</v>
      </c>
    </row>
    <row r="791" spans="1:5" ht="15" x14ac:dyDescent="0.25">
      <c r="A791" s="2">
        <v>1011.578</v>
      </c>
      <c r="B791" s="2">
        <v>1.2191E-2</v>
      </c>
      <c r="C791" s="2">
        <v>8.4390000000000003E-3</v>
      </c>
      <c r="D791" s="2">
        <v>2.5899999999999999E-3</v>
      </c>
      <c r="E791" s="2">
        <v>-1.8000000000000001E-4</v>
      </c>
    </row>
    <row r="792" spans="1:5" ht="15" x14ac:dyDescent="0.25">
      <c r="A792" s="2">
        <v>1011.578</v>
      </c>
      <c r="B792" s="2">
        <v>1.2257000000000001E-2</v>
      </c>
      <c r="C792" s="2">
        <v>8.4390000000000003E-3</v>
      </c>
      <c r="D792" s="2">
        <v>2.5899999999999999E-3</v>
      </c>
      <c r="E792" s="2">
        <v>-1.8000000000000001E-4</v>
      </c>
    </row>
    <row r="793" spans="1:5" ht="15" x14ac:dyDescent="0.25">
      <c r="A793" s="2">
        <v>1014.862</v>
      </c>
      <c r="B793" s="2">
        <v>1.2257000000000001E-2</v>
      </c>
      <c r="C793" s="2">
        <v>4.7660000000000003E-3</v>
      </c>
      <c r="D793" s="2">
        <v>1.122E-3</v>
      </c>
      <c r="E793" s="2">
        <v>-1.7000000000000001E-4</v>
      </c>
    </row>
    <row r="794" spans="1:5" ht="15" x14ac:dyDescent="0.25">
      <c r="A794" s="2">
        <v>1014.862</v>
      </c>
      <c r="B794" s="2">
        <v>1.2257000000000001E-2</v>
      </c>
      <c r="C794" s="2">
        <v>4.7660000000000003E-3</v>
      </c>
      <c r="D794" s="2">
        <v>1.122E-3</v>
      </c>
      <c r="E794" s="2">
        <v>-1.7000000000000001E-4</v>
      </c>
    </row>
    <row r="795" spans="1:5" ht="15" x14ac:dyDescent="0.25">
      <c r="A795" s="2">
        <v>1024.3109999999999</v>
      </c>
      <c r="B795" s="2">
        <v>1.4962E-2</v>
      </c>
      <c r="C795" s="2">
        <v>4.7660000000000003E-3</v>
      </c>
      <c r="D795" s="2">
        <v>-1.7000000000000001E-4</v>
      </c>
      <c r="E795" s="2">
        <v>-1.2999999999999999E-4</v>
      </c>
    </row>
    <row r="796" spans="1:5" ht="15" x14ac:dyDescent="0.25">
      <c r="A796" s="2">
        <v>1024.3109999999999</v>
      </c>
      <c r="B796" s="2">
        <v>1.4962E-2</v>
      </c>
      <c r="C796" s="2">
        <v>2.0820000000000001E-3</v>
      </c>
      <c r="D796" s="2">
        <v>-1.7000000000000001E-4</v>
      </c>
      <c r="E796" s="2">
        <v>-1.2999999999999999E-4</v>
      </c>
    </row>
    <row r="797" spans="1:5" ht="15" x14ac:dyDescent="0.25">
      <c r="A797" s="2">
        <v>1024.3109999999999</v>
      </c>
      <c r="B797" s="2">
        <v>1.4962E-2</v>
      </c>
      <c r="C797" s="2">
        <v>2.0820000000000001E-3</v>
      </c>
      <c r="D797" s="2">
        <v>-1.7000000000000001E-4</v>
      </c>
      <c r="E797" s="2">
        <v>-1.2999999999999999E-4</v>
      </c>
    </row>
    <row r="798" spans="1:5" ht="15" x14ac:dyDescent="0.25">
      <c r="A798" s="2">
        <v>1024.5889999999999</v>
      </c>
      <c r="B798" s="2">
        <v>1.5166000000000001E-2</v>
      </c>
      <c r="C798" s="3">
        <v>1.2099999999999999E-5</v>
      </c>
      <c r="D798" s="2">
        <v>-2.5000000000000001E-4</v>
      </c>
      <c r="E798" s="2">
        <v>-1.2999999999999999E-4</v>
      </c>
    </row>
    <row r="799" spans="1:5" ht="15" x14ac:dyDescent="0.25">
      <c r="A799" s="2">
        <v>1024.5889999999999</v>
      </c>
      <c r="B799" s="2">
        <v>1.5166000000000001E-2</v>
      </c>
      <c r="C799" s="3">
        <v>1.2099999999999999E-5</v>
      </c>
      <c r="D799" s="2">
        <v>-2.5000000000000001E-4</v>
      </c>
      <c r="E799" s="2">
        <v>-1.2999999999999999E-4</v>
      </c>
    </row>
    <row r="800" spans="1:5" ht="15" x14ac:dyDescent="0.25">
      <c r="A800" s="2">
        <v>1025.479</v>
      </c>
      <c r="B800" s="2">
        <v>1.5166000000000001E-2</v>
      </c>
      <c r="C800" s="3">
        <v>1.2099999999999999E-5</v>
      </c>
      <c r="D800" s="2">
        <v>-4.4000000000000002E-4</v>
      </c>
      <c r="E800" s="2">
        <v>-1.2E-4</v>
      </c>
    </row>
    <row r="801" spans="1:5" ht="15" x14ac:dyDescent="0.25">
      <c r="A801" s="2">
        <v>1025.479</v>
      </c>
      <c r="B801" s="2">
        <v>1.5166000000000001E-2</v>
      </c>
      <c r="C801" s="2">
        <v>-1.8000000000000001E-4</v>
      </c>
      <c r="D801" s="2">
        <v>-4.4000000000000002E-4</v>
      </c>
      <c r="E801" s="2">
        <v>-1.2E-4</v>
      </c>
    </row>
    <row r="802" spans="1:5" ht="15" x14ac:dyDescent="0.25">
      <c r="A802" s="2">
        <v>1025.479</v>
      </c>
      <c r="B802" s="2">
        <v>1.9997999999999998E-2</v>
      </c>
      <c r="C802" s="2">
        <v>-1.8000000000000001E-4</v>
      </c>
      <c r="D802" s="2">
        <v>-4.4000000000000002E-4</v>
      </c>
      <c r="E802" s="2">
        <v>-1.2E-4</v>
      </c>
    </row>
    <row r="803" spans="1:5" ht="15" x14ac:dyDescent="0.25">
      <c r="A803" s="2">
        <v>1034.4480000000001</v>
      </c>
      <c r="B803" s="2">
        <v>1.9997999999999998E-2</v>
      </c>
      <c r="C803" s="2">
        <v>-5.9999999999999995E-4</v>
      </c>
      <c r="D803" s="2">
        <v>-6.6E-4</v>
      </c>
      <c r="E803" s="3">
        <v>-9.7999999999999997E-5</v>
      </c>
    </row>
    <row r="804" spans="1:5" ht="15" x14ac:dyDescent="0.25">
      <c r="A804" s="2">
        <v>1034.4480000000001</v>
      </c>
      <c r="B804" s="2">
        <v>1.9997999999999998E-2</v>
      </c>
      <c r="C804" s="2">
        <v>-5.9999999999999995E-4</v>
      </c>
      <c r="D804" s="2">
        <v>-6.6E-4</v>
      </c>
      <c r="E804" s="3">
        <v>-9.7999999999999997E-5</v>
      </c>
    </row>
    <row r="805" spans="1:5" ht="15" x14ac:dyDescent="0.25">
      <c r="A805" s="2">
        <v>1037.116</v>
      </c>
      <c r="B805" s="2">
        <v>2.0202999999999999E-2</v>
      </c>
      <c r="C805" s="2">
        <v>-5.9999999999999995E-4</v>
      </c>
      <c r="D805" s="2">
        <v>-6.8999999999999997E-4</v>
      </c>
      <c r="E805" s="3">
        <v>-9.1000000000000003E-5</v>
      </c>
    </row>
    <row r="806" spans="1:5" ht="15" x14ac:dyDescent="0.25">
      <c r="A806" s="2">
        <v>1037.116</v>
      </c>
      <c r="B806" s="2">
        <v>2.0202999999999999E-2</v>
      </c>
      <c r="C806" s="2">
        <v>-9.3000000000000005E-4</v>
      </c>
      <c r="D806" s="2">
        <v>-6.8999999999999997E-4</v>
      </c>
      <c r="E806" s="3">
        <v>-9.1000000000000003E-5</v>
      </c>
    </row>
    <row r="807" spans="1:5" ht="15" x14ac:dyDescent="0.25">
      <c r="A807" s="2">
        <v>1037.116</v>
      </c>
      <c r="B807" s="2">
        <v>2.0202999999999999E-2</v>
      </c>
      <c r="C807" s="2">
        <v>-9.3000000000000005E-4</v>
      </c>
      <c r="D807" s="2">
        <v>-6.8999999999999997E-4</v>
      </c>
      <c r="E807" s="3">
        <v>-9.1000000000000003E-5</v>
      </c>
    </row>
    <row r="808" spans="1:5" ht="15" x14ac:dyDescent="0.25">
      <c r="A808" s="2">
        <v>1044.8230000000001</v>
      </c>
      <c r="B808" s="2">
        <v>2.0202999999999999E-2</v>
      </c>
      <c r="C808" s="2">
        <v>-9.7999999999999997E-4</v>
      </c>
      <c r="D808" s="2">
        <v>-7.1000000000000002E-4</v>
      </c>
      <c r="E808" s="3">
        <v>-7.7000000000000001E-5</v>
      </c>
    </row>
    <row r="809" spans="1:5" ht="15" x14ac:dyDescent="0.25">
      <c r="A809" s="2">
        <v>1044.8230000000001</v>
      </c>
      <c r="B809" s="2">
        <v>2.3304999999999999E-2</v>
      </c>
      <c r="C809" s="2">
        <v>-9.7999999999999997E-4</v>
      </c>
      <c r="D809" s="2">
        <v>-7.1000000000000002E-4</v>
      </c>
      <c r="E809" s="3">
        <v>-7.7000000000000001E-5</v>
      </c>
    </row>
    <row r="810" spans="1:5" ht="15" x14ac:dyDescent="0.25">
      <c r="A810" s="2">
        <v>1050.6980000000001</v>
      </c>
      <c r="B810" s="2">
        <v>2.3304999999999999E-2</v>
      </c>
      <c r="C810" s="2">
        <v>-9.7999999999999997E-4</v>
      </c>
      <c r="D810" s="2">
        <v>-6.8999999999999997E-4</v>
      </c>
      <c r="E810" s="3">
        <v>-6.7000000000000002E-5</v>
      </c>
    </row>
    <row r="811" spans="1:5" ht="15" x14ac:dyDescent="0.25">
      <c r="A811" s="2">
        <v>1050.6980000000001</v>
      </c>
      <c r="B811" s="2">
        <v>2.8212000000000001E-2</v>
      </c>
      <c r="C811" s="2">
        <v>-1.0499999999999999E-3</v>
      </c>
      <c r="D811" s="2">
        <v>-6.8999999999999997E-4</v>
      </c>
      <c r="E811" s="3">
        <v>-6.7000000000000002E-5</v>
      </c>
    </row>
    <row r="812" spans="1:5" ht="15" x14ac:dyDescent="0.25">
      <c r="A812" s="2">
        <v>1050.6980000000001</v>
      </c>
      <c r="B812" s="2">
        <v>2.8212000000000001E-2</v>
      </c>
      <c r="C812" s="2">
        <v>-1.0499999999999999E-3</v>
      </c>
      <c r="D812" s="2">
        <v>-6.8999999999999997E-4</v>
      </c>
      <c r="E812" s="3">
        <v>-6.7000000000000002E-5</v>
      </c>
    </row>
    <row r="813" spans="1:5" ht="15" x14ac:dyDescent="0.25">
      <c r="A813" s="2">
        <v>1055.99</v>
      </c>
      <c r="B813" s="2">
        <v>2.8212000000000001E-2</v>
      </c>
      <c r="C813" s="2">
        <v>-1.0399999999999999E-3</v>
      </c>
      <c r="D813" s="2">
        <v>-6.6E-4</v>
      </c>
      <c r="E813" s="3">
        <v>-6.0000000000000002E-5</v>
      </c>
    </row>
    <row r="814" spans="1:5" ht="15" x14ac:dyDescent="0.25">
      <c r="A814" s="2">
        <v>1055.99</v>
      </c>
      <c r="B814" s="2">
        <v>2.9319000000000001E-2</v>
      </c>
      <c r="C814" s="2">
        <v>-1.0399999999999999E-3</v>
      </c>
      <c r="D814" s="2">
        <v>-6.6E-4</v>
      </c>
      <c r="E814" s="3">
        <v>-6.0000000000000002E-5</v>
      </c>
    </row>
    <row r="815" spans="1:5" ht="15" x14ac:dyDescent="0.25">
      <c r="A815" s="2">
        <v>1065.3820000000001</v>
      </c>
      <c r="B815" s="2">
        <v>2.9319000000000001E-2</v>
      </c>
      <c r="C815" s="2">
        <v>-1.0399999999999999E-3</v>
      </c>
      <c r="D815" s="2">
        <v>-5.8E-4</v>
      </c>
      <c r="E815" s="3">
        <v>-4.8999999999999998E-5</v>
      </c>
    </row>
    <row r="816" spans="1:5" ht="15" x14ac:dyDescent="0.25">
      <c r="A816" s="2">
        <v>1065.3820000000001</v>
      </c>
      <c r="B816" s="2">
        <v>2.9319000000000001E-2</v>
      </c>
      <c r="C816" s="2">
        <v>-9.8999999999999999E-4</v>
      </c>
      <c r="D816" s="2">
        <v>-5.8E-4</v>
      </c>
      <c r="E816" s="3">
        <v>-4.8999999999999998E-5</v>
      </c>
    </row>
    <row r="817" spans="1:5" ht="15" x14ac:dyDescent="0.25">
      <c r="A817" s="2">
        <v>1065.3820000000001</v>
      </c>
      <c r="B817" s="2">
        <v>3.0020000000000002E-2</v>
      </c>
      <c r="C817" s="2">
        <v>-9.8999999999999999E-4</v>
      </c>
      <c r="D817" s="2">
        <v>-5.8E-4</v>
      </c>
      <c r="E817" s="3">
        <v>-4.8999999999999998E-5</v>
      </c>
    </row>
    <row r="818" spans="1:5" ht="15" x14ac:dyDescent="0.25">
      <c r="A818" s="2">
        <v>1068.1279999999999</v>
      </c>
      <c r="B818" s="2">
        <v>3.0020000000000002E-2</v>
      </c>
      <c r="C818" s="2">
        <v>-8.8999999999999995E-4</v>
      </c>
      <c r="D818" s="2">
        <v>-5.5999999999999995E-4</v>
      </c>
      <c r="E818" s="3">
        <v>-4.6999999999999997E-5</v>
      </c>
    </row>
    <row r="819" spans="1:5" ht="15" x14ac:dyDescent="0.25">
      <c r="A819" s="2">
        <v>1068.1279999999999</v>
      </c>
      <c r="B819" s="2">
        <v>3.0020000000000002E-2</v>
      </c>
      <c r="C819" s="2">
        <v>-8.8999999999999995E-4</v>
      </c>
      <c r="D819" s="2">
        <v>-5.5999999999999995E-4</v>
      </c>
      <c r="E819" s="3">
        <v>-4.6999999999999997E-5</v>
      </c>
    </row>
    <row r="820" spans="1:5" ht="15" x14ac:dyDescent="0.25">
      <c r="A820" s="2">
        <v>1081.3589999999999</v>
      </c>
      <c r="B820" s="2">
        <v>2.2161E-2</v>
      </c>
      <c r="C820" s="2">
        <v>-8.8999999999999995E-4</v>
      </c>
      <c r="D820" s="2">
        <v>-4.6000000000000001E-4</v>
      </c>
      <c r="E820" s="3">
        <v>-3.6999999999999998E-5</v>
      </c>
    </row>
    <row r="821" spans="1:5" ht="15" x14ac:dyDescent="0.25">
      <c r="A821" s="2">
        <v>1081.3589999999999</v>
      </c>
      <c r="B821" s="2">
        <v>2.2161E-2</v>
      </c>
      <c r="C821" s="2">
        <v>-8.5999999999999998E-4</v>
      </c>
      <c r="D821" s="2">
        <v>-4.6000000000000001E-4</v>
      </c>
      <c r="E821" s="3">
        <v>-3.6999999999999998E-5</v>
      </c>
    </row>
    <row r="822" spans="1:5" ht="15" x14ac:dyDescent="0.25">
      <c r="A822" s="2">
        <v>1081.3589999999999</v>
      </c>
      <c r="B822" s="2">
        <v>2.2161E-2</v>
      </c>
      <c r="C822" s="2">
        <v>-8.5999999999999998E-4</v>
      </c>
      <c r="D822" s="2">
        <v>-4.6000000000000001E-4</v>
      </c>
      <c r="E822" s="3">
        <v>-3.6999999999999998E-5</v>
      </c>
    </row>
    <row r="823" spans="1:5" ht="15" x14ac:dyDescent="0.25">
      <c r="A823" s="2">
        <v>1081.3589999999999</v>
      </c>
      <c r="B823" s="2">
        <v>2.2161E-2</v>
      </c>
      <c r="C823" s="2">
        <v>-7.1000000000000002E-4</v>
      </c>
      <c r="D823" s="2">
        <v>-4.6000000000000001E-4</v>
      </c>
      <c r="E823" s="3">
        <v>-3.6999999999999998E-5</v>
      </c>
    </row>
    <row r="824" spans="1:5" ht="15" x14ac:dyDescent="0.25">
      <c r="A824" s="2">
        <v>1081.3589999999999</v>
      </c>
      <c r="B824" s="2">
        <v>2.2161E-2</v>
      </c>
      <c r="C824" s="2">
        <v>-7.1000000000000002E-4</v>
      </c>
      <c r="D824" s="2">
        <v>-4.6000000000000001E-4</v>
      </c>
      <c r="E824" s="3">
        <v>-3.6999999999999998E-5</v>
      </c>
    </row>
    <row r="825" spans="1:5" ht="15" x14ac:dyDescent="0.25">
      <c r="A825" s="2">
        <v>1081.3589999999999</v>
      </c>
      <c r="B825" s="2">
        <v>2.2161E-2</v>
      </c>
      <c r="C825" s="2">
        <v>-7.1000000000000002E-4</v>
      </c>
      <c r="D825" s="2">
        <v>-4.6000000000000001E-4</v>
      </c>
      <c r="E825" s="3">
        <v>-3.6999999999999998E-5</v>
      </c>
    </row>
    <row r="826" spans="1:5" ht="15" x14ac:dyDescent="0.25">
      <c r="A826" s="2">
        <v>1081.3589999999999</v>
      </c>
      <c r="B826" s="2">
        <v>2.2161E-2</v>
      </c>
      <c r="C826" s="2">
        <v>-7.1000000000000002E-4</v>
      </c>
      <c r="D826" s="2">
        <v>-4.6000000000000001E-4</v>
      </c>
      <c r="E826" s="3">
        <v>-3.6999999999999998E-5</v>
      </c>
    </row>
    <row r="827" spans="1:5" ht="15" x14ac:dyDescent="0.25">
      <c r="A827" s="2">
        <v>1081.3589999999999</v>
      </c>
      <c r="B827" s="2">
        <v>2.2161E-2</v>
      </c>
      <c r="C827" s="2">
        <v>-7.1000000000000002E-4</v>
      </c>
      <c r="D827" s="2">
        <v>-4.6000000000000001E-4</v>
      </c>
      <c r="E827" s="3">
        <v>-3.6999999999999998E-5</v>
      </c>
    </row>
    <row r="828" spans="1:5" ht="15" x14ac:dyDescent="0.25">
      <c r="A828" s="2">
        <v>1081.3589999999999</v>
      </c>
      <c r="B828" s="2">
        <v>2.2161E-2</v>
      </c>
      <c r="C828" s="2">
        <v>-7.1000000000000002E-4</v>
      </c>
      <c r="D828" s="2">
        <v>-4.6000000000000001E-4</v>
      </c>
      <c r="E828" s="3">
        <v>-3.6999999999999998E-5</v>
      </c>
    </row>
    <row r="829" spans="1:5" ht="15" x14ac:dyDescent="0.25">
      <c r="A829" s="2">
        <v>1081.3589999999999</v>
      </c>
      <c r="B829" s="2">
        <v>2.2161E-2</v>
      </c>
      <c r="C829" s="2">
        <v>-7.1000000000000002E-4</v>
      </c>
      <c r="D829" s="2">
        <v>-4.6000000000000001E-4</v>
      </c>
      <c r="E829" s="3">
        <v>-3.6999999999999998E-5</v>
      </c>
    </row>
    <row r="830" spans="1:5" ht="15" x14ac:dyDescent="0.25">
      <c r="A830" s="2">
        <v>1081.3589999999999</v>
      </c>
      <c r="C830" s="2">
        <v>-7.1000000000000002E-4</v>
      </c>
      <c r="D830" s="2">
        <v>-4.6000000000000001E-4</v>
      </c>
      <c r="E830" s="3">
        <v>-3.6999999999999998E-5</v>
      </c>
    </row>
    <row r="831" spans="1:5" ht="15" x14ac:dyDescent="0.25">
      <c r="A831" s="2">
        <v>1081.3589999999999</v>
      </c>
      <c r="C831" s="2">
        <v>-7.1000000000000002E-4</v>
      </c>
      <c r="D831" s="2">
        <v>-4.6000000000000001E-4</v>
      </c>
      <c r="E831" s="3">
        <v>-3.6999999999999998E-5</v>
      </c>
    </row>
    <row r="832" spans="1:5" ht="15" x14ac:dyDescent="0.25">
      <c r="C832" s="2">
        <v>-7.1000000000000002E-4</v>
      </c>
    </row>
    <row r="833" spans="3:3" ht="15" x14ac:dyDescent="0.25">
      <c r="C833" s="2">
        <v>-7.1000000000000002E-4</v>
      </c>
    </row>
    <row r="834" spans="3:3" ht="15" x14ac:dyDescent="0.25">
      <c r="C834" s="2">
        <v>-7.1000000000000002E-4</v>
      </c>
    </row>
    <row r="835" spans="3:3" ht="12.75" x14ac:dyDescent="0.2"/>
    <row r="836" spans="3:3" ht="12.75" x14ac:dyDescent="0.2"/>
    <row r="837" spans="3:3" ht="12.75" x14ac:dyDescent="0.2"/>
    <row r="838" spans="3:3" ht="12.75" x14ac:dyDescent="0.2"/>
    <row r="839" spans="3:3" ht="12.75" x14ac:dyDescent="0.2"/>
    <row r="840" spans="3:3" ht="12.75" x14ac:dyDescent="0.2"/>
    <row r="841" spans="3:3" ht="12.75" x14ac:dyDescent="0.2"/>
    <row r="842" spans="3:3" ht="12.75" x14ac:dyDescent="0.2"/>
    <row r="843" spans="3:3" ht="12.75" x14ac:dyDescent="0.2"/>
    <row r="844" spans="3:3" ht="12.75" x14ac:dyDescent="0.2"/>
    <row r="845" spans="3:3" ht="12.75" x14ac:dyDescent="0.2"/>
  </sheetData>
  <conditionalFormatting sqref="B1:E104857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25"/>
  <sheetViews>
    <sheetView workbookViewId="0">
      <selection sqref="A1:E1048576"/>
    </sheetView>
  </sheetViews>
  <sheetFormatPr defaultColWidth="12.5703125" defaultRowHeight="15.75" customHeight="1" x14ac:dyDescent="0.2"/>
  <sheetData>
    <row r="1" spans="1:14" ht="12.75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14" ht="15.75" customHeight="1" x14ac:dyDescent="0.25">
      <c r="A2" s="2">
        <v>0</v>
      </c>
      <c r="B2" s="2">
        <v>3.3751000000000003E-2</v>
      </c>
      <c r="C2" s="2">
        <v>6.8492999999999998E-2</v>
      </c>
      <c r="D2" s="2">
        <v>4.2247E-2</v>
      </c>
      <c r="E2" s="2">
        <v>-1.16E-3</v>
      </c>
    </row>
    <row r="3" spans="1:14" ht="15.75" customHeight="1" x14ac:dyDescent="0.25">
      <c r="A3" s="2">
        <v>0</v>
      </c>
      <c r="B3" s="2">
        <v>3.3751000000000003E-2</v>
      </c>
      <c r="C3" s="2">
        <v>6.8492999999999998E-2</v>
      </c>
      <c r="D3" s="2">
        <v>4.2247E-2</v>
      </c>
      <c r="E3" s="2">
        <v>-1.16E-3</v>
      </c>
    </row>
    <row r="4" spans="1:14" ht="15.75" customHeight="1" x14ac:dyDescent="0.25">
      <c r="A4" s="2">
        <v>0</v>
      </c>
      <c r="B4" s="2">
        <v>3.3751000000000003E-2</v>
      </c>
      <c r="C4" s="2">
        <v>6.8492999999999998E-2</v>
      </c>
      <c r="D4" s="2">
        <v>4.2247E-2</v>
      </c>
      <c r="E4" s="2">
        <v>-1.16E-3</v>
      </c>
      <c r="K4" s="1" t="s">
        <v>0</v>
      </c>
      <c r="L4" s="1" t="s">
        <v>1</v>
      </c>
      <c r="M4" s="1" t="s">
        <v>2</v>
      </c>
      <c r="N4" s="1" t="s">
        <v>3</v>
      </c>
    </row>
    <row r="5" spans="1:14" ht="15.75" customHeight="1" x14ac:dyDescent="0.25">
      <c r="A5" s="2">
        <v>0</v>
      </c>
      <c r="B5" s="2">
        <v>3.3751000000000003E-2</v>
      </c>
      <c r="C5" s="2">
        <v>6.8492999999999998E-2</v>
      </c>
      <c r="D5" s="2">
        <v>4.2247E-2</v>
      </c>
      <c r="E5" s="2">
        <v>-1.16E-3</v>
      </c>
      <c r="K5" s="1" t="s">
        <v>5</v>
      </c>
      <c r="L5" s="1" t="s">
        <v>6</v>
      </c>
      <c r="M5" s="1" t="s">
        <v>7</v>
      </c>
      <c r="N5" s="1" t="s">
        <v>8</v>
      </c>
    </row>
    <row r="6" spans="1:14" ht="15.75" customHeight="1" x14ac:dyDescent="0.25">
      <c r="A6" s="2">
        <v>0</v>
      </c>
      <c r="B6" s="2">
        <v>3.3751000000000003E-2</v>
      </c>
      <c r="C6" s="2">
        <v>6.8492999999999998E-2</v>
      </c>
      <c r="D6" s="2">
        <v>4.2247E-2</v>
      </c>
      <c r="E6" s="2">
        <v>-1.16E-3</v>
      </c>
    </row>
    <row r="7" spans="1:14" ht="15.75" customHeight="1" x14ac:dyDescent="0.25">
      <c r="A7" s="2">
        <v>0</v>
      </c>
      <c r="B7" s="2">
        <v>3.3751000000000003E-2</v>
      </c>
      <c r="C7" s="2">
        <v>6.8492999999999998E-2</v>
      </c>
      <c r="D7" s="2">
        <v>4.2247E-2</v>
      </c>
      <c r="E7" s="2">
        <v>-1.16E-3</v>
      </c>
    </row>
    <row r="8" spans="1:14" ht="15.75" customHeight="1" x14ac:dyDescent="0.25">
      <c r="A8" s="2">
        <v>0</v>
      </c>
      <c r="B8" s="2">
        <v>3.3751000000000003E-2</v>
      </c>
      <c r="C8" s="2">
        <v>6.8492999999999998E-2</v>
      </c>
      <c r="D8" s="2">
        <v>4.2247E-2</v>
      </c>
      <c r="E8" s="2">
        <v>-1.16E-3</v>
      </c>
    </row>
    <row r="9" spans="1:14" ht="15.75" customHeight="1" x14ac:dyDescent="0.25">
      <c r="A9" s="2">
        <v>0</v>
      </c>
      <c r="B9" s="2">
        <v>3.3751000000000003E-2</v>
      </c>
      <c r="C9" s="2">
        <v>6.8492999999999998E-2</v>
      </c>
      <c r="D9" s="2">
        <v>4.2247E-2</v>
      </c>
      <c r="E9" s="2">
        <v>-1.16E-3</v>
      </c>
    </row>
    <row r="10" spans="1:14" ht="15.75" customHeight="1" x14ac:dyDescent="0.25">
      <c r="A10" s="2">
        <v>0</v>
      </c>
      <c r="B10" s="2">
        <v>3.3751000000000003E-2</v>
      </c>
      <c r="C10" s="2">
        <v>6.8492999999999998E-2</v>
      </c>
      <c r="D10" s="2">
        <v>4.2247E-2</v>
      </c>
      <c r="E10" s="2">
        <v>-1.16E-3</v>
      </c>
    </row>
    <row r="11" spans="1:14" ht="15.75" customHeight="1" x14ac:dyDescent="0.25">
      <c r="A11" s="2">
        <v>0</v>
      </c>
      <c r="B11" s="2">
        <v>3.3751000000000003E-2</v>
      </c>
      <c r="C11" s="2">
        <v>6.8492999999999998E-2</v>
      </c>
      <c r="D11" s="2">
        <v>4.2247E-2</v>
      </c>
      <c r="E11" s="2">
        <v>-1.16E-3</v>
      </c>
    </row>
    <row r="12" spans="1:14" ht="15.75" customHeight="1" x14ac:dyDescent="0.25">
      <c r="A12" s="2">
        <v>0</v>
      </c>
      <c r="B12" s="2">
        <v>3.3751000000000003E-2</v>
      </c>
      <c r="C12" s="2">
        <v>6.8492999999999998E-2</v>
      </c>
      <c r="D12" s="2">
        <v>4.2247E-2</v>
      </c>
      <c r="E12" s="2">
        <v>-1.16E-3</v>
      </c>
      <c r="G12" s="1" t="s">
        <v>9</v>
      </c>
    </row>
    <row r="13" spans="1:14" ht="15.75" customHeight="1" x14ac:dyDescent="0.25">
      <c r="A13" s="2">
        <v>0</v>
      </c>
      <c r="B13" s="2">
        <v>3.3751000000000003E-2</v>
      </c>
      <c r="C13" s="2">
        <v>6.8492999999999998E-2</v>
      </c>
      <c r="D13" s="2">
        <v>4.2247E-2</v>
      </c>
      <c r="E13" s="2">
        <v>-1.16E-3</v>
      </c>
      <c r="G13" s="1">
        <f>D13/E13</f>
        <v>-36.4198275862069</v>
      </c>
    </row>
    <row r="14" spans="1:14" ht="15.75" customHeight="1" x14ac:dyDescent="0.25">
      <c r="A14" s="2">
        <v>6.2050799999999997</v>
      </c>
      <c r="B14" s="2">
        <v>2.6851E-2</v>
      </c>
      <c r="C14" s="2">
        <v>5.5004999999999998E-2</v>
      </c>
      <c r="D14" s="2">
        <v>3.4223999999999997E-2</v>
      </c>
      <c r="E14" s="2">
        <v>-5.9000000000000003E-4</v>
      </c>
    </row>
    <row r="15" spans="1:14" ht="15.75" customHeight="1" x14ac:dyDescent="0.25">
      <c r="A15" s="2">
        <v>12.410159999999999</v>
      </c>
      <c r="B15" s="2">
        <v>2.1503000000000001E-2</v>
      </c>
      <c r="C15" s="2">
        <v>4.4464999999999998E-2</v>
      </c>
      <c r="D15" s="2">
        <v>2.7674000000000001E-2</v>
      </c>
      <c r="E15" s="2">
        <v>-3.8000000000000002E-4</v>
      </c>
    </row>
    <row r="16" spans="1:14" ht="15.75" customHeight="1" x14ac:dyDescent="0.25">
      <c r="A16" s="2">
        <v>18.61524</v>
      </c>
      <c r="B16" s="2">
        <v>1.8242999999999999E-2</v>
      </c>
      <c r="C16" s="2">
        <v>3.7916999999999999E-2</v>
      </c>
      <c r="D16" s="2">
        <v>2.3647999999999999E-2</v>
      </c>
      <c r="E16" s="2">
        <v>-2.7999999999999998E-4</v>
      </c>
    </row>
    <row r="17" spans="1:5" ht="15.75" customHeight="1" x14ac:dyDescent="0.25">
      <c r="A17" s="2">
        <v>24.820319999999999</v>
      </c>
      <c r="B17" s="2">
        <v>1.5023999999999999E-2</v>
      </c>
      <c r="C17" s="2">
        <v>3.1343999999999997E-2</v>
      </c>
      <c r="D17" s="2">
        <v>1.9566E-2</v>
      </c>
      <c r="E17" s="2">
        <v>-2.1000000000000001E-4</v>
      </c>
    </row>
    <row r="18" spans="1:5" ht="15.75" customHeight="1" x14ac:dyDescent="0.25">
      <c r="A18" s="2">
        <v>31.025400000000001</v>
      </c>
      <c r="B18" s="2">
        <v>1.2881999999999999E-2</v>
      </c>
      <c r="C18" s="2">
        <v>2.6984999999999999E-2</v>
      </c>
      <c r="D18" s="2">
        <v>1.6868000000000001E-2</v>
      </c>
      <c r="E18" s="2">
        <v>-1.4999999999999999E-4</v>
      </c>
    </row>
    <row r="19" spans="1:5" ht="15.75" customHeight="1" x14ac:dyDescent="0.25">
      <c r="A19" s="2">
        <v>37.23048</v>
      </c>
      <c r="B19" s="2">
        <v>1.0932000000000001E-2</v>
      </c>
      <c r="C19" s="2">
        <v>2.2915000000000001E-2</v>
      </c>
      <c r="D19" s="2">
        <v>1.4381E-2</v>
      </c>
      <c r="E19" s="2">
        <v>-1.1E-4</v>
      </c>
    </row>
    <row r="20" spans="1:5" ht="15.75" customHeight="1" x14ac:dyDescent="0.25">
      <c r="A20" s="2">
        <v>43.435560000000002</v>
      </c>
      <c r="B20" s="2">
        <v>9.6369999999999997E-3</v>
      </c>
      <c r="C20" s="2">
        <v>2.0312E-2</v>
      </c>
      <c r="D20" s="2">
        <v>1.2748000000000001E-2</v>
      </c>
      <c r="E20" s="3">
        <v>-7.7000000000000001E-5</v>
      </c>
    </row>
    <row r="21" spans="1:5" ht="15.75" customHeight="1" x14ac:dyDescent="0.25">
      <c r="A21" s="2">
        <v>49.640639999999998</v>
      </c>
      <c r="B21" s="2">
        <v>8.4810000000000007E-3</v>
      </c>
      <c r="C21" s="2">
        <v>1.7985999999999999E-2</v>
      </c>
      <c r="D21" s="2">
        <v>1.1285E-2</v>
      </c>
      <c r="E21" s="3">
        <v>-4.8000000000000001E-5</v>
      </c>
    </row>
    <row r="22" spans="1:5" ht="15.75" customHeight="1" x14ac:dyDescent="0.25">
      <c r="A22" s="2">
        <v>55.84572</v>
      </c>
      <c r="B22" s="2">
        <v>7.574E-3</v>
      </c>
      <c r="C22" s="2">
        <v>1.6069E-2</v>
      </c>
      <c r="D22" s="2">
        <v>1.0118E-2</v>
      </c>
      <c r="E22" s="3">
        <v>-2.4000000000000001E-5</v>
      </c>
    </row>
    <row r="23" spans="1:5" ht="15.75" customHeight="1" x14ac:dyDescent="0.25">
      <c r="A23" s="2">
        <v>62.050800000000002</v>
      </c>
      <c r="B23" s="2">
        <v>6.8250000000000003E-3</v>
      </c>
      <c r="C23" s="2">
        <v>1.4525E-2</v>
      </c>
      <c r="D23" s="2">
        <v>9.1660000000000005E-3</v>
      </c>
      <c r="E23" s="3">
        <v>-3.8999999999999999E-6</v>
      </c>
    </row>
    <row r="24" spans="1:5" ht="15.75" customHeight="1" x14ac:dyDescent="0.25">
      <c r="A24" s="2">
        <v>68.255889999999994</v>
      </c>
      <c r="B24" s="2">
        <v>6.1370000000000001E-3</v>
      </c>
      <c r="C24" s="2">
        <v>1.3152E-2</v>
      </c>
      <c r="D24" s="2">
        <v>8.2959999999999996E-3</v>
      </c>
      <c r="E24" s="3">
        <v>1.5800000000000001E-5</v>
      </c>
    </row>
    <row r="25" spans="1:5" ht="15.75" customHeight="1" x14ac:dyDescent="0.25">
      <c r="A25" s="2">
        <v>74.460970000000003</v>
      </c>
      <c r="B25" s="2">
        <v>5.5880000000000001E-3</v>
      </c>
      <c r="C25" s="2">
        <v>1.1981E-2</v>
      </c>
      <c r="D25" s="2">
        <v>7.5839999999999996E-3</v>
      </c>
      <c r="E25" s="3">
        <v>3.1600000000000002E-5</v>
      </c>
    </row>
    <row r="26" spans="1:5" ht="15.75" customHeight="1" x14ac:dyDescent="0.25">
      <c r="A26" s="2">
        <v>80.666049999999998</v>
      </c>
      <c r="B26" s="2">
        <v>5.1289999999999999E-3</v>
      </c>
      <c r="C26" s="2">
        <v>1.1042E-2</v>
      </c>
      <c r="D26" s="2">
        <v>7.0010000000000003E-3</v>
      </c>
      <c r="E26" s="3">
        <v>4.6600000000000001E-5</v>
      </c>
    </row>
    <row r="27" spans="1:5" ht="15.75" customHeight="1" x14ac:dyDescent="0.25">
      <c r="A27" s="2">
        <v>86.871129999999994</v>
      </c>
      <c r="B27" s="2">
        <v>4.7010000000000003E-3</v>
      </c>
      <c r="C27" s="2">
        <v>1.0151E-2</v>
      </c>
      <c r="D27" s="2">
        <v>6.45E-3</v>
      </c>
      <c r="E27" s="3">
        <v>6.0600000000000003E-5</v>
      </c>
    </row>
    <row r="28" spans="1:5" ht="15.75" customHeight="1" x14ac:dyDescent="0.25">
      <c r="A28" s="2">
        <v>93.076210000000003</v>
      </c>
      <c r="B28" s="2">
        <v>4.3800000000000002E-3</v>
      </c>
      <c r="C28" s="2">
        <v>9.4820000000000008E-3</v>
      </c>
      <c r="D28" s="2">
        <v>6.0419999999999996E-3</v>
      </c>
      <c r="E28" s="3">
        <v>7.2700000000000005E-5</v>
      </c>
    </row>
    <row r="29" spans="1:5" ht="15.75" customHeight="1" x14ac:dyDescent="0.25">
      <c r="A29" s="2">
        <v>99.281289999999998</v>
      </c>
      <c r="B29" s="2">
        <v>4.0540000000000003E-3</v>
      </c>
      <c r="C29" s="2">
        <v>8.8280000000000008E-3</v>
      </c>
      <c r="D29" s="2">
        <v>5.6299999999999996E-3</v>
      </c>
      <c r="E29" s="3">
        <v>8.53E-5</v>
      </c>
    </row>
    <row r="30" spans="1:5" ht="15.75" customHeight="1" x14ac:dyDescent="0.25">
      <c r="A30" s="2">
        <v>105.4864</v>
      </c>
      <c r="B30" s="2">
        <v>3.7550000000000001E-3</v>
      </c>
      <c r="C30" s="2">
        <v>8.1899999999999994E-3</v>
      </c>
      <c r="D30" s="2">
        <v>5.2449999999999997E-3</v>
      </c>
      <c r="E30" s="3">
        <v>9.6799999999999995E-5</v>
      </c>
    </row>
    <row r="31" spans="1:5" ht="15.75" customHeight="1" x14ac:dyDescent="0.25">
      <c r="A31" s="2">
        <v>111.6915</v>
      </c>
      <c r="B31" s="2">
        <v>3.5260000000000001E-3</v>
      </c>
      <c r="C31" s="2">
        <v>7.7169999999999999E-3</v>
      </c>
      <c r="D31" s="2">
        <v>4.9500000000000004E-3</v>
      </c>
      <c r="E31" s="2">
        <v>1.07E-4</v>
      </c>
    </row>
    <row r="32" spans="1:5" ht="15.75" customHeight="1" x14ac:dyDescent="0.25">
      <c r="A32" s="2">
        <v>117.8965</v>
      </c>
      <c r="B32" s="2">
        <v>3.2980000000000002E-3</v>
      </c>
      <c r="C32" s="2">
        <v>7.241E-3</v>
      </c>
      <c r="D32" s="2">
        <v>4.6560000000000004E-3</v>
      </c>
      <c r="E32" s="2">
        <v>1.17E-4</v>
      </c>
    </row>
    <row r="33" spans="1:5" ht="15.75" customHeight="1" x14ac:dyDescent="0.25">
      <c r="A33" s="2">
        <v>124.1016</v>
      </c>
      <c r="B33" s="2">
        <v>3.1059999999999998E-3</v>
      </c>
      <c r="C33" s="2">
        <v>6.8490000000000001E-3</v>
      </c>
      <c r="D33" s="2">
        <v>4.4149999999999997E-3</v>
      </c>
      <c r="E33" s="2">
        <v>1.27E-4</v>
      </c>
    </row>
    <row r="34" spans="1:5" ht="15.75" customHeight="1" x14ac:dyDescent="0.25">
      <c r="A34" s="2">
        <v>130.30670000000001</v>
      </c>
      <c r="B34" s="2">
        <v>2.908E-3</v>
      </c>
      <c r="C34" s="2">
        <v>6.4460000000000003E-3</v>
      </c>
      <c r="D34" s="2">
        <v>4.1640000000000002E-3</v>
      </c>
      <c r="E34" s="2">
        <v>1.36E-4</v>
      </c>
    </row>
    <row r="35" spans="1:5" ht="15.75" customHeight="1" x14ac:dyDescent="0.25">
      <c r="A35" s="2">
        <v>136.51179999999999</v>
      </c>
      <c r="B35" s="2">
        <v>2.7560000000000002E-3</v>
      </c>
      <c r="C35" s="2">
        <v>6.1159999999999999E-3</v>
      </c>
      <c r="D35" s="2">
        <v>3.967E-3</v>
      </c>
      <c r="E35" s="2">
        <v>1.45E-4</v>
      </c>
    </row>
    <row r="36" spans="1:5" ht="15.75" customHeight="1" x14ac:dyDescent="0.25">
      <c r="A36" s="2">
        <v>142.71690000000001</v>
      </c>
      <c r="B36" s="2">
        <v>2.6150000000000001E-3</v>
      </c>
      <c r="C36" s="2">
        <v>5.8240000000000002E-3</v>
      </c>
      <c r="D36" s="2">
        <v>3.7859999999999999E-3</v>
      </c>
      <c r="E36" s="2">
        <v>1.5300000000000001E-4</v>
      </c>
    </row>
    <row r="37" spans="1:5" ht="15.75" customHeight="1" x14ac:dyDescent="0.25">
      <c r="A37" s="2">
        <v>148.92189999999999</v>
      </c>
      <c r="B37" s="2">
        <v>2.477E-3</v>
      </c>
      <c r="C37" s="2">
        <v>5.5360000000000001E-3</v>
      </c>
      <c r="D37" s="2">
        <v>3.6089999999999998E-3</v>
      </c>
      <c r="E37" s="2">
        <v>1.6100000000000001E-4</v>
      </c>
    </row>
    <row r="38" spans="1:5" ht="15.75" customHeight="1" x14ac:dyDescent="0.25">
      <c r="A38" s="2">
        <v>155.12700000000001</v>
      </c>
      <c r="B38" s="2">
        <v>2.3470000000000001E-3</v>
      </c>
      <c r="C38" s="2">
        <v>5.267E-3</v>
      </c>
      <c r="D38" s="2">
        <v>3.4429999999999999E-3</v>
      </c>
      <c r="E38" s="2">
        <v>1.6899999999999999E-4</v>
      </c>
    </row>
    <row r="39" spans="1:5" ht="15.75" customHeight="1" x14ac:dyDescent="0.25">
      <c r="A39" s="2">
        <v>161.3321</v>
      </c>
      <c r="B39" s="2">
        <v>2.2190000000000001E-3</v>
      </c>
      <c r="C39" s="2">
        <v>5.0039999999999998E-3</v>
      </c>
      <c r="D39" s="2">
        <v>3.2799999999999999E-3</v>
      </c>
      <c r="E39" s="2">
        <v>1.7699999999999999E-4</v>
      </c>
    </row>
    <row r="40" spans="1:5" ht="15.75" customHeight="1" x14ac:dyDescent="0.25">
      <c r="A40" s="2">
        <v>167.53720000000001</v>
      </c>
      <c r="B40" s="2">
        <v>2.1250000000000002E-3</v>
      </c>
      <c r="C40" s="2">
        <v>4.797E-3</v>
      </c>
      <c r="D40" s="2">
        <v>3.156E-3</v>
      </c>
      <c r="E40" s="2">
        <v>1.84E-4</v>
      </c>
    </row>
    <row r="41" spans="1:5" ht="15.75" customHeight="1" x14ac:dyDescent="0.25">
      <c r="A41" s="2">
        <v>173.7422</v>
      </c>
      <c r="B41" s="2">
        <v>2.032E-3</v>
      </c>
      <c r="C41" s="2">
        <v>4.6030000000000003E-3</v>
      </c>
      <c r="D41" s="2">
        <v>3.0370000000000002E-3</v>
      </c>
      <c r="E41" s="2">
        <v>1.9100000000000001E-4</v>
      </c>
    </row>
    <row r="42" spans="1:5" ht="15.75" customHeight="1" x14ac:dyDescent="0.25">
      <c r="A42" s="2">
        <v>179.94730000000001</v>
      </c>
      <c r="B42" s="2">
        <v>1.939E-3</v>
      </c>
      <c r="C42" s="2">
        <v>4.4099999999999999E-3</v>
      </c>
      <c r="D42" s="2">
        <v>2.9199999999999999E-3</v>
      </c>
      <c r="E42" s="2">
        <v>1.9799999999999999E-4</v>
      </c>
    </row>
    <row r="43" spans="1:5" ht="15.75" customHeight="1" x14ac:dyDescent="0.25">
      <c r="A43" s="2">
        <v>186.1524</v>
      </c>
      <c r="B43" s="2">
        <v>1.854E-3</v>
      </c>
      <c r="C43" s="2">
        <v>4.2329999999999998E-3</v>
      </c>
      <c r="D43" s="2">
        <v>2.8110000000000001E-3</v>
      </c>
      <c r="E43" s="2">
        <v>2.04E-4</v>
      </c>
    </row>
    <row r="44" spans="1:5" ht="15.75" customHeight="1" x14ac:dyDescent="0.25">
      <c r="A44" s="2">
        <v>192.35749999999999</v>
      </c>
      <c r="B44" s="2">
        <v>1.7750000000000001E-3</v>
      </c>
      <c r="C44" s="2">
        <v>4.0679999999999996E-3</v>
      </c>
      <c r="D44" s="2">
        <v>2.7100000000000002E-3</v>
      </c>
      <c r="E44" s="2">
        <v>2.1100000000000001E-4</v>
      </c>
    </row>
    <row r="45" spans="1:5" ht="15.75" customHeight="1" x14ac:dyDescent="0.25">
      <c r="A45" s="2">
        <v>198.5626</v>
      </c>
      <c r="B45" s="2">
        <v>1.7060000000000001E-3</v>
      </c>
      <c r="C45" s="2">
        <v>3.921E-3</v>
      </c>
      <c r="D45" s="2">
        <v>2.6220000000000002E-3</v>
      </c>
      <c r="E45" s="2">
        <v>2.1699999999999999E-4</v>
      </c>
    </row>
    <row r="46" spans="1:5" ht="15.75" customHeight="1" x14ac:dyDescent="0.25">
      <c r="A46" s="2">
        <v>204.76769999999999</v>
      </c>
      <c r="B46" s="2">
        <v>1.637E-3</v>
      </c>
      <c r="C46" s="2">
        <v>3.7799999999999999E-3</v>
      </c>
      <c r="D46" s="2">
        <v>2.5339999999999998E-3</v>
      </c>
      <c r="E46" s="2">
        <v>2.22E-4</v>
      </c>
    </row>
    <row r="47" spans="1:5" ht="15.75" customHeight="1" x14ac:dyDescent="0.25">
      <c r="A47" s="2">
        <v>210.9727</v>
      </c>
      <c r="B47" s="2">
        <v>1.57E-3</v>
      </c>
      <c r="C47" s="2">
        <v>3.6389999999999999E-3</v>
      </c>
      <c r="D47" s="2">
        <v>2.4480000000000001E-3</v>
      </c>
      <c r="E47" s="2">
        <v>2.2800000000000001E-4</v>
      </c>
    </row>
    <row r="48" spans="1:5" ht="15.75" customHeight="1" x14ac:dyDescent="0.25">
      <c r="A48" s="2">
        <v>217.17779999999999</v>
      </c>
      <c r="B48" s="2">
        <v>1.5089999999999999E-3</v>
      </c>
      <c r="C48" s="2">
        <v>3.5100000000000001E-3</v>
      </c>
      <c r="D48" s="2">
        <v>2.3700000000000001E-3</v>
      </c>
      <c r="E48" s="2">
        <v>2.34E-4</v>
      </c>
    </row>
    <row r="49" spans="1:5" ht="15.75" customHeight="1" x14ac:dyDescent="0.25">
      <c r="A49" s="2">
        <v>223.38290000000001</v>
      </c>
      <c r="B49" s="2">
        <v>1.4549999999999999E-3</v>
      </c>
      <c r="C49" s="2">
        <v>3.3930000000000002E-3</v>
      </c>
      <c r="D49" s="2">
        <v>2.2989999999999998E-3</v>
      </c>
      <c r="E49" s="2">
        <v>2.3900000000000001E-4</v>
      </c>
    </row>
    <row r="50" spans="1:5" ht="15.75" customHeight="1" x14ac:dyDescent="0.25">
      <c r="A50" s="2">
        <v>229.58799999999999</v>
      </c>
      <c r="B50" s="2">
        <v>1.4E-3</v>
      </c>
      <c r="C50" s="2">
        <v>3.277E-3</v>
      </c>
      <c r="D50" s="2">
        <v>2.2269999999999998E-3</v>
      </c>
      <c r="E50" s="2">
        <v>2.4399999999999999E-4</v>
      </c>
    </row>
    <row r="51" spans="1:5" ht="15.75" customHeight="1" x14ac:dyDescent="0.25">
      <c r="A51" s="2">
        <v>235.79310000000001</v>
      </c>
      <c r="B51" s="2">
        <v>1.346E-3</v>
      </c>
      <c r="C51" s="2">
        <v>3.1619999999999999E-3</v>
      </c>
      <c r="D51" s="2">
        <v>2.1570000000000001E-3</v>
      </c>
      <c r="E51" s="2">
        <v>2.4899999999999998E-4</v>
      </c>
    </row>
    <row r="52" spans="1:5" ht="15.75" customHeight="1" x14ac:dyDescent="0.25">
      <c r="A52" s="2">
        <v>241.9982</v>
      </c>
      <c r="B52" s="2">
        <v>1.304E-3</v>
      </c>
      <c r="C52" s="2">
        <v>3.0730000000000002E-3</v>
      </c>
      <c r="D52" s="2">
        <v>2.104E-3</v>
      </c>
      <c r="E52" s="2">
        <v>2.5399999999999999E-4</v>
      </c>
    </row>
    <row r="53" spans="1:5" ht="15.75" customHeight="1" x14ac:dyDescent="0.25">
      <c r="A53" s="2">
        <v>248.20320000000001</v>
      </c>
      <c r="B53" s="2">
        <v>1.2639999999999999E-3</v>
      </c>
      <c r="C53" s="2">
        <v>2.99E-3</v>
      </c>
      <c r="D53" s="2">
        <v>2.0530000000000001E-3</v>
      </c>
      <c r="E53" s="2">
        <v>2.5799999999999998E-4</v>
      </c>
    </row>
    <row r="54" spans="1:5" ht="15.75" customHeight="1" x14ac:dyDescent="0.25">
      <c r="A54" s="2">
        <v>254.4083</v>
      </c>
      <c r="B54" s="2">
        <v>1.225E-3</v>
      </c>
      <c r="C54" s="2">
        <v>2.9099999999999998E-3</v>
      </c>
      <c r="D54" s="2">
        <v>2.0040000000000001E-3</v>
      </c>
      <c r="E54" s="2">
        <v>2.63E-4</v>
      </c>
    </row>
    <row r="55" spans="1:5" ht="15.75" customHeight="1" x14ac:dyDescent="0.25">
      <c r="A55" s="2">
        <v>260.61340000000001</v>
      </c>
      <c r="B55" s="2">
        <v>1.181E-3</v>
      </c>
      <c r="C55" s="2">
        <v>2.8149999999999998E-3</v>
      </c>
      <c r="D55" s="2">
        <v>1.9449999999999999E-3</v>
      </c>
      <c r="E55" s="2">
        <v>2.6699999999999998E-4</v>
      </c>
    </row>
    <row r="56" spans="1:5" ht="15.75" customHeight="1" x14ac:dyDescent="0.25">
      <c r="A56" s="2">
        <v>266.81849999999997</v>
      </c>
      <c r="B56" s="2">
        <v>1.142E-3</v>
      </c>
      <c r="C56" s="2">
        <v>2.7299999999999998E-3</v>
      </c>
      <c r="D56" s="2">
        <v>1.8929999999999999E-3</v>
      </c>
      <c r="E56" s="2">
        <v>2.7E-4</v>
      </c>
    </row>
    <row r="57" spans="1:5" ht="15.75" customHeight="1" x14ac:dyDescent="0.25">
      <c r="A57" s="2">
        <v>273.02359999999999</v>
      </c>
      <c r="B57" s="2">
        <v>1.106E-3</v>
      </c>
      <c r="C57" s="2">
        <v>2.6519999999999998E-3</v>
      </c>
      <c r="D57" s="2">
        <v>1.8450000000000001E-3</v>
      </c>
      <c r="E57" s="2">
        <v>2.7399999999999999E-4</v>
      </c>
    </row>
    <row r="58" spans="1:5" ht="15.75" customHeight="1" x14ac:dyDescent="0.25">
      <c r="A58" s="2">
        <v>279.22859999999997</v>
      </c>
      <c r="B58" s="2">
        <v>1.072E-3</v>
      </c>
      <c r="C58" s="2">
        <v>2.5790000000000001E-3</v>
      </c>
      <c r="D58" s="2">
        <v>1.8010000000000001E-3</v>
      </c>
      <c r="E58" s="2">
        <v>2.7700000000000001E-4</v>
      </c>
    </row>
    <row r="59" spans="1:5" ht="15.75" customHeight="1" x14ac:dyDescent="0.25">
      <c r="A59" s="2">
        <v>285.43369999999999</v>
      </c>
      <c r="B59" s="2">
        <v>1.0399999999999999E-3</v>
      </c>
      <c r="C59" s="2">
        <v>2.5079999999999998E-3</v>
      </c>
      <c r="D59" s="2">
        <v>1.7570000000000001E-3</v>
      </c>
      <c r="E59" s="2">
        <v>2.81E-4</v>
      </c>
    </row>
    <row r="60" spans="1:5" ht="15.75" customHeight="1" x14ac:dyDescent="0.25">
      <c r="A60" s="2">
        <v>291.6388</v>
      </c>
      <c r="B60" s="2">
        <v>1.008E-3</v>
      </c>
      <c r="C60" s="2">
        <v>2.4390000000000002E-3</v>
      </c>
      <c r="D60" s="2">
        <v>1.7149999999999999E-3</v>
      </c>
      <c r="E60" s="2">
        <v>2.8400000000000002E-4</v>
      </c>
    </row>
    <row r="61" spans="1:5" ht="15.75" customHeight="1" x14ac:dyDescent="0.25">
      <c r="A61" s="2">
        <v>297.84390000000002</v>
      </c>
      <c r="B61" s="2">
        <v>9.7799999999999992E-4</v>
      </c>
      <c r="C61" s="2">
        <v>2.3760000000000001E-3</v>
      </c>
      <c r="D61" s="2">
        <v>1.676E-3</v>
      </c>
      <c r="E61" s="2">
        <v>2.8699999999999998E-4</v>
      </c>
    </row>
    <row r="62" spans="1:5" ht="15" x14ac:dyDescent="0.25">
      <c r="A62" s="2">
        <v>304.04899999999998</v>
      </c>
      <c r="B62" s="2">
        <v>9.5100000000000002E-4</v>
      </c>
      <c r="C62" s="2">
        <v>2.317E-3</v>
      </c>
      <c r="D62" s="2">
        <v>1.64E-3</v>
      </c>
      <c r="E62" s="2">
        <v>2.9E-4</v>
      </c>
    </row>
    <row r="63" spans="1:5" ht="15" x14ac:dyDescent="0.25">
      <c r="A63" s="2">
        <v>310.25400000000002</v>
      </c>
      <c r="B63" s="2">
        <v>9.2599999999999996E-4</v>
      </c>
      <c r="C63" s="2">
        <v>2.2629999999999998E-3</v>
      </c>
      <c r="D63" s="2">
        <v>1.6069999999999999E-3</v>
      </c>
      <c r="E63" s="2">
        <v>2.9300000000000002E-4</v>
      </c>
    </row>
    <row r="64" spans="1:5" ht="15" x14ac:dyDescent="0.25">
      <c r="A64" s="2">
        <v>316.45909999999998</v>
      </c>
      <c r="B64" s="2">
        <v>9.0200000000000002E-4</v>
      </c>
      <c r="C64" s="2">
        <v>2.2079999999999999E-3</v>
      </c>
      <c r="D64" s="2">
        <v>1.572E-3</v>
      </c>
      <c r="E64" s="2">
        <v>2.9500000000000001E-4</v>
      </c>
    </row>
    <row r="65" spans="1:5" ht="15" x14ac:dyDescent="0.25">
      <c r="A65" s="2">
        <v>322.66419999999999</v>
      </c>
      <c r="B65" s="2">
        <v>8.7799999999999998E-4</v>
      </c>
      <c r="C65" s="2">
        <v>2.1559999999999999E-3</v>
      </c>
      <c r="D65" s="2">
        <v>1.5399999999999999E-3</v>
      </c>
      <c r="E65" s="2">
        <v>2.9700000000000001E-4</v>
      </c>
    </row>
    <row r="66" spans="1:5" ht="15" x14ac:dyDescent="0.25">
      <c r="A66" s="2">
        <v>328.86930000000001</v>
      </c>
      <c r="B66" s="2">
        <v>8.5400000000000005E-4</v>
      </c>
      <c r="C66" s="2">
        <v>2.1059999999999998E-3</v>
      </c>
      <c r="D66" s="2">
        <v>1.5089999999999999E-3</v>
      </c>
      <c r="E66" s="2">
        <v>2.99E-4</v>
      </c>
    </row>
    <row r="67" spans="1:5" ht="15" x14ac:dyDescent="0.25">
      <c r="A67" s="2">
        <v>335.07440000000003</v>
      </c>
      <c r="B67" s="2">
        <v>8.3199999999999995E-4</v>
      </c>
      <c r="C67" s="2">
        <v>2.0579999999999999E-3</v>
      </c>
      <c r="D67" s="2">
        <v>1.48E-3</v>
      </c>
      <c r="E67" s="2">
        <v>3.0200000000000002E-4</v>
      </c>
    </row>
    <row r="68" spans="1:5" ht="15" x14ac:dyDescent="0.25">
      <c r="A68" s="2">
        <v>341.27940000000001</v>
      </c>
      <c r="B68" s="2">
        <v>8.1099999999999998E-4</v>
      </c>
      <c r="C68" s="2">
        <v>2.0100000000000001E-3</v>
      </c>
      <c r="D68" s="2">
        <v>1.449E-3</v>
      </c>
      <c r="E68" s="2">
        <v>3.0299999999999999E-4</v>
      </c>
    </row>
    <row r="69" spans="1:5" ht="15" x14ac:dyDescent="0.25">
      <c r="A69" s="2">
        <v>347.48450000000003</v>
      </c>
      <c r="B69" s="2">
        <v>7.9000000000000001E-4</v>
      </c>
      <c r="C69" s="2">
        <v>1.9610000000000001E-3</v>
      </c>
      <c r="D69" s="2">
        <v>1.418E-3</v>
      </c>
      <c r="E69" s="2">
        <v>3.0499999999999999E-4</v>
      </c>
    </row>
    <row r="70" spans="1:5" ht="15" x14ac:dyDescent="0.25">
      <c r="A70" s="2">
        <v>353.68959999999998</v>
      </c>
      <c r="B70" s="2">
        <v>7.6999999999999996E-4</v>
      </c>
      <c r="C70" s="2">
        <v>1.915E-3</v>
      </c>
      <c r="D70" s="2">
        <v>1.389E-3</v>
      </c>
      <c r="E70" s="2">
        <v>3.0600000000000001E-4</v>
      </c>
    </row>
    <row r="71" spans="1:5" ht="15" x14ac:dyDescent="0.25">
      <c r="A71" s="2">
        <v>359.8947</v>
      </c>
      <c r="B71" s="2">
        <v>7.5100000000000004E-4</v>
      </c>
      <c r="C71" s="2">
        <v>1.8730000000000001E-3</v>
      </c>
      <c r="D71" s="2">
        <v>1.3630000000000001E-3</v>
      </c>
      <c r="E71" s="2">
        <v>3.0699999999999998E-4</v>
      </c>
    </row>
    <row r="72" spans="1:5" ht="15" x14ac:dyDescent="0.25">
      <c r="A72" s="2">
        <v>366.09980000000002</v>
      </c>
      <c r="B72" s="2">
        <v>7.3399999999999995E-4</v>
      </c>
      <c r="C72" s="2">
        <v>1.835E-3</v>
      </c>
      <c r="D72" s="2">
        <v>1.34E-3</v>
      </c>
      <c r="E72" s="2">
        <v>3.0899999999999998E-4</v>
      </c>
    </row>
    <row r="73" spans="1:5" ht="15" x14ac:dyDescent="0.25">
      <c r="A73" s="2">
        <v>372.3048</v>
      </c>
      <c r="B73" s="2">
        <v>7.18E-4</v>
      </c>
      <c r="C73" s="2">
        <v>1.8E-3</v>
      </c>
      <c r="D73" s="2">
        <v>1.317E-3</v>
      </c>
      <c r="E73" s="2">
        <v>3.0899999999999998E-4</v>
      </c>
    </row>
    <row r="74" spans="1:5" ht="15" x14ac:dyDescent="0.25">
      <c r="A74" s="2">
        <v>378.50990000000002</v>
      </c>
      <c r="B74" s="2">
        <v>7.0299999999999996E-4</v>
      </c>
      <c r="C74" s="2">
        <v>1.763E-3</v>
      </c>
      <c r="D74" s="2">
        <v>1.294E-3</v>
      </c>
      <c r="E74" s="2">
        <v>3.1E-4</v>
      </c>
    </row>
    <row r="75" spans="1:5" ht="15" x14ac:dyDescent="0.25">
      <c r="A75" s="2">
        <v>384.71499999999997</v>
      </c>
      <c r="B75" s="2">
        <v>6.87E-4</v>
      </c>
      <c r="C75" s="2">
        <v>1.727E-3</v>
      </c>
      <c r="D75" s="2">
        <v>1.2700000000000001E-3</v>
      </c>
      <c r="E75" s="2">
        <v>3.1100000000000002E-4</v>
      </c>
    </row>
    <row r="76" spans="1:5" ht="15" x14ac:dyDescent="0.25">
      <c r="A76" s="2">
        <v>390.92009999999999</v>
      </c>
      <c r="B76" s="2">
        <v>6.7100000000000005E-4</v>
      </c>
      <c r="C76" s="2">
        <v>1.689E-3</v>
      </c>
      <c r="D76" s="2">
        <v>1.2459999999999999E-3</v>
      </c>
      <c r="E76" s="2">
        <v>3.1100000000000002E-4</v>
      </c>
    </row>
    <row r="77" spans="1:5" ht="15" x14ac:dyDescent="0.25">
      <c r="A77" s="2">
        <v>397.12520000000001</v>
      </c>
      <c r="B77" s="2">
        <v>6.5600000000000001E-4</v>
      </c>
      <c r="C77" s="2">
        <v>1.6540000000000001E-3</v>
      </c>
      <c r="D77" s="2">
        <v>1.2229999999999999E-3</v>
      </c>
      <c r="E77" s="2">
        <v>3.1100000000000002E-4</v>
      </c>
    </row>
    <row r="78" spans="1:5" ht="15" x14ac:dyDescent="0.25">
      <c r="A78" s="2">
        <v>403.33019999999999</v>
      </c>
      <c r="B78" s="2">
        <v>6.4199999999999999E-4</v>
      </c>
      <c r="C78" s="2">
        <v>1.6199999999999999E-3</v>
      </c>
      <c r="D78" s="2">
        <v>1.201E-3</v>
      </c>
      <c r="E78" s="2">
        <v>3.1100000000000002E-4</v>
      </c>
    </row>
    <row r="79" spans="1:5" ht="15" x14ac:dyDescent="0.25">
      <c r="A79" s="2">
        <v>409.53530000000001</v>
      </c>
      <c r="B79" s="2">
        <v>6.2799999999999998E-4</v>
      </c>
      <c r="C79" s="2">
        <v>1.5870000000000001E-3</v>
      </c>
      <c r="D79" s="2">
        <v>1.1800000000000001E-3</v>
      </c>
      <c r="E79" s="2">
        <v>3.1100000000000002E-4</v>
      </c>
    </row>
    <row r="80" spans="1:5" ht="15" x14ac:dyDescent="0.25">
      <c r="A80" s="2">
        <v>415.74040000000002</v>
      </c>
      <c r="B80" s="2">
        <v>6.1399999999999996E-4</v>
      </c>
      <c r="C80" s="2">
        <v>1.555E-3</v>
      </c>
      <c r="D80" s="2">
        <v>1.1590000000000001E-3</v>
      </c>
      <c r="E80" s="2">
        <v>3.1E-4</v>
      </c>
    </row>
    <row r="81" spans="1:5" ht="15" x14ac:dyDescent="0.25">
      <c r="A81" s="2">
        <v>421.94549999999998</v>
      </c>
      <c r="B81" s="2">
        <v>6.02E-4</v>
      </c>
      <c r="C81" s="2">
        <v>1.5250000000000001E-3</v>
      </c>
      <c r="D81" s="2">
        <v>1.14E-3</v>
      </c>
      <c r="E81" s="2">
        <v>3.1E-4</v>
      </c>
    </row>
    <row r="82" spans="1:5" ht="15" x14ac:dyDescent="0.25">
      <c r="A82" s="2">
        <v>428.1506</v>
      </c>
      <c r="B82" s="2">
        <v>5.8900000000000001E-4</v>
      </c>
      <c r="C82" s="2">
        <v>1.495E-3</v>
      </c>
      <c r="D82" s="2">
        <v>1.1199999999999999E-3</v>
      </c>
      <c r="E82" s="2">
        <v>3.0899999999999998E-4</v>
      </c>
    </row>
    <row r="83" spans="1:5" ht="15" x14ac:dyDescent="0.25">
      <c r="A83" s="2">
        <v>434.35570000000001</v>
      </c>
      <c r="B83" s="2">
        <v>5.7700000000000004E-4</v>
      </c>
      <c r="C83" s="2">
        <v>1.4649999999999999E-3</v>
      </c>
      <c r="D83" s="2">
        <v>1.1000000000000001E-3</v>
      </c>
      <c r="E83" s="2">
        <v>3.0800000000000001E-4</v>
      </c>
    </row>
    <row r="84" spans="1:5" ht="15" x14ac:dyDescent="0.25">
      <c r="A84" s="2">
        <v>440.5607</v>
      </c>
      <c r="B84" s="2">
        <v>5.6499999999999996E-4</v>
      </c>
      <c r="C84" s="2">
        <v>1.436E-3</v>
      </c>
      <c r="D84" s="2">
        <v>1.08E-3</v>
      </c>
      <c r="E84" s="2">
        <v>3.0699999999999998E-4</v>
      </c>
    </row>
    <row r="85" spans="1:5" ht="15" x14ac:dyDescent="0.25">
      <c r="A85" s="2">
        <v>446.76580000000001</v>
      </c>
      <c r="B85" s="2">
        <v>5.53E-4</v>
      </c>
      <c r="C85" s="2">
        <v>1.407E-3</v>
      </c>
      <c r="D85" s="2">
        <v>1.0610000000000001E-3</v>
      </c>
      <c r="E85" s="2">
        <v>3.0600000000000001E-4</v>
      </c>
    </row>
    <row r="86" spans="1:5" ht="15" x14ac:dyDescent="0.25">
      <c r="A86" s="2">
        <v>452.97089999999997</v>
      </c>
      <c r="B86" s="2">
        <v>5.4299999999999997E-4</v>
      </c>
      <c r="C86" s="2">
        <v>1.3810000000000001E-3</v>
      </c>
      <c r="D86" s="2">
        <v>1.0430000000000001E-3</v>
      </c>
      <c r="E86" s="2">
        <v>3.0400000000000002E-4</v>
      </c>
    </row>
    <row r="87" spans="1:5" ht="15" x14ac:dyDescent="0.25">
      <c r="A87" s="2">
        <v>459.17599999999999</v>
      </c>
      <c r="B87" s="2">
        <v>5.3300000000000005E-4</v>
      </c>
      <c r="C87" s="2">
        <v>1.3550000000000001E-3</v>
      </c>
      <c r="D87" s="2">
        <v>1.026E-3</v>
      </c>
      <c r="E87" s="2">
        <v>3.0200000000000002E-4</v>
      </c>
    </row>
    <row r="88" spans="1:5" ht="15" x14ac:dyDescent="0.25">
      <c r="A88" s="2">
        <v>465.38099999999997</v>
      </c>
      <c r="B88" s="2">
        <v>5.22E-4</v>
      </c>
      <c r="C88" s="2">
        <v>1.33E-3</v>
      </c>
      <c r="D88" s="2">
        <v>1.008E-3</v>
      </c>
      <c r="E88" s="2">
        <v>3.01E-4</v>
      </c>
    </row>
    <row r="89" spans="1:5" ht="15" x14ac:dyDescent="0.25">
      <c r="A89" s="2">
        <v>471.58609999999999</v>
      </c>
      <c r="B89" s="2">
        <v>5.1199999999999998E-4</v>
      </c>
      <c r="C89" s="2">
        <v>1.305E-3</v>
      </c>
      <c r="D89" s="2">
        <v>9.9099999999999991E-4</v>
      </c>
      <c r="E89" s="2">
        <v>2.99E-4</v>
      </c>
    </row>
    <row r="90" spans="1:5" ht="15" x14ac:dyDescent="0.25">
      <c r="A90" s="2">
        <v>477.7912</v>
      </c>
      <c r="B90" s="2">
        <v>5.0100000000000003E-4</v>
      </c>
      <c r="C90" s="2">
        <v>1.2800000000000001E-3</v>
      </c>
      <c r="D90" s="2">
        <v>9.7400000000000004E-4</v>
      </c>
      <c r="E90" s="2">
        <v>2.9700000000000001E-4</v>
      </c>
    </row>
    <row r="91" spans="1:5" ht="15" x14ac:dyDescent="0.25">
      <c r="A91" s="2">
        <v>483.99630000000002</v>
      </c>
      <c r="B91" s="2">
        <v>4.9100000000000001E-4</v>
      </c>
      <c r="C91" s="2">
        <v>1.253E-3</v>
      </c>
      <c r="D91" s="2">
        <v>9.5500000000000001E-4</v>
      </c>
      <c r="E91" s="2">
        <v>2.9399999999999999E-4</v>
      </c>
    </row>
    <row r="92" spans="1:5" ht="15" x14ac:dyDescent="0.25">
      <c r="A92" s="2">
        <v>490.20139999999998</v>
      </c>
      <c r="B92" s="2">
        <v>4.8000000000000001E-4</v>
      </c>
      <c r="C92" s="2">
        <v>1.227E-3</v>
      </c>
      <c r="D92" s="2">
        <v>9.3700000000000001E-4</v>
      </c>
      <c r="E92" s="2">
        <v>2.9100000000000003E-4</v>
      </c>
    </row>
    <row r="93" spans="1:5" ht="15" x14ac:dyDescent="0.25">
      <c r="A93" s="2">
        <v>496.40640000000002</v>
      </c>
      <c r="B93" s="2">
        <v>4.6999999999999999E-4</v>
      </c>
      <c r="C93" s="2">
        <v>1.201E-3</v>
      </c>
      <c r="D93" s="2">
        <v>9.19E-4</v>
      </c>
      <c r="E93" s="2">
        <v>2.8800000000000001E-4</v>
      </c>
    </row>
    <row r="94" spans="1:5" ht="15" x14ac:dyDescent="0.25">
      <c r="A94" s="2">
        <v>502.61149999999998</v>
      </c>
      <c r="B94" s="2">
        <v>4.6099999999999998E-4</v>
      </c>
      <c r="C94" s="2">
        <v>1.1770000000000001E-3</v>
      </c>
      <c r="D94" s="2">
        <v>9.01E-4</v>
      </c>
      <c r="E94" s="2">
        <v>2.8499999999999999E-4</v>
      </c>
    </row>
    <row r="95" spans="1:5" ht="15" x14ac:dyDescent="0.25">
      <c r="A95" s="2">
        <v>508.81659999999999</v>
      </c>
      <c r="B95" s="2">
        <v>4.5100000000000001E-4</v>
      </c>
      <c r="C95" s="2">
        <v>1.1529999999999999E-3</v>
      </c>
      <c r="D95" s="2">
        <v>8.8400000000000002E-4</v>
      </c>
      <c r="E95" s="2">
        <v>2.8200000000000002E-4</v>
      </c>
    </row>
    <row r="96" spans="1:5" ht="15" x14ac:dyDescent="0.25">
      <c r="A96" s="2">
        <v>515.02170000000001</v>
      </c>
      <c r="B96" s="2">
        <v>4.4099999999999999E-4</v>
      </c>
      <c r="C96" s="2">
        <v>1.129E-3</v>
      </c>
      <c r="D96" s="2">
        <v>8.6799999999999996E-4</v>
      </c>
      <c r="E96" s="2">
        <v>2.7900000000000001E-4</v>
      </c>
    </row>
    <row r="97" spans="1:5" ht="15" x14ac:dyDescent="0.25">
      <c r="A97" s="2">
        <v>521.22670000000005</v>
      </c>
      <c r="B97" s="2">
        <v>4.3100000000000001E-4</v>
      </c>
      <c r="C97" s="2">
        <v>1.1039999999999999E-3</v>
      </c>
      <c r="D97" s="2">
        <v>8.4900000000000004E-4</v>
      </c>
      <c r="E97" s="2">
        <v>2.7500000000000002E-4</v>
      </c>
    </row>
    <row r="98" spans="1:5" ht="15" x14ac:dyDescent="0.25">
      <c r="A98" s="2">
        <v>527.43179999999995</v>
      </c>
      <c r="B98" s="2">
        <v>4.2099999999999999E-4</v>
      </c>
      <c r="C98" s="2">
        <v>1.0790000000000001E-3</v>
      </c>
      <c r="D98" s="2">
        <v>8.3100000000000003E-4</v>
      </c>
      <c r="E98" s="2">
        <v>2.7099999999999997E-4</v>
      </c>
    </row>
    <row r="99" spans="1:5" ht="15" x14ac:dyDescent="0.25">
      <c r="A99" s="2">
        <v>533.63689999999997</v>
      </c>
      <c r="B99" s="2">
        <v>4.1199999999999999E-4</v>
      </c>
      <c r="C99" s="2">
        <v>1.0549999999999999E-3</v>
      </c>
      <c r="D99" s="2">
        <v>8.1300000000000003E-4</v>
      </c>
      <c r="E99" s="2">
        <v>2.6699999999999998E-4</v>
      </c>
    </row>
    <row r="100" spans="1:5" ht="15" x14ac:dyDescent="0.25">
      <c r="A100" s="2">
        <v>539.84199999999998</v>
      </c>
      <c r="B100" s="2">
        <v>4.0299999999999998E-4</v>
      </c>
      <c r="C100" s="2">
        <v>1.031E-3</v>
      </c>
      <c r="D100" s="2">
        <v>7.9600000000000005E-4</v>
      </c>
      <c r="E100" s="2">
        <v>2.6200000000000003E-4</v>
      </c>
    </row>
    <row r="101" spans="1:5" ht="15" x14ac:dyDescent="0.25">
      <c r="A101" s="2">
        <v>546.0471</v>
      </c>
      <c r="B101" s="2">
        <v>3.9300000000000001E-4</v>
      </c>
      <c r="C101" s="2">
        <v>1.0070000000000001E-3</v>
      </c>
      <c r="D101" s="2">
        <v>7.7800000000000005E-4</v>
      </c>
      <c r="E101" s="2">
        <v>2.5799999999999998E-4</v>
      </c>
    </row>
    <row r="102" spans="1:5" ht="15" x14ac:dyDescent="0.25">
      <c r="A102" s="2">
        <v>552.25220000000002</v>
      </c>
      <c r="B102" s="2">
        <v>3.8200000000000002E-4</v>
      </c>
      <c r="C102" s="2">
        <v>9.810000000000001E-4</v>
      </c>
      <c r="D102" s="2">
        <v>7.5900000000000002E-4</v>
      </c>
      <c r="E102" s="2">
        <v>2.5300000000000002E-4</v>
      </c>
    </row>
    <row r="103" spans="1:5" ht="15" x14ac:dyDescent="0.25">
      <c r="A103" s="2">
        <v>558.45730000000003</v>
      </c>
      <c r="B103" s="2">
        <v>3.7199999999999999E-4</v>
      </c>
      <c r="C103" s="2">
        <v>9.5500000000000001E-4</v>
      </c>
      <c r="D103" s="2">
        <v>7.3999999999999999E-4</v>
      </c>
      <c r="E103" s="2">
        <v>2.4800000000000001E-4</v>
      </c>
    </row>
    <row r="104" spans="1:5" ht="15" x14ac:dyDescent="0.25">
      <c r="A104" s="2">
        <v>564.66240000000005</v>
      </c>
      <c r="B104" s="2">
        <v>3.6099999999999999E-4</v>
      </c>
      <c r="C104" s="2">
        <v>9.3000000000000005E-4</v>
      </c>
      <c r="D104" s="2">
        <v>7.2099999999999996E-4</v>
      </c>
      <c r="E104" s="2">
        <v>2.42E-4</v>
      </c>
    </row>
    <row r="105" spans="1:5" ht="15" x14ac:dyDescent="0.25">
      <c r="A105" s="2">
        <v>570.86739999999998</v>
      </c>
      <c r="B105" s="2">
        <v>3.5100000000000002E-4</v>
      </c>
      <c r="C105" s="2">
        <v>9.0499999999999999E-4</v>
      </c>
      <c r="D105" s="2">
        <v>7.0200000000000004E-4</v>
      </c>
      <c r="E105" s="2">
        <v>2.3699999999999999E-4</v>
      </c>
    </row>
    <row r="106" spans="1:5" ht="15" x14ac:dyDescent="0.25">
      <c r="A106" s="2">
        <v>577.07249999999999</v>
      </c>
      <c r="B106" s="2">
        <v>3.4099999999999999E-4</v>
      </c>
      <c r="C106" s="2">
        <v>8.8099999999999995E-4</v>
      </c>
      <c r="D106" s="2">
        <v>6.8300000000000001E-4</v>
      </c>
      <c r="E106" s="2">
        <v>2.31E-4</v>
      </c>
    </row>
    <row r="107" spans="1:5" ht="15" x14ac:dyDescent="0.25">
      <c r="A107" s="2">
        <v>583.27760000000001</v>
      </c>
      <c r="B107" s="2">
        <v>3.3100000000000002E-4</v>
      </c>
      <c r="C107" s="2">
        <v>8.5599999999999999E-4</v>
      </c>
      <c r="D107" s="2">
        <v>6.6500000000000001E-4</v>
      </c>
      <c r="E107" s="2">
        <v>2.2499999999999999E-4</v>
      </c>
    </row>
    <row r="108" spans="1:5" ht="15" x14ac:dyDescent="0.25">
      <c r="A108" s="2">
        <v>589.48270000000002</v>
      </c>
      <c r="B108" s="2">
        <v>3.19E-4</v>
      </c>
      <c r="C108" s="2">
        <v>8.2899999999999998E-4</v>
      </c>
      <c r="D108" s="2">
        <v>6.4400000000000004E-4</v>
      </c>
      <c r="E108" s="2">
        <v>2.1900000000000001E-4</v>
      </c>
    </row>
    <row r="109" spans="1:5" ht="15" x14ac:dyDescent="0.25">
      <c r="A109" s="2">
        <v>595.68769999999995</v>
      </c>
      <c r="B109" s="2">
        <v>3.0699999999999998E-4</v>
      </c>
      <c r="C109" s="2">
        <v>8.0199999999999998E-4</v>
      </c>
      <c r="D109" s="2">
        <v>6.2299999999999996E-4</v>
      </c>
      <c r="E109" s="2">
        <v>2.12E-4</v>
      </c>
    </row>
    <row r="110" spans="1:5" ht="15" x14ac:dyDescent="0.25">
      <c r="A110" s="2">
        <v>601.89279999999997</v>
      </c>
      <c r="B110" s="2">
        <v>2.9500000000000001E-4</v>
      </c>
      <c r="C110" s="2">
        <v>7.7499999999999997E-4</v>
      </c>
      <c r="D110" s="2">
        <v>6.02E-4</v>
      </c>
      <c r="E110" s="2">
        <v>2.05E-4</v>
      </c>
    </row>
    <row r="111" spans="1:5" ht="15" x14ac:dyDescent="0.25">
      <c r="A111" s="2">
        <v>608.09789999999998</v>
      </c>
      <c r="B111" s="2">
        <v>2.8299999999999999E-4</v>
      </c>
      <c r="C111" s="2">
        <v>7.4799999999999997E-4</v>
      </c>
      <c r="D111" s="2">
        <v>5.8200000000000005E-4</v>
      </c>
      <c r="E111" s="2">
        <v>1.9799999999999999E-4</v>
      </c>
    </row>
    <row r="112" spans="1:5" ht="15" x14ac:dyDescent="0.25">
      <c r="A112" s="2">
        <v>614.303</v>
      </c>
      <c r="B112" s="2">
        <v>2.72E-4</v>
      </c>
      <c r="C112" s="2">
        <v>7.2099999999999996E-4</v>
      </c>
      <c r="D112" s="2">
        <v>5.6099999999999998E-4</v>
      </c>
      <c r="E112" s="2">
        <v>1.9100000000000001E-4</v>
      </c>
    </row>
    <row r="113" spans="1:5" ht="15" x14ac:dyDescent="0.25">
      <c r="A113" s="2">
        <v>620.50810000000001</v>
      </c>
      <c r="B113" s="2">
        <v>2.5999999999999998E-4</v>
      </c>
      <c r="C113" s="2">
        <v>6.9399999999999996E-4</v>
      </c>
      <c r="D113" s="2">
        <v>5.4000000000000001E-4</v>
      </c>
      <c r="E113" s="2">
        <v>1.84E-4</v>
      </c>
    </row>
    <row r="114" spans="1:5" ht="15" x14ac:dyDescent="0.25">
      <c r="A114" s="2">
        <v>620.50810000000001</v>
      </c>
      <c r="B114" s="2">
        <v>2.5999999999999998E-4</v>
      </c>
      <c r="C114" s="2">
        <v>6.9399999999999996E-4</v>
      </c>
      <c r="D114" s="2">
        <v>5.4000000000000001E-4</v>
      </c>
      <c r="E114" s="2">
        <v>1.84E-4</v>
      </c>
    </row>
    <row r="115" spans="1:5" ht="15" x14ac:dyDescent="0.25">
      <c r="A115" s="2">
        <v>620.50810000000001</v>
      </c>
      <c r="B115" s="2">
        <v>2.5999999999999998E-4</v>
      </c>
      <c r="C115" s="2">
        <v>6.9399999999999996E-4</v>
      </c>
      <c r="D115" s="2">
        <v>5.4000000000000001E-4</v>
      </c>
      <c r="E115" s="2">
        <v>1.84E-4</v>
      </c>
    </row>
    <row r="116" spans="1:5" ht="15" x14ac:dyDescent="0.25">
      <c r="A116" s="2">
        <v>620.50810000000001</v>
      </c>
      <c r="B116" s="2">
        <v>2.5999999999999998E-4</v>
      </c>
      <c r="C116" s="2">
        <v>6.9399999999999996E-4</v>
      </c>
      <c r="D116" s="2">
        <v>5.4000000000000001E-4</v>
      </c>
      <c r="E116" s="2">
        <v>1.84E-4</v>
      </c>
    </row>
    <row r="117" spans="1:5" ht="15" x14ac:dyDescent="0.25">
      <c r="A117" s="2">
        <v>620.50810000000001</v>
      </c>
      <c r="B117" s="2">
        <v>2.5999999999999998E-4</v>
      </c>
      <c r="C117" s="2">
        <v>6.9399999999999996E-4</v>
      </c>
      <c r="D117" s="2">
        <v>5.4000000000000001E-4</v>
      </c>
      <c r="E117" s="2">
        <v>1.84E-4</v>
      </c>
    </row>
    <row r="118" spans="1:5" ht="15" x14ac:dyDescent="0.25">
      <c r="A118" s="2">
        <v>620.50810000000001</v>
      </c>
      <c r="B118" s="2">
        <v>2.5999999999999998E-4</v>
      </c>
      <c r="C118" s="2">
        <v>6.9399999999999996E-4</v>
      </c>
      <c r="D118" s="2">
        <v>5.4000000000000001E-4</v>
      </c>
      <c r="E118" s="2">
        <v>1.84E-4</v>
      </c>
    </row>
    <row r="119" spans="1:5" ht="15" x14ac:dyDescent="0.25">
      <c r="A119" s="2">
        <v>620.50810000000001</v>
      </c>
      <c r="B119" s="2">
        <v>2.5999999999999998E-4</v>
      </c>
      <c r="C119" s="2">
        <v>6.9399999999999996E-4</v>
      </c>
      <c r="D119" s="2">
        <v>5.4000000000000001E-4</v>
      </c>
      <c r="E119" s="2">
        <v>1.84E-4</v>
      </c>
    </row>
    <row r="120" spans="1:5" ht="15" x14ac:dyDescent="0.25">
      <c r="A120" s="2">
        <v>620.50810000000001</v>
      </c>
      <c r="B120" s="2">
        <v>2.5999999999999998E-4</v>
      </c>
      <c r="C120" s="2">
        <v>6.9399999999999996E-4</v>
      </c>
      <c r="D120" s="2">
        <v>5.4000000000000001E-4</v>
      </c>
      <c r="E120" s="2">
        <v>1.84E-4</v>
      </c>
    </row>
    <row r="121" spans="1:5" ht="15" x14ac:dyDescent="0.25">
      <c r="A121" s="2">
        <v>620.50810000000001</v>
      </c>
      <c r="B121" s="2">
        <v>2.5999999999999998E-4</v>
      </c>
      <c r="C121" s="2">
        <v>6.9399999999999996E-4</v>
      </c>
      <c r="D121" s="2">
        <v>5.4000000000000001E-4</v>
      </c>
      <c r="E121" s="2">
        <v>1.84E-4</v>
      </c>
    </row>
    <row r="122" spans="1:5" ht="15" x14ac:dyDescent="0.25">
      <c r="A122" s="2">
        <v>620.50810000000001</v>
      </c>
      <c r="B122" s="2">
        <v>2.5999999999999998E-4</v>
      </c>
      <c r="C122" s="2">
        <v>6.9399999999999996E-4</v>
      </c>
      <c r="D122" s="2">
        <v>5.4000000000000001E-4</v>
      </c>
      <c r="E122" s="2">
        <v>1.84E-4</v>
      </c>
    </row>
    <row r="123" spans="1:5" ht="15" x14ac:dyDescent="0.25">
      <c r="A123" s="2">
        <v>620.50810000000001</v>
      </c>
      <c r="B123" s="2">
        <v>2.5999999999999998E-4</v>
      </c>
      <c r="C123" s="2">
        <v>6.9399999999999996E-4</v>
      </c>
      <c r="D123" s="2">
        <v>5.4000000000000001E-4</v>
      </c>
      <c r="E123" s="2">
        <v>1.84E-4</v>
      </c>
    </row>
    <row r="124" spans="1:5" ht="15" x14ac:dyDescent="0.25">
      <c r="A124" s="2">
        <v>620.50810000000001</v>
      </c>
      <c r="B124" s="2">
        <v>2.5999999999999998E-4</v>
      </c>
      <c r="C124" s="2">
        <v>6.9399999999999996E-4</v>
      </c>
      <c r="D124" s="2">
        <v>5.4000000000000001E-4</v>
      </c>
      <c r="E124" s="2">
        <v>1.84E-4</v>
      </c>
    </row>
    <row r="125" spans="1:5" ht="15" x14ac:dyDescent="0.25">
      <c r="A125" s="2">
        <v>620.50810000000001</v>
      </c>
      <c r="B125" s="2">
        <v>2.5999999999999998E-4</v>
      </c>
      <c r="C125" s="2">
        <v>6.9399999999999996E-4</v>
      </c>
      <c r="D125" s="2">
        <v>5.4000000000000001E-4</v>
      </c>
      <c r="E125" s="2">
        <v>1.84E-4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Tip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Spencer Roberts</cp:lastModifiedBy>
  <dcterms:created xsi:type="dcterms:W3CDTF">2023-05-25T05:18:30Z</dcterms:created>
  <dcterms:modified xsi:type="dcterms:W3CDTF">2023-05-25T06:38:38Z</dcterms:modified>
</cp:coreProperties>
</file>