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<sst xmlns="http://schemas.openxmlformats.org/spreadsheetml/2006/main" count="823" uniqueCount="362">
  <si>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</si>
  <si>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</si>
  <si>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</si>
  <si>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</si>
  <si>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</si>
  <si>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</si>
  <si>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</si>
  <si>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</si>
  <si>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</si>
  <si>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</si>
  <si>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</si>
  <si>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</si>
  <si>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</si>
  <si>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</si>
  <si>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</si>
  <si>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</si>
  <si>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</si>
  <si>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</si>
  <si>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</si>
  <si>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</si>
  <si>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</si>
  <si>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</si>
  <si>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</si>
  <si>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</si>
  <si>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</si>
  <si>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</si>
  <si>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</si>
  <si>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</si>
  <si>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</si>
  <si>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</si>
  <si>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</si>
  <si>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</si>
  <si>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</si>
  <si>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</si>
  <si>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</si>
  <si>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</si>
  <si>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</si>
  <si>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</si>
  <si>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</si>
  <si>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</si>
  <si>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</si>
  <si>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</si>
  <si>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</si>
  <si>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</si>
  <si>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</si>
  <si>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</si>
  <si>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</si>
  <si>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</si>
  <si>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</si>
  <si>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</si>
  <si>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</si>
  <si>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</si>
  <si>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</si>
  <si>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</si>
  <si>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</si>
  <si>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</si>
  <si>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</si>
  <si>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</si>
  <si>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</si>
  <si>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</si>
  <si>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</si>
  <si>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</si>
  <si>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</si>
  <si>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</si>
  <si>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</si>
  <si>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</si>
  <si>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</si>
  <si>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</si>
  <si>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</si>
  <si>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</si>
  <si>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</si>
  <si>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</si>
  <si>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</si>
  <si>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</si>
  <si>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</si>
  <si>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</si>
  <si>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</si>
  <si>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</si>
  <si>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</si>
  <si>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</si>
  <si>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</si>
  <si>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</si>
  <si>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</si>
  <si>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</si>
  <si>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</si>
  <si>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</si>
  <si>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</si>
  <si>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</si>
  <si>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</si>
  <si>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</si>
  <si>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</si>
  <si>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</si>
  <si>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</si>
  <si>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</si>
  <si>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</si>
  <si>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</si>
  <si>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</si>
  <si>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</si>
  <si>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</si>
  <si>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</si>
  <si>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</si>
  <si>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</si>
  <si>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</si>
  <si>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</si>
  <si>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</si>
  <si>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</si>
  <si>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</si>
  <si>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</si>
  <si>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</si>
  <si>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</si>
  <si>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</si>
  <si>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</si>
  <si>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</si>
  <si>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</si>
  <si>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</si>
  <si>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</si>
  <si>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</si>
  <si>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</si>
  <si>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</si>
  <si>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</si>
  <si>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</si>
  <si>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</si>
  <si>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</si>
  <si>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</si>
  <si>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</si>
  <si>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</si>
  <si>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</si>
  <si>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</si>
  <si>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</si>
  <si>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</si>
  <si>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</si>
  <si>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</si>
  <si>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</si>
  <si>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</si>
  <si>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</si>
  <si>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</si>
  <si>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</si>
  <si>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</si>
  <si>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</si>
  <si>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</si>
  <si>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</si>
  <si>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</si>
  <si>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</si>
  <si>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</si>
  <si>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</si>
  <si>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</si>
  <si>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</si>
  <si>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</si>
  <si>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</si>
  <si>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</si>
  <si>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</si>
  <si>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</si>
  <si>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</si>
  <si>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</si>
  <si>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</si>
  <si>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</si>
  <si>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</si>
  <si>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</si>
  <si>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</si>
  <si>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</si>
  <si>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</si>
  <si>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</si>
  <si>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</si>
  <si>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</si>
  <si>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</si>
  <si>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</si>
  <si>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</si>
  <si>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</si>
  <si>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</si>
  <si>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</si>
  <si>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</si>
  <si>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</si>
  <si>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</si>
  <si>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</si>
  <si>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</si>
  <si>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</si>
  <si>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</si>
  <si>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</si>
  <si>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</si>
  <si>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</si>
  <si>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</si>
  <si>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</si>
  <si>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</si>
  <si>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</si>
  <si>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</si>
  <si>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</si>
  <si>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</si>
  <si>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</si>
  <si>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</si>
  <si>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</si>
  <si>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</si>
  <si>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</si>
  <si>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</si>
  <si>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</si>
  <si>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</si>
  <si>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</si>
  <si>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</si>
  <si>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</si>
  <si>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</si>
  <si>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</si>
  <si>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</si>
  <si>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</si>
  <si>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</si>
  <si>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</si>
  <si>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</si>
  <si>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</si>
  <si>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</si>
  <si>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</si>
  <si>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</si>
  <si>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</si>
  <si>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</si>
  <si>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</si>
  <si>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</si>
  <si>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</si>
  <si>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</si>
  <si>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</si>
  <si>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</si>
  <si>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</si>
  <si>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</si>
  <si>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</si>
  <si>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</si>
  <si>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</si>
  <si>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</si>
  <si>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</si>
  <si>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</si>
  <si>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</si>
  <si>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</si>
  <si>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</si>
  <si>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</si>
  <si>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</si>
  <si>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</si>
  <si>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</si>
  <si>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</si>
  <si>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</si>
  <si>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</si>
  <si>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</si>
  <si>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</si>
  <si>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</si>
  <si>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</si>
  <si>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</si>
  <si>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</si>
  <si>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</si>
  <si>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</si>
  <si>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</si>
  <si>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</si>
  <si>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</si>
  <si>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</si>
  <si>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</si>
  <si>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</si>
  <si>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</si>
  <si>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</si>
  <si>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</si>
  <si>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</si>
  <si>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</si>
  <si>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</si>
  <si>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</si>
  <si>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</si>
  <si>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</si>
  <si>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</si>
  <si>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</si>
  <si>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</si>
  <si>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</si>
  <si>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</si>
  <si>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</si>
  <si>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</si>
  <si>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</si>
  <si>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</si>
  <si>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</si>
  <si>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</si>
  <si>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</si>
  <si>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</si>
  <si>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</si>
  <si>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</si>
  <si>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</si>
  <si>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</si>
  <si>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</si>
  <si>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</si>
  <si>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</si>
  <si>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</si>
  <si>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</si>
  <si>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</si>
  <si>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</si>
  <si>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</si>
  <si>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</si>
  <si>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</si>
  <si>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</si>
  <si>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</si>
  <si>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</si>
  <si>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</si>
  <si>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</si>
  <si>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</si>
  <si>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</si>
  <si>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</si>
  <si>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</si>
  <si>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</si>
  <si>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</si>
  <si>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</si>
  <si>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</si>
  <si>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</si>
  <si>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</si>
  <si>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</si>
  <si>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</si>
  <si>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</si>
  <si>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</si>
  <si>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</si>
  <si>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</si>
  <si>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</si>
  <si>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</si>
  <si>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</si>
  <si>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</si>
  <si>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</si>
  <si>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</si>
  <si>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</si>
  <si>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</si>
  <si>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</si>
  <si>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</si>
  <si>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</si>
  <si>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</si>
  <si>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</si>
  <si>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</si>
  <si>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</si>
  <si>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</si>
  <si>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</si>
  <si>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</si>
  <si>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</si>
  <si>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</si>
  <si>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</si>
  <si>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</si>
  <si>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</si>
  <si>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</si>
  <si>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</si>
  <si>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</si>
  <si>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</si>
  <si>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</si>
  <si>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</si>
  <si>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</si>
  <si>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</si>
  <si>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</si>
  <si>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</si>
  <si>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</si>
  <si>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</si>
  <si>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</si>
  <si>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Vanity Fair: A Novel without a Hero</t>
  </si>
  <si>
    <t>William — an Englishman</t>
  </si>
  <si>
    <t>The Thirty-nine Steps</t>
  </si>
  <si>
    <t>Middlemarch. A study of provincial life</t>
  </si>
  <si>
    <t>Lying Prophets: A Novel</t>
  </si>
  <si>
    <t>Tono Bungay</t>
  </si>
  <si>
    <t>The Hills of dreams</t>
  </si>
  <si>
    <t>Piccadilly: a fragment of contemporary biography William Blackwood and sons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</si>
  <si>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</si>
  <si>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</si>
  <si>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</si>
  <si>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</si>
  <si>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</si>
  <si>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</si>
  <si>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</si>
  <si>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</si>
  <si>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r>
      <t xml:space="preserve">The Inheritance </t>
    </r>
    <r>
      <rPr>
        <sz val="11"/>
        <color rgb="FFFF0000"/>
        <rFont val="Calibri"/>
        <family val="2"/>
        <scheme val="minor"/>
      </rPr>
      <t>of Evil</t>
    </r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</si>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</sst>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3" fillId="0" borderId="0" xfId="0" applyFont="1" applyAlignment="1">
      <alignment horizontal="left"/>
    </xf>
    <xf numFmtId="0" fontId="0" fillId="0" borderId="0" xfId="0" applyFill="1"/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topLeftCell="F1" zoomScale="50" zoomScaleNormal="50" workbookViewId="0">
      <pane ySplit="1" topLeftCell="A79" activePane="bottomLeft" state="frozen"/>
      <selection pane="bottomLeft" activeCell="AH79" sqref="AH79"/>
    </sheetView>
  </sheetViews>
  <sheetFormatPr baseColWidth="10" defaultColWidth="10.88671875" defaultRowHeight="14.4" x14ac:dyDescent="0.3"/>
  <cols>
    <col min="1" max="1" width="13" customWidth="1"/>
    <col min="2" max="6" width="10.88671875" customWidth="1"/>
    <col min="7" max="7" width="16.33203125" style="1" customWidth="1"/>
    <col min="8" max="10" width="10.88671875" style="2" customWidth="1"/>
    <col min="11" max="21" width="8.88671875" style="13"/>
    <col min="22" max="28" width="8.88671875" style="13" customWidth="1"/>
    <col min="29" max="29" width="8.88671875" style="13"/>
    <col min="30" max="30" width="12.6640625" style="13" customWidth="1"/>
    <col min="31" max="31" width="8.21875" style="13" customWidth="1"/>
    <col min="32" max="32" width="7.88671875" style="13" customWidth="1"/>
    <col min="33" max="33" width="10.5546875" style="13" customWidth="1"/>
    <col min="34" max="34" width="11.6640625" style="13" customWidth="1"/>
    <col min="35" max="35" width="9" style="13" customWidth="1"/>
    <col min="36" max="36" width="8.88671875" style="13"/>
    <col min="37" max="39" width="10.88671875" style="13"/>
  </cols>
  <sheetData>
    <row r="1" spans="1:39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323</v>
      </c>
      <c r="L1" s="10" t="s">
        <v>324</v>
      </c>
      <c r="M1" s="10" t="s">
        <v>325</v>
      </c>
      <c r="N1" s="10" t="s">
        <v>326</v>
      </c>
      <c r="O1" s="10" t="s">
        <v>327</v>
      </c>
      <c r="P1" s="10" t="s">
        <v>328</v>
      </c>
      <c r="Q1" s="10" t="s">
        <v>329</v>
      </c>
      <c r="R1" s="10" t="s">
        <v>330</v>
      </c>
      <c r="S1" s="10" t="s">
        <v>331</v>
      </c>
      <c r="T1" s="10" t="s">
        <v>332</v>
      </c>
      <c r="U1" s="10" t="s">
        <v>333</v>
      </c>
      <c r="V1" s="10" t="s">
        <v>334</v>
      </c>
      <c r="W1" s="10" t="s">
        <v>335</v>
      </c>
      <c r="X1" s="10" t="s">
        <v>336</v>
      </c>
      <c r="Y1" s="10" t="s">
        <v>337</v>
      </c>
      <c r="Z1" s="10" t="s">
        <v>338</v>
      </c>
      <c r="AA1" s="10" t="s">
        <v>339</v>
      </c>
      <c r="AB1" s="10" t="s">
        <v>340</v>
      </c>
      <c r="AC1" s="10" t="s">
        <v>350</v>
      </c>
      <c r="AD1" s="10" t="s">
        <v>353</v>
      </c>
      <c r="AE1" s="10" t="s">
        <v>351</v>
      </c>
      <c r="AF1" s="10" t="s">
        <v>354</v>
      </c>
      <c r="AG1" s="10" t="s">
        <v>357</v>
      </c>
      <c r="AH1" s="10" t="s">
        <v>355</v>
      </c>
      <c r="AI1" s="10" t="s">
        <v>352</v>
      </c>
      <c r="AJ1" s="10" t="s">
        <v>356</v>
      </c>
      <c r="AK1" s="10" t="s">
        <v>359</v>
      </c>
      <c r="AL1" s="10" t="s">
        <v>360</v>
      </c>
      <c r="AM1" s="11" t="s">
        <v>361</v>
      </c>
    </row>
    <row r="2" spans="1:39" ht="57.6" x14ac:dyDescent="0.3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12" t="s">
        <v>341</v>
      </c>
      <c r="L2" s="12" t="s">
        <v>341</v>
      </c>
      <c r="M2" s="12" t="s">
        <v>341</v>
      </c>
      <c r="N2" s="12" t="s">
        <v>341</v>
      </c>
      <c r="O2" s="12" t="s">
        <v>341</v>
      </c>
      <c r="P2" s="12" t="s">
        <v>341</v>
      </c>
      <c r="Q2" s="12" t="s">
        <v>341</v>
      </c>
      <c r="R2" s="12" t="s">
        <v>341</v>
      </c>
      <c r="S2" s="12" t="s">
        <v>341</v>
      </c>
      <c r="T2" s="12" t="s">
        <v>341</v>
      </c>
      <c r="U2" s="12" t="s">
        <v>341</v>
      </c>
      <c r="V2" s="12" t="s">
        <v>341</v>
      </c>
      <c r="W2" s="12" t="s">
        <v>341</v>
      </c>
      <c r="X2" s="12" t="s">
        <v>341</v>
      </c>
      <c r="Y2" s="12" t="s">
        <v>341</v>
      </c>
      <c r="Z2" s="12" t="s">
        <v>341</v>
      </c>
      <c r="AA2" s="12" t="s">
        <v>341</v>
      </c>
      <c r="AB2" s="12" t="s">
        <v>341</v>
      </c>
      <c r="AC2" s="12" t="s">
        <v>341</v>
      </c>
      <c r="AD2" s="12" t="s">
        <v>341</v>
      </c>
      <c r="AE2" s="12" t="s">
        <v>341</v>
      </c>
      <c r="AF2" s="12" t="s">
        <v>341</v>
      </c>
      <c r="AG2" s="12" t="s">
        <v>341</v>
      </c>
      <c r="AH2" s="12" t="s">
        <v>341</v>
      </c>
      <c r="AI2" s="12" t="s">
        <v>341</v>
      </c>
      <c r="AJ2" s="12" t="s">
        <v>341</v>
      </c>
      <c r="AK2" s="12" t="s">
        <v>341</v>
      </c>
      <c r="AL2" s="12" t="s">
        <v>341</v>
      </c>
      <c r="AM2" s="12" t="s">
        <v>341</v>
      </c>
    </row>
    <row r="3" spans="1:39" ht="57.6" x14ac:dyDescent="0.3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7" t="s">
        <v>21</v>
      </c>
      <c r="I3" s="7" t="s">
        <v>16</v>
      </c>
      <c r="J3" s="7" t="s">
        <v>17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39" ht="72" x14ac:dyDescent="0.3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7" t="s">
        <v>25</v>
      </c>
      <c r="I4" s="7" t="s">
        <v>26</v>
      </c>
      <c r="J4" s="7" t="s">
        <v>17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39" ht="43.2" x14ac:dyDescent="0.3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H5" s="7" t="s">
        <v>30</v>
      </c>
      <c r="I5" s="7" t="s">
        <v>26</v>
      </c>
      <c r="J5" s="7" t="s">
        <v>31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39" ht="43.2" x14ac:dyDescent="0.3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H6" s="7" t="s">
        <v>30</v>
      </c>
      <c r="I6" s="7" t="s">
        <v>26</v>
      </c>
      <c r="J6" s="7" t="s">
        <v>31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39" ht="72" x14ac:dyDescent="0.3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7" t="s">
        <v>39</v>
      </c>
      <c r="I7" s="7" t="s">
        <v>26</v>
      </c>
      <c r="J7" s="7" t="s">
        <v>17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39" ht="43.2" x14ac:dyDescent="0.3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7" t="s">
        <v>43</v>
      </c>
      <c r="I8" s="7" t="s">
        <v>16</v>
      </c>
      <c r="J8" s="7" t="s">
        <v>31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9" ht="43.2" x14ac:dyDescent="0.3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7" t="s">
        <v>46</v>
      </c>
      <c r="I9" s="7" t="s">
        <v>16</v>
      </c>
      <c r="J9" s="7" t="s">
        <v>47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9" ht="57.6" x14ac:dyDescent="0.3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342</v>
      </c>
      <c r="H10" s="7" t="s">
        <v>50</v>
      </c>
      <c r="I10" s="7" t="s">
        <v>26</v>
      </c>
      <c r="J10" s="7" t="s">
        <v>47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9" ht="43.2" x14ac:dyDescent="0.3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H11" s="7" t="s">
        <v>53</v>
      </c>
      <c r="I11" s="7" t="s">
        <v>26</v>
      </c>
      <c r="J11" s="7" t="s">
        <v>47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9" ht="57.6" x14ac:dyDescent="0.3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7" t="s">
        <v>56</v>
      </c>
      <c r="I12" s="7" t="s">
        <v>16</v>
      </c>
      <c r="J12" s="7" t="s">
        <v>47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9" ht="43.2" x14ac:dyDescent="0.3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358</v>
      </c>
      <c r="H13" s="7" t="s">
        <v>59</v>
      </c>
      <c r="I13" s="7" t="s">
        <v>16</v>
      </c>
      <c r="J13" s="7" t="s">
        <v>17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9" ht="57.6" x14ac:dyDescent="0.3">
      <c r="A14" s="5" t="s">
        <v>60</v>
      </c>
      <c r="B14" s="6" t="s">
        <v>11</v>
      </c>
      <c r="C14" s="6"/>
      <c r="D14" s="6">
        <v>46373</v>
      </c>
      <c r="E14" s="6" t="s">
        <v>23</v>
      </c>
      <c r="F14" s="6" t="s">
        <v>61</v>
      </c>
      <c r="G14" s="7" t="s">
        <v>62</v>
      </c>
      <c r="H14" s="7" t="s">
        <v>63</v>
      </c>
      <c r="I14" s="7" t="s">
        <v>26</v>
      </c>
      <c r="J14" s="7" t="s">
        <v>17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9" ht="43.2" x14ac:dyDescent="0.3">
      <c r="A15" s="5" t="s">
        <v>64</v>
      </c>
      <c r="B15" s="6" t="s">
        <v>11</v>
      </c>
      <c r="C15" s="6"/>
      <c r="D15" s="6">
        <v>95902</v>
      </c>
      <c r="E15" s="6" t="s">
        <v>65</v>
      </c>
      <c r="F15" s="6" t="s">
        <v>66</v>
      </c>
      <c r="G15" s="7" t="s">
        <v>67</v>
      </c>
      <c r="H15" s="7" t="s">
        <v>68</v>
      </c>
      <c r="I15" s="7" t="s">
        <v>26</v>
      </c>
      <c r="J15" s="7" t="s">
        <v>31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9" ht="43.2" x14ac:dyDescent="0.3">
      <c r="A16" s="5" t="s">
        <v>69</v>
      </c>
      <c r="B16" s="6" t="s">
        <v>11</v>
      </c>
      <c r="C16" s="6">
        <v>631</v>
      </c>
      <c r="D16" s="6">
        <v>99479</v>
      </c>
      <c r="E16" s="6" t="s">
        <v>65</v>
      </c>
      <c r="F16" s="6" t="s">
        <v>66</v>
      </c>
      <c r="G16" s="7" t="s">
        <v>70</v>
      </c>
      <c r="H16" s="7" t="s">
        <v>59</v>
      </c>
      <c r="I16" s="7" t="s">
        <v>16</v>
      </c>
      <c r="J16" s="7" t="s">
        <v>17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43.2" x14ac:dyDescent="0.3">
      <c r="A17" s="5" t="s">
        <v>71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72</v>
      </c>
      <c r="G17" s="7" t="s">
        <v>73</v>
      </c>
      <c r="H17" s="7" t="s">
        <v>53</v>
      </c>
      <c r="I17" s="7" t="s">
        <v>26</v>
      </c>
      <c r="J17" s="7" t="s">
        <v>47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57.6" x14ac:dyDescent="0.3">
      <c r="A18" s="5" t="s">
        <v>74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72</v>
      </c>
      <c r="G18" s="7" t="s">
        <v>75</v>
      </c>
      <c r="H18" s="7" t="s">
        <v>76</v>
      </c>
      <c r="I18" s="7" t="s">
        <v>16</v>
      </c>
      <c r="J18" s="7" t="s">
        <v>31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57.6" x14ac:dyDescent="0.3">
      <c r="A19" s="5" t="s">
        <v>77</v>
      </c>
      <c r="B19" s="6" t="s">
        <v>11</v>
      </c>
      <c r="C19" s="6"/>
      <c r="D19" s="6">
        <v>104105</v>
      </c>
      <c r="E19" s="6" t="s">
        <v>12</v>
      </c>
      <c r="F19" s="6" t="s">
        <v>78</v>
      </c>
      <c r="G19" s="7" t="s">
        <v>79</v>
      </c>
      <c r="H19" s="7" t="s">
        <v>80</v>
      </c>
      <c r="I19" s="7" t="s">
        <v>26</v>
      </c>
      <c r="J19" s="7" t="s">
        <v>47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43.2" x14ac:dyDescent="0.3">
      <c r="A20" s="5" t="s">
        <v>81</v>
      </c>
      <c r="B20" s="6" t="s">
        <v>33</v>
      </c>
      <c r="C20" s="6">
        <v>335</v>
      </c>
      <c r="D20" s="6">
        <v>71911</v>
      </c>
      <c r="E20" s="6" t="s">
        <v>65</v>
      </c>
      <c r="F20" s="6" t="s">
        <v>82</v>
      </c>
      <c r="G20" s="7" t="s">
        <v>83</v>
      </c>
      <c r="H20" s="7" t="s">
        <v>84</v>
      </c>
      <c r="I20" s="7" t="s">
        <v>26</v>
      </c>
      <c r="J20" s="7" t="s">
        <v>31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57.6" x14ac:dyDescent="0.3">
      <c r="A21" s="5" t="s">
        <v>85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86</v>
      </c>
      <c r="G21" s="7" t="s">
        <v>87</v>
      </c>
      <c r="H21" s="7" t="s">
        <v>76</v>
      </c>
      <c r="I21" s="7" t="s">
        <v>16</v>
      </c>
      <c r="J21" s="7" t="s">
        <v>17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57.6" x14ac:dyDescent="0.3">
      <c r="A22" s="5" t="s">
        <v>88</v>
      </c>
      <c r="B22" s="6" t="s">
        <v>11</v>
      </c>
      <c r="C22" s="6">
        <v>334</v>
      </c>
      <c r="D22" s="6">
        <v>56726</v>
      </c>
      <c r="E22" s="6" t="s">
        <v>65</v>
      </c>
      <c r="F22" s="6" t="s">
        <v>89</v>
      </c>
      <c r="G22" s="7" t="s">
        <v>90</v>
      </c>
      <c r="H22" s="7" t="s">
        <v>91</v>
      </c>
      <c r="I22" s="7" t="s">
        <v>16</v>
      </c>
      <c r="J22" s="7" t="s">
        <v>17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57.6" x14ac:dyDescent="0.3">
      <c r="A23" s="5" t="s">
        <v>92</v>
      </c>
      <c r="B23" s="6" t="s">
        <v>33</v>
      </c>
      <c r="C23" s="6">
        <v>364</v>
      </c>
      <c r="D23" s="6">
        <v>71043</v>
      </c>
      <c r="E23" s="6" t="s">
        <v>65</v>
      </c>
      <c r="F23" s="6" t="s">
        <v>93</v>
      </c>
      <c r="G23" s="7" t="s">
        <v>94</v>
      </c>
      <c r="H23" s="7" t="s">
        <v>95</v>
      </c>
      <c r="I23" s="7" t="s">
        <v>16</v>
      </c>
      <c r="J23" s="7" t="s">
        <v>47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28.8" x14ac:dyDescent="0.3">
      <c r="A24" s="5" t="s">
        <v>96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93</v>
      </c>
      <c r="G24" s="7" t="s">
        <v>97</v>
      </c>
      <c r="H24" s="7" t="s">
        <v>98</v>
      </c>
      <c r="I24" s="7" t="s">
        <v>16</v>
      </c>
      <c r="J24" s="7" t="s">
        <v>31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28.8" x14ac:dyDescent="0.3">
      <c r="A25" s="5" t="s">
        <v>99</v>
      </c>
      <c r="B25" s="6" t="s">
        <v>11</v>
      </c>
      <c r="C25" s="6"/>
      <c r="D25" s="6">
        <v>199639</v>
      </c>
      <c r="E25" s="6" t="s">
        <v>12</v>
      </c>
      <c r="F25" s="6" t="s">
        <v>100</v>
      </c>
      <c r="G25" s="7" t="s">
        <v>101</v>
      </c>
      <c r="H25" s="7" t="s">
        <v>98</v>
      </c>
      <c r="I25" s="7" t="s">
        <v>16</v>
      </c>
      <c r="J25" s="7" t="s">
        <v>31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72" x14ac:dyDescent="0.3">
      <c r="A26" s="5" t="s">
        <v>102</v>
      </c>
      <c r="B26" s="6" t="s">
        <v>33</v>
      </c>
      <c r="C26" s="6"/>
      <c r="D26" s="6">
        <v>148971</v>
      </c>
      <c r="E26" s="6" t="s">
        <v>12</v>
      </c>
      <c r="F26" s="6" t="s">
        <v>100</v>
      </c>
      <c r="G26" s="7" t="s">
        <v>103</v>
      </c>
      <c r="H26" s="7" t="s">
        <v>104</v>
      </c>
      <c r="I26" s="7" t="s">
        <v>16</v>
      </c>
      <c r="J26" s="7" t="s">
        <v>47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43.2" x14ac:dyDescent="0.3">
      <c r="A27" s="5" t="s">
        <v>105</v>
      </c>
      <c r="B27" s="6" t="s">
        <v>33</v>
      </c>
      <c r="C27" s="6"/>
      <c r="D27" s="6">
        <v>109497</v>
      </c>
      <c r="E27" s="6" t="s">
        <v>12</v>
      </c>
      <c r="F27" s="6" t="s">
        <v>106</v>
      </c>
      <c r="G27" s="7" t="s">
        <v>107</v>
      </c>
      <c r="H27" s="7" t="s">
        <v>108</v>
      </c>
      <c r="I27" s="7" t="s">
        <v>16</v>
      </c>
      <c r="J27" s="7" t="s">
        <v>31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57.6" x14ac:dyDescent="0.3">
      <c r="A28" s="5" t="s">
        <v>109</v>
      </c>
      <c r="B28" s="6" t="s">
        <v>11</v>
      </c>
      <c r="C28" s="6"/>
      <c r="D28" s="6">
        <v>195823</v>
      </c>
      <c r="E28" s="6" t="s">
        <v>12</v>
      </c>
      <c r="F28" s="6" t="s">
        <v>110</v>
      </c>
      <c r="G28" s="7" t="s">
        <v>111</v>
      </c>
      <c r="H28" s="7" t="s">
        <v>112</v>
      </c>
      <c r="I28" s="7" t="s">
        <v>26</v>
      </c>
      <c r="J28" s="7" t="s">
        <v>17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43.2" x14ac:dyDescent="0.3">
      <c r="A29" s="5" t="s">
        <v>113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114</v>
      </c>
      <c r="G29" s="7" t="s">
        <v>115</v>
      </c>
      <c r="H29" s="7" t="s">
        <v>84</v>
      </c>
      <c r="I29" s="7" t="s">
        <v>26</v>
      </c>
      <c r="J29" s="7" t="s">
        <v>47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57.6" x14ac:dyDescent="0.3">
      <c r="A30" s="5" t="s">
        <v>116</v>
      </c>
      <c r="B30" s="6" t="s">
        <v>11</v>
      </c>
      <c r="C30" s="6"/>
      <c r="D30" s="6">
        <v>181915</v>
      </c>
      <c r="E30" s="6" t="s">
        <v>12</v>
      </c>
      <c r="F30" s="6" t="s">
        <v>114</v>
      </c>
      <c r="G30" s="7" t="s">
        <v>117</v>
      </c>
      <c r="H30" s="7" t="s">
        <v>118</v>
      </c>
      <c r="I30" s="7" t="s">
        <v>16</v>
      </c>
      <c r="J30" s="7" t="s">
        <v>17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72" x14ac:dyDescent="0.3">
      <c r="A31" s="5" t="s">
        <v>119</v>
      </c>
      <c r="B31" s="6" t="s">
        <v>11</v>
      </c>
      <c r="C31" s="6"/>
      <c r="D31" s="6">
        <v>26391</v>
      </c>
      <c r="E31" s="6" t="s">
        <v>23</v>
      </c>
      <c r="F31" s="6" t="s">
        <v>114</v>
      </c>
      <c r="G31" s="7" t="s">
        <v>120</v>
      </c>
      <c r="H31" s="7" t="s">
        <v>121</v>
      </c>
      <c r="I31" s="7" t="s">
        <v>26</v>
      </c>
      <c r="J31" s="7" t="s">
        <v>47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57.6" x14ac:dyDescent="0.3">
      <c r="A32" s="5" t="s">
        <v>122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123</v>
      </c>
      <c r="G32" s="7" t="s">
        <v>124</v>
      </c>
      <c r="H32" s="7" t="s">
        <v>95</v>
      </c>
      <c r="I32" s="7" t="s">
        <v>16</v>
      </c>
      <c r="J32" s="7" t="s">
        <v>47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57.6" x14ac:dyDescent="0.3">
      <c r="A33" s="5" t="s">
        <v>125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126</v>
      </c>
      <c r="G33" s="7" t="s">
        <v>127</v>
      </c>
      <c r="H33" s="7" t="s">
        <v>128</v>
      </c>
      <c r="I33" s="7" t="s">
        <v>16</v>
      </c>
      <c r="J33" s="7" t="s">
        <v>31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86.4" x14ac:dyDescent="0.3">
      <c r="A34" s="5" t="s">
        <v>129</v>
      </c>
      <c r="B34" s="6" t="s">
        <v>11</v>
      </c>
      <c r="C34" s="6"/>
      <c r="D34" s="6">
        <v>70524</v>
      </c>
      <c r="E34" s="6" t="s">
        <v>65</v>
      </c>
      <c r="F34" s="6" t="s">
        <v>130</v>
      </c>
      <c r="G34" s="7" t="s">
        <v>349</v>
      </c>
      <c r="H34" s="7" t="s">
        <v>131</v>
      </c>
      <c r="I34" s="7" t="s">
        <v>26</v>
      </c>
      <c r="J34" s="7" t="s">
        <v>31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28.8" x14ac:dyDescent="0.3">
      <c r="A35" s="5" t="s">
        <v>132</v>
      </c>
      <c r="B35" s="6" t="s">
        <v>11</v>
      </c>
      <c r="C35" s="6"/>
      <c r="D35" s="6">
        <v>101345</v>
      </c>
      <c r="E35" s="6" t="s">
        <v>12</v>
      </c>
      <c r="F35" s="6" t="s">
        <v>130</v>
      </c>
      <c r="G35" s="7" t="s">
        <v>133</v>
      </c>
      <c r="H35" s="7" t="s">
        <v>134</v>
      </c>
      <c r="I35" s="7" t="s">
        <v>16</v>
      </c>
      <c r="J35" s="7" t="s">
        <v>17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57.6" x14ac:dyDescent="0.3">
      <c r="A36" s="5" t="s">
        <v>135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136</v>
      </c>
      <c r="G36" s="7" t="s">
        <v>137</v>
      </c>
      <c r="H36" s="7" t="s">
        <v>138</v>
      </c>
      <c r="I36" s="7" t="s">
        <v>16</v>
      </c>
      <c r="J36" s="7" t="s">
        <v>17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57.6" x14ac:dyDescent="0.3">
      <c r="A37" s="5" t="s">
        <v>139</v>
      </c>
      <c r="B37" s="6" t="s">
        <v>11</v>
      </c>
      <c r="C37" s="6"/>
      <c r="D37" s="6">
        <v>316163</v>
      </c>
      <c r="E37" s="6" t="s">
        <v>12</v>
      </c>
      <c r="F37" s="6" t="s">
        <v>136</v>
      </c>
      <c r="G37" s="7" t="s">
        <v>345</v>
      </c>
      <c r="H37" s="7" t="s">
        <v>95</v>
      </c>
      <c r="I37" s="7" t="s">
        <v>16</v>
      </c>
      <c r="J37" s="7" t="s">
        <v>47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43.2" x14ac:dyDescent="0.3">
      <c r="A38" s="5" t="s">
        <v>140</v>
      </c>
      <c r="B38" s="6" t="s">
        <v>33</v>
      </c>
      <c r="C38" s="6"/>
      <c r="D38" s="6">
        <v>54444</v>
      </c>
      <c r="E38" s="6" t="s">
        <v>65</v>
      </c>
      <c r="F38" s="6" t="s">
        <v>141</v>
      </c>
      <c r="G38" s="7" t="s">
        <v>142</v>
      </c>
      <c r="H38" s="7" t="s">
        <v>128</v>
      </c>
      <c r="I38" s="7" t="s">
        <v>16</v>
      </c>
      <c r="J38" s="7" t="s">
        <v>31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57.6" x14ac:dyDescent="0.3">
      <c r="A39" s="5" t="s">
        <v>143</v>
      </c>
      <c r="B39" s="6" t="s">
        <v>11</v>
      </c>
      <c r="C39" s="6"/>
      <c r="D39" s="6">
        <v>252553</v>
      </c>
      <c r="E39" s="6" t="s">
        <v>12</v>
      </c>
      <c r="F39" s="6" t="s">
        <v>141</v>
      </c>
      <c r="G39" s="7" t="s">
        <v>144</v>
      </c>
      <c r="H39" s="7" t="s">
        <v>145</v>
      </c>
      <c r="I39" s="7" t="s">
        <v>26</v>
      </c>
      <c r="J39" s="7" t="s">
        <v>17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43.2" x14ac:dyDescent="0.3">
      <c r="A40" s="5" t="s">
        <v>146</v>
      </c>
      <c r="B40" s="6" t="s">
        <v>33</v>
      </c>
      <c r="C40" s="6"/>
      <c r="D40" s="6">
        <v>349876</v>
      </c>
      <c r="E40" s="6" t="s">
        <v>12</v>
      </c>
      <c r="F40" s="6" t="s">
        <v>147</v>
      </c>
      <c r="G40" s="7" t="s">
        <v>148</v>
      </c>
      <c r="H40" s="7" t="s">
        <v>84</v>
      </c>
      <c r="I40" s="7" t="s">
        <v>26</v>
      </c>
      <c r="J40" s="7" t="s">
        <v>31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43.2" x14ac:dyDescent="0.3">
      <c r="A41" s="5" t="s">
        <v>149</v>
      </c>
      <c r="B41" s="6" t="s">
        <v>11</v>
      </c>
      <c r="C41" s="6"/>
      <c r="D41" s="6">
        <v>88959</v>
      </c>
      <c r="E41" s="6" t="s">
        <v>65</v>
      </c>
      <c r="F41" s="6" t="s">
        <v>150</v>
      </c>
      <c r="G41" s="7" t="s">
        <v>151</v>
      </c>
      <c r="H41" s="7" t="s">
        <v>152</v>
      </c>
      <c r="I41" s="7" t="s">
        <v>26</v>
      </c>
      <c r="J41" s="7" t="s">
        <v>17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57.6" x14ac:dyDescent="0.3">
      <c r="A42" s="5" t="s">
        <v>153</v>
      </c>
      <c r="B42" s="6" t="s">
        <v>11</v>
      </c>
      <c r="C42" s="6"/>
      <c r="D42" s="6">
        <v>77630</v>
      </c>
      <c r="E42" s="6" t="s">
        <v>65</v>
      </c>
      <c r="F42" s="6" t="s">
        <v>154</v>
      </c>
      <c r="G42" s="7" t="s">
        <v>155</v>
      </c>
      <c r="H42" s="7" t="s">
        <v>156</v>
      </c>
      <c r="I42" s="7" t="s">
        <v>26</v>
      </c>
      <c r="J42" s="7" t="s">
        <v>17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43.2" x14ac:dyDescent="0.3">
      <c r="A43" s="5" t="s">
        <v>157</v>
      </c>
      <c r="B43" s="6" t="s">
        <v>33</v>
      </c>
      <c r="C43" s="6"/>
      <c r="D43" s="6">
        <v>171240</v>
      </c>
      <c r="E43" s="6" t="s">
        <v>12</v>
      </c>
      <c r="F43" s="6" t="s">
        <v>158</v>
      </c>
      <c r="G43" s="7" t="s">
        <v>159</v>
      </c>
      <c r="H43" s="7" t="s">
        <v>30</v>
      </c>
      <c r="I43" s="7" t="s">
        <v>26</v>
      </c>
      <c r="J43" s="7" t="s">
        <v>17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43.2" x14ac:dyDescent="0.3">
      <c r="A44" s="5" t="s">
        <v>160</v>
      </c>
      <c r="B44" s="6" t="s">
        <v>11</v>
      </c>
      <c r="C44" s="6">
        <v>283</v>
      </c>
      <c r="D44" s="6">
        <v>93483</v>
      </c>
      <c r="E44" s="6" t="s">
        <v>65</v>
      </c>
      <c r="F44" s="6" t="s">
        <v>161</v>
      </c>
      <c r="G44" s="9" t="s">
        <v>162</v>
      </c>
      <c r="H44" s="7" t="s">
        <v>163</v>
      </c>
      <c r="I44" s="7" t="s">
        <v>26</v>
      </c>
      <c r="J44" s="7" t="s">
        <v>31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43.2" x14ac:dyDescent="0.3">
      <c r="A45" s="5" t="s">
        <v>164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165</v>
      </c>
      <c r="G45" s="7" t="s">
        <v>166</v>
      </c>
      <c r="H45" s="7" t="s">
        <v>167</v>
      </c>
      <c r="I45" s="7" t="s">
        <v>16</v>
      </c>
      <c r="J45" s="7" t="s">
        <v>31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43.2" x14ac:dyDescent="0.3">
      <c r="A46" s="5" t="s">
        <v>168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165</v>
      </c>
      <c r="G46" s="7" t="s">
        <v>169</v>
      </c>
      <c r="H46" s="7" t="s">
        <v>128</v>
      </c>
      <c r="I46" s="7" t="s">
        <v>16</v>
      </c>
      <c r="J46" s="7" t="s">
        <v>31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ht="28.8" x14ac:dyDescent="0.3">
      <c r="A47" s="5" t="s">
        <v>170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171</v>
      </c>
      <c r="G47" s="7" t="s">
        <v>172</v>
      </c>
      <c r="H47" s="7" t="s">
        <v>173</v>
      </c>
      <c r="I47" s="7" t="s">
        <v>16</v>
      </c>
      <c r="J47" s="7" t="s">
        <v>17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ht="72" x14ac:dyDescent="0.3">
      <c r="A48" s="5" t="s">
        <v>174</v>
      </c>
      <c r="B48" s="6" t="s">
        <v>11</v>
      </c>
      <c r="C48" s="6"/>
      <c r="D48" s="6">
        <v>117516</v>
      </c>
      <c r="E48" s="6" t="s">
        <v>12</v>
      </c>
      <c r="F48" s="6" t="s">
        <v>175</v>
      </c>
      <c r="G48" s="7" t="s">
        <v>176</v>
      </c>
      <c r="H48" s="7" t="s">
        <v>177</v>
      </c>
      <c r="I48" s="7" t="s">
        <v>26</v>
      </c>
      <c r="J48" s="7" t="s">
        <v>47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ht="57.6" x14ac:dyDescent="0.3">
      <c r="A49" s="5" t="s">
        <v>178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179</v>
      </c>
      <c r="G49" s="7" t="s">
        <v>180</v>
      </c>
      <c r="H49" s="7" t="s">
        <v>181</v>
      </c>
      <c r="I49" s="7" t="s">
        <v>26</v>
      </c>
      <c r="J49" s="7" t="s">
        <v>31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ht="43.2" x14ac:dyDescent="0.3">
      <c r="A50" s="5" t="s">
        <v>182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179</v>
      </c>
      <c r="G50" s="7" t="s">
        <v>183</v>
      </c>
      <c r="H50" s="7" t="s">
        <v>167</v>
      </c>
      <c r="I50" s="7" t="s">
        <v>16</v>
      </c>
      <c r="J50" s="7" t="s">
        <v>31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57.6" x14ac:dyDescent="0.3">
      <c r="A51" s="5" t="s">
        <v>184</v>
      </c>
      <c r="B51" s="6" t="s">
        <v>11</v>
      </c>
      <c r="C51" s="6"/>
      <c r="D51" s="6">
        <v>14002</v>
      </c>
      <c r="E51" s="6" t="s">
        <v>23</v>
      </c>
      <c r="F51" s="6" t="s">
        <v>179</v>
      </c>
      <c r="G51" s="7" t="s">
        <v>185</v>
      </c>
      <c r="H51" s="7" t="s">
        <v>186</v>
      </c>
      <c r="I51" s="7" t="s">
        <v>16</v>
      </c>
      <c r="J51" s="7" t="s">
        <v>31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43.2" x14ac:dyDescent="0.3">
      <c r="A52" s="5" t="s">
        <v>187</v>
      </c>
      <c r="B52" s="6" t="s">
        <v>33</v>
      </c>
      <c r="C52" s="6">
        <v>320</v>
      </c>
      <c r="D52" s="6">
        <v>97965</v>
      </c>
      <c r="E52" s="6" t="s">
        <v>65</v>
      </c>
      <c r="F52" s="6" t="s">
        <v>188</v>
      </c>
      <c r="G52" s="7" t="s">
        <v>189</v>
      </c>
      <c r="H52" s="7" t="s">
        <v>190</v>
      </c>
      <c r="I52" s="7" t="s">
        <v>16</v>
      </c>
      <c r="J52" s="7" t="s">
        <v>17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57.6" x14ac:dyDescent="0.3">
      <c r="A53" s="5" t="s">
        <v>191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192</v>
      </c>
      <c r="G53" s="7" t="s">
        <v>193</v>
      </c>
      <c r="H53" s="7" t="s">
        <v>194</v>
      </c>
      <c r="I53" s="7" t="s">
        <v>26</v>
      </c>
      <c r="J53" s="7" t="s">
        <v>47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ht="57.6" x14ac:dyDescent="0.3">
      <c r="A54" s="5" t="s">
        <v>195</v>
      </c>
      <c r="B54" s="6" t="s">
        <v>11</v>
      </c>
      <c r="C54" s="6"/>
      <c r="D54" s="6">
        <v>149508</v>
      </c>
      <c r="E54" s="6" t="s">
        <v>12</v>
      </c>
      <c r="F54" s="6" t="s">
        <v>192</v>
      </c>
      <c r="G54" s="7" t="s">
        <v>196</v>
      </c>
      <c r="H54" s="7" t="s">
        <v>197</v>
      </c>
      <c r="I54" s="7" t="s">
        <v>16</v>
      </c>
      <c r="J54" s="7" t="s">
        <v>31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72" x14ac:dyDescent="0.3">
      <c r="A55" s="5" t="s">
        <v>198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199</v>
      </c>
      <c r="G55" s="7" t="s">
        <v>200</v>
      </c>
      <c r="H55" s="7" t="s">
        <v>201</v>
      </c>
      <c r="I55" s="7" t="s">
        <v>26</v>
      </c>
      <c r="J55" s="7" t="s">
        <v>31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ht="57.6" x14ac:dyDescent="0.3">
      <c r="A56" s="5" t="s">
        <v>202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199</v>
      </c>
      <c r="G56" s="7" t="s">
        <v>203</v>
      </c>
      <c r="H56" s="7" t="s">
        <v>204</v>
      </c>
      <c r="I56" s="7" t="s">
        <v>26</v>
      </c>
      <c r="J56" s="7" t="s">
        <v>31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ht="43.2" x14ac:dyDescent="0.3">
      <c r="A57" s="5" t="s">
        <v>205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206</v>
      </c>
      <c r="G57" s="7" t="s">
        <v>207</v>
      </c>
      <c r="H57" s="7" t="s">
        <v>208</v>
      </c>
      <c r="I57" s="7" t="s">
        <v>26</v>
      </c>
      <c r="J57" s="7" t="s">
        <v>47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72" x14ac:dyDescent="0.3">
      <c r="A58" s="5" t="s">
        <v>209</v>
      </c>
      <c r="B58" s="6" t="s">
        <v>11</v>
      </c>
      <c r="C58" s="6"/>
      <c r="D58" s="6">
        <v>82117</v>
      </c>
      <c r="E58" s="6" t="s">
        <v>65</v>
      </c>
      <c r="F58" s="6" t="s">
        <v>210</v>
      </c>
      <c r="G58" s="7" t="s">
        <v>211</v>
      </c>
      <c r="H58" s="7" t="s">
        <v>212</v>
      </c>
      <c r="I58" s="7" t="s">
        <v>26</v>
      </c>
      <c r="J58" s="7" t="s">
        <v>17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43.2" x14ac:dyDescent="0.3">
      <c r="A59" s="5" t="s">
        <v>213</v>
      </c>
      <c r="B59" s="6" t="s">
        <v>11</v>
      </c>
      <c r="C59" s="6">
        <v>270</v>
      </c>
      <c r="D59" s="6">
        <v>56152</v>
      </c>
      <c r="E59" s="6" t="s">
        <v>65</v>
      </c>
      <c r="F59" s="6" t="s">
        <v>214</v>
      </c>
      <c r="G59" s="7" t="s">
        <v>215</v>
      </c>
      <c r="H59" s="7" t="s">
        <v>216</v>
      </c>
      <c r="I59" s="7" t="s">
        <v>16</v>
      </c>
      <c r="J59" s="7" t="s">
        <v>17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28.8" x14ac:dyDescent="0.3">
      <c r="A60" s="5" t="s">
        <v>217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214</v>
      </c>
      <c r="G60" s="7" t="s">
        <v>218</v>
      </c>
      <c r="H60" s="7" t="s">
        <v>219</v>
      </c>
      <c r="I60" s="7" t="s">
        <v>16</v>
      </c>
      <c r="J60" s="7" t="s">
        <v>17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43.2" x14ac:dyDescent="0.3">
      <c r="A61" s="5" t="s">
        <v>220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221</v>
      </c>
      <c r="G61" s="7" t="s">
        <v>222</v>
      </c>
      <c r="H61" s="7" t="s">
        <v>223</v>
      </c>
      <c r="I61" s="7" t="s">
        <v>16</v>
      </c>
      <c r="J61" s="7" t="s">
        <v>17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57.6" x14ac:dyDescent="0.3">
      <c r="A62" s="5" t="s">
        <v>224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221</v>
      </c>
      <c r="G62" s="7" t="s">
        <v>225</v>
      </c>
      <c r="H62" s="7" t="s">
        <v>226</v>
      </c>
      <c r="I62" s="7" t="s">
        <v>16</v>
      </c>
      <c r="J62" s="7" t="s">
        <v>31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57.6" x14ac:dyDescent="0.3">
      <c r="A63" s="5" t="s">
        <v>227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221</v>
      </c>
      <c r="G63" s="7" t="s">
        <v>228</v>
      </c>
      <c r="H63" s="7" t="s">
        <v>229</v>
      </c>
      <c r="I63" s="7" t="s">
        <v>26</v>
      </c>
      <c r="J63" s="7" t="s">
        <v>47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43.2" x14ac:dyDescent="0.3">
      <c r="A64" s="5" t="s">
        <v>230</v>
      </c>
      <c r="B64" s="6" t="s">
        <v>11</v>
      </c>
      <c r="C64" s="6">
        <v>296</v>
      </c>
      <c r="D64" s="6">
        <v>61640</v>
      </c>
      <c r="E64" s="6" t="s">
        <v>65</v>
      </c>
      <c r="F64" s="6" t="s">
        <v>231</v>
      </c>
      <c r="G64" s="7" t="s">
        <v>232</v>
      </c>
      <c r="H64" s="7" t="s">
        <v>233</v>
      </c>
      <c r="I64" s="7" t="s">
        <v>16</v>
      </c>
      <c r="J64" s="7" t="s">
        <v>17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100.8" x14ac:dyDescent="0.3">
      <c r="A65" s="5" t="s">
        <v>234</v>
      </c>
      <c r="B65" s="6" t="s">
        <v>33</v>
      </c>
      <c r="C65" s="6"/>
      <c r="D65" s="6">
        <v>35173</v>
      </c>
      <c r="E65" s="6" t="s">
        <v>23</v>
      </c>
      <c r="F65" s="6" t="s">
        <v>231</v>
      </c>
      <c r="G65" s="7" t="s">
        <v>235</v>
      </c>
      <c r="H65" s="7" t="s">
        <v>236</v>
      </c>
      <c r="I65" s="7" t="s">
        <v>26</v>
      </c>
      <c r="J65" s="7" t="s">
        <v>17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43.2" x14ac:dyDescent="0.3">
      <c r="A66" s="5" t="s">
        <v>237</v>
      </c>
      <c r="B66" s="6" t="s">
        <v>11</v>
      </c>
      <c r="C66" s="6"/>
      <c r="D66" s="6">
        <v>123119</v>
      </c>
      <c r="E66" s="6" t="s">
        <v>12</v>
      </c>
      <c r="F66" s="6" t="s">
        <v>238</v>
      </c>
      <c r="G66" s="7" t="s">
        <v>346</v>
      </c>
      <c r="H66" s="7" t="s">
        <v>239</v>
      </c>
      <c r="I66" s="7" t="s">
        <v>26</v>
      </c>
      <c r="J66" s="7" t="s">
        <v>17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ht="57.6" x14ac:dyDescent="0.3">
      <c r="A67" s="5" t="s">
        <v>240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241</v>
      </c>
      <c r="G67" s="7" t="s">
        <v>242</v>
      </c>
      <c r="H67" s="7" t="s">
        <v>243</v>
      </c>
      <c r="I67" s="7" t="s">
        <v>16</v>
      </c>
      <c r="J67" s="7" t="s">
        <v>31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ht="57.6" x14ac:dyDescent="0.3">
      <c r="A68" s="5" t="s">
        <v>244</v>
      </c>
      <c r="B68" s="6" t="s">
        <v>11</v>
      </c>
      <c r="C68" s="6">
        <v>362</v>
      </c>
      <c r="D68" s="6">
        <v>89901</v>
      </c>
      <c r="E68" s="6" t="s">
        <v>65</v>
      </c>
      <c r="F68" s="6" t="s">
        <v>245</v>
      </c>
      <c r="G68" s="7" t="s">
        <v>246</v>
      </c>
      <c r="H68" s="7" t="s">
        <v>247</v>
      </c>
      <c r="I68" s="7" t="s">
        <v>16</v>
      </c>
      <c r="J68" s="7" t="s">
        <v>31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ht="43.2" x14ac:dyDescent="0.3">
      <c r="A69" s="5" t="s">
        <v>248</v>
      </c>
      <c r="B69" s="6" t="s">
        <v>33</v>
      </c>
      <c r="C69" s="6"/>
      <c r="D69" s="6">
        <v>130004</v>
      </c>
      <c r="E69" s="6" t="s">
        <v>12</v>
      </c>
      <c r="F69" s="6" t="s">
        <v>249</v>
      </c>
      <c r="G69" s="7" t="s">
        <v>250</v>
      </c>
      <c r="H69" s="7" t="s">
        <v>251</v>
      </c>
      <c r="I69" s="7" t="s">
        <v>26</v>
      </c>
      <c r="J69" s="7" t="s">
        <v>47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43.2" x14ac:dyDescent="0.3">
      <c r="A70" s="5" t="s">
        <v>252</v>
      </c>
      <c r="B70" s="6" t="s">
        <v>11</v>
      </c>
      <c r="C70" s="6"/>
      <c r="D70" s="6">
        <v>57168</v>
      </c>
      <c r="E70" s="6" t="s">
        <v>65</v>
      </c>
      <c r="F70" s="6" t="s">
        <v>249</v>
      </c>
      <c r="G70" s="7" t="s">
        <v>253</v>
      </c>
      <c r="H70" s="7" t="s">
        <v>254</v>
      </c>
      <c r="I70" s="7" t="s">
        <v>16</v>
      </c>
      <c r="J70" s="7" t="s">
        <v>31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ht="72" x14ac:dyDescent="0.3">
      <c r="A71" s="5" t="s">
        <v>255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249</v>
      </c>
      <c r="G71" s="7" t="s">
        <v>256</v>
      </c>
      <c r="H71" s="7" t="s">
        <v>257</v>
      </c>
      <c r="I71" s="7" t="s">
        <v>16</v>
      </c>
      <c r="J71" s="7" t="s">
        <v>17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43.2" x14ac:dyDescent="0.3">
      <c r="A72" s="5" t="s">
        <v>258</v>
      </c>
      <c r="B72" s="6" t="s">
        <v>11</v>
      </c>
      <c r="C72" s="6"/>
      <c r="D72" s="6">
        <v>115902</v>
      </c>
      <c r="E72" s="6" t="s">
        <v>12</v>
      </c>
      <c r="F72" s="6" t="s">
        <v>249</v>
      </c>
      <c r="G72" s="7" t="s">
        <v>259</v>
      </c>
      <c r="H72" s="7" t="s">
        <v>260</v>
      </c>
      <c r="I72" s="7" t="s">
        <v>16</v>
      </c>
      <c r="J72" s="7" t="s">
        <v>31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ht="72" x14ac:dyDescent="0.3">
      <c r="A73" s="5" t="s">
        <v>261</v>
      </c>
      <c r="B73" s="6" t="s">
        <v>11</v>
      </c>
      <c r="C73" s="6"/>
      <c r="D73" s="6">
        <v>89033</v>
      </c>
      <c r="E73" s="6" t="s">
        <v>65</v>
      </c>
      <c r="F73" s="6" t="s">
        <v>262</v>
      </c>
      <c r="G73" s="7" t="s">
        <v>263</v>
      </c>
      <c r="H73" s="7" t="s">
        <v>264</v>
      </c>
      <c r="I73" s="7" t="s">
        <v>26</v>
      </c>
      <c r="J73" s="7" t="s">
        <v>17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ht="72" x14ac:dyDescent="0.3">
      <c r="A74" s="5" t="s">
        <v>265</v>
      </c>
      <c r="B74" s="6" t="s">
        <v>33</v>
      </c>
      <c r="C74" s="6"/>
      <c r="D74" s="6">
        <v>101612</v>
      </c>
      <c r="E74" s="6" t="s">
        <v>12</v>
      </c>
      <c r="F74" s="6" t="s">
        <v>262</v>
      </c>
      <c r="G74" s="7" t="s">
        <v>266</v>
      </c>
      <c r="H74" s="7" t="s">
        <v>267</v>
      </c>
      <c r="I74" s="7" t="s">
        <v>26</v>
      </c>
      <c r="J74" s="7" t="s">
        <v>47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ht="43.2" x14ac:dyDescent="0.3">
      <c r="A75" s="5" t="s">
        <v>268</v>
      </c>
      <c r="B75" s="6" t="s">
        <v>11</v>
      </c>
      <c r="C75" s="6">
        <v>287</v>
      </c>
      <c r="D75" s="6">
        <v>56931</v>
      </c>
      <c r="E75" s="6" t="s">
        <v>65</v>
      </c>
      <c r="F75" s="6" t="s">
        <v>269</v>
      </c>
      <c r="G75" s="7" t="s">
        <v>270</v>
      </c>
      <c r="H75" s="7" t="s">
        <v>190</v>
      </c>
      <c r="I75" s="7" t="s">
        <v>16</v>
      </c>
      <c r="J75" s="7" t="s">
        <v>17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ht="43.2" x14ac:dyDescent="0.3">
      <c r="A76" s="5" t="s">
        <v>271</v>
      </c>
      <c r="B76" s="6" t="s">
        <v>11</v>
      </c>
      <c r="C76" s="6">
        <v>368</v>
      </c>
      <c r="D76" s="6">
        <v>68607</v>
      </c>
      <c r="E76" s="6" t="s">
        <v>65</v>
      </c>
      <c r="F76" s="6" t="s">
        <v>272</v>
      </c>
      <c r="G76" s="7" t="s">
        <v>273</v>
      </c>
      <c r="H76" s="7" t="s">
        <v>190</v>
      </c>
      <c r="I76" s="7" t="s">
        <v>16</v>
      </c>
      <c r="J76" s="7" t="s">
        <v>47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ht="43.2" x14ac:dyDescent="0.3">
      <c r="A77" s="5" t="s">
        <v>274</v>
      </c>
      <c r="B77" s="6" t="s">
        <v>11</v>
      </c>
      <c r="C77" s="6">
        <v>309</v>
      </c>
      <c r="D77" s="6">
        <v>65739</v>
      </c>
      <c r="E77" s="6" t="s">
        <v>65</v>
      </c>
      <c r="F77" s="6" t="s">
        <v>275</v>
      </c>
      <c r="G77" s="7" t="s">
        <v>348</v>
      </c>
      <c r="H77" s="7" t="s">
        <v>276</v>
      </c>
      <c r="I77" s="7" t="s">
        <v>26</v>
      </c>
      <c r="J77" s="7" t="s">
        <v>31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ht="57.6" x14ac:dyDescent="0.3">
      <c r="A78" s="5" t="s">
        <v>277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275</v>
      </c>
      <c r="G78" s="7" t="s">
        <v>278</v>
      </c>
      <c r="H78" s="7" t="s">
        <v>279</v>
      </c>
      <c r="I78" s="7" t="s">
        <v>16</v>
      </c>
      <c r="J78" s="7" t="s">
        <v>31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57.6" x14ac:dyDescent="0.3">
      <c r="A79" s="5" t="s">
        <v>280</v>
      </c>
      <c r="B79" s="6" t="s">
        <v>11</v>
      </c>
      <c r="C79" s="6"/>
      <c r="D79" s="6">
        <v>57988</v>
      </c>
      <c r="E79" s="6" t="s">
        <v>65</v>
      </c>
      <c r="F79" s="6" t="s">
        <v>281</v>
      </c>
      <c r="G79" s="7" t="s">
        <v>282</v>
      </c>
      <c r="H79" s="7" t="s">
        <v>283</v>
      </c>
      <c r="I79" s="7" t="s">
        <v>26</v>
      </c>
      <c r="J79" s="7" t="s">
        <v>47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ht="57.6" x14ac:dyDescent="0.3">
      <c r="A80" s="5" t="s">
        <v>284</v>
      </c>
      <c r="B80" s="6" t="s">
        <v>11</v>
      </c>
      <c r="C80" s="6"/>
      <c r="D80" s="6">
        <v>133529</v>
      </c>
      <c r="E80" s="6" t="s">
        <v>12</v>
      </c>
      <c r="F80" s="6" t="s">
        <v>285</v>
      </c>
      <c r="G80" s="7" t="s">
        <v>347</v>
      </c>
      <c r="H80" s="7" t="s">
        <v>229</v>
      </c>
      <c r="I80" s="7" t="s">
        <v>26</v>
      </c>
      <c r="J80" s="7" t="s">
        <v>47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ht="57.6" x14ac:dyDescent="0.3">
      <c r="A81" s="5" t="s">
        <v>286</v>
      </c>
      <c r="B81" s="6" t="s">
        <v>11</v>
      </c>
      <c r="C81" s="6">
        <v>323</v>
      </c>
      <c r="D81" s="6">
        <v>64992</v>
      </c>
      <c r="E81" s="6" t="s">
        <v>65</v>
      </c>
      <c r="F81" s="6" t="s">
        <v>285</v>
      </c>
      <c r="G81" s="7" t="s">
        <v>287</v>
      </c>
      <c r="H81" s="7" t="s">
        <v>226</v>
      </c>
      <c r="I81" s="7" t="s">
        <v>16</v>
      </c>
      <c r="J81" s="7" t="s">
        <v>31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ht="57.6" x14ac:dyDescent="0.3">
      <c r="A82" s="5" t="s">
        <v>288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289</v>
      </c>
      <c r="G82" s="7" t="s">
        <v>290</v>
      </c>
      <c r="H82" s="7" t="s">
        <v>291</v>
      </c>
      <c r="I82" s="7" t="s">
        <v>26</v>
      </c>
      <c r="J82" s="7" t="s">
        <v>47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ht="43.2" x14ac:dyDescent="0.3">
      <c r="A83" s="5" t="s">
        <v>292</v>
      </c>
      <c r="B83" s="6" t="s">
        <v>33</v>
      </c>
      <c r="C83" s="6"/>
      <c r="D83" s="6">
        <v>114360</v>
      </c>
      <c r="E83" s="6" t="s">
        <v>12</v>
      </c>
      <c r="F83" s="6" t="s">
        <v>293</v>
      </c>
      <c r="G83" s="7" t="s">
        <v>294</v>
      </c>
      <c r="H83" s="7" t="s">
        <v>251</v>
      </c>
      <c r="I83" s="7" t="s">
        <v>26</v>
      </c>
      <c r="J83" s="7" t="s">
        <v>47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ht="57.6" x14ac:dyDescent="0.3">
      <c r="A84" s="5" t="s">
        <v>295</v>
      </c>
      <c r="B84" s="6" t="s">
        <v>11</v>
      </c>
      <c r="C84" s="6">
        <v>316</v>
      </c>
      <c r="D84" s="6">
        <v>71393</v>
      </c>
      <c r="E84" s="6" t="s">
        <v>65</v>
      </c>
      <c r="F84" s="6" t="s">
        <v>293</v>
      </c>
      <c r="G84" s="7" t="s">
        <v>296</v>
      </c>
      <c r="H84" s="7" t="s">
        <v>297</v>
      </c>
      <c r="I84" s="7" t="s">
        <v>26</v>
      </c>
      <c r="J84" s="7" t="s">
        <v>17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ht="57.6" x14ac:dyDescent="0.3">
      <c r="A85" s="5" t="s">
        <v>298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299</v>
      </c>
      <c r="G85" s="7" t="s">
        <v>300</v>
      </c>
      <c r="H85" s="7" t="s">
        <v>229</v>
      </c>
      <c r="I85" s="7" t="s">
        <v>26</v>
      </c>
      <c r="J85" s="7" t="s">
        <v>31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43.2" x14ac:dyDescent="0.3">
      <c r="A86" s="5" t="s">
        <v>301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302</v>
      </c>
      <c r="G86" s="7" t="s">
        <v>344</v>
      </c>
      <c r="H86" s="7" t="s">
        <v>303</v>
      </c>
      <c r="I86" s="7" t="s">
        <v>26</v>
      </c>
      <c r="J86" s="7" t="s">
        <v>47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ht="43.2" x14ac:dyDescent="0.3">
      <c r="A87" s="5" t="s">
        <v>304</v>
      </c>
      <c r="B87" s="6" t="s">
        <v>33</v>
      </c>
      <c r="C87" s="6"/>
      <c r="D87" s="6">
        <v>117404</v>
      </c>
      <c r="E87" s="6" t="s">
        <v>12</v>
      </c>
      <c r="F87" s="6" t="s">
        <v>302</v>
      </c>
      <c r="G87" s="7" t="s">
        <v>305</v>
      </c>
      <c r="H87" s="7" t="s">
        <v>251</v>
      </c>
      <c r="I87" s="7" t="s">
        <v>26</v>
      </c>
      <c r="J87" s="7" t="s">
        <v>47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ht="43.2" x14ac:dyDescent="0.3">
      <c r="A88" s="5" t="s">
        <v>306</v>
      </c>
      <c r="B88" s="6" t="s">
        <v>11</v>
      </c>
      <c r="C88" s="6">
        <v>270</v>
      </c>
      <c r="D88" s="6">
        <v>99954</v>
      </c>
      <c r="E88" s="6" t="s">
        <v>65</v>
      </c>
      <c r="F88" s="6" t="s">
        <v>307</v>
      </c>
      <c r="G88" s="7" t="s">
        <v>308</v>
      </c>
      <c r="H88" s="7" t="s">
        <v>309</v>
      </c>
      <c r="I88" s="7" t="s">
        <v>26</v>
      </c>
      <c r="J88" s="7" t="s">
        <v>47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ht="43.2" x14ac:dyDescent="0.3">
      <c r="A89" s="5" t="s">
        <v>310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311</v>
      </c>
      <c r="G89" s="7" t="s">
        <v>312</v>
      </c>
      <c r="H89" s="7" t="s">
        <v>313</v>
      </c>
      <c r="I89" s="7" t="s">
        <v>16</v>
      </c>
      <c r="J89" s="7" t="s">
        <v>31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ht="43.2" x14ac:dyDescent="0.3">
      <c r="A90" s="5" t="s">
        <v>314</v>
      </c>
      <c r="B90" s="6" t="s">
        <v>11</v>
      </c>
      <c r="C90" s="6"/>
      <c r="D90" s="6">
        <v>61377</v>
      </c>
      <c r="E90" s="6" t="s">
        <v>65</v>
      </c>
      <c r="F90" s="6" t="s">
        <v>311</v>
      </c>
      <c r="G90" s="7" t="s">
        <v>343</v>
      </c>
      <c r="H90" s="7" t="s">
        <v>315</v>
      </c>
      <c r="I90" s="7" t="s">
        <v>16</v>
      </c>
      <c r="J90" s="7" t="s">
        <v>17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57.6" x14ac:dyDescent="0.3">
      <c r="A91" s="5" t="s">
        <v>316</v>
      </c>
      <c r="B91" s="6" t="s">
        <v>33</v>
      </c>
      <c r="C91" s="6"/>
      <c r="D91" s="6">
        <v>180153</v>
      </c>
      <c r="E91" s="6" t="s">
        <v>12</v>
      </c>
      <c r="F91" s="6" t="s">
        <v>317</v>
      </c>
      <c r="G91" s="7" t="s">
        <v>318</v>
      </c>
      <c r="H91" s="7" t="s">
        <v>319</v>
      </c>
      <c r="I91" s="7" t="s">
        <v>26</v>
      </c>
      <c r="J91" s="7" t="s">
        <v>47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ht="57.6" x14ac:dyDescent="0.3">
      <c r="A92" s="5" t="s">
        <v>320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317</v>
      </c>
      <c r="G92" s="7" t="s">
        <v>321</v>
      </c>
      <c r="H92" s="7" t="s">
        <v>322</v>
      </c>
      <c r="I92" s="7" t="s">
        <v>26</v>
      </c>
      <c r="J92" s="7" t="s">
        <v>17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x14ac:dyDescent="0.3"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x14ac:dyDescent="0.3"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x14ac:dyDescent="0.3"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x14ac:dyDescent="0.3"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1:28" x14ac:dyDescent="0.3"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1:28" x14ac:dyDescent="0.3"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1:28" x14ac:dyDescent="0.3"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1:28" x14ac:dyDescent="0.3"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1:28" ht="15.6" x14ac:dyDescent="0.3">
      <c r="K101" s="14"/>
      <c r="L101" s="14"/>
      <c r="M101" s="15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1:28" x14ac:dyDescent="0.3"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1:28" x14ac:dyDescent="0.3"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1:28" x14ac:dyDescent="0.3"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1:28" x14ac:dyDescent="0.3"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1:28" x14ac:dyDescent="0.3"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1:28" x14ac:dyDescent="0.3"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1:28" x14ac:dyDescent="0.3"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1:28" x14ac:dyDescent="0.3"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1:28" x14ac:dyDescent="0.3"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1:28" x14ac:dyDescent="0.3"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1:28" x14ac:dyDescent="0.3"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11:28" x14ac:dyDescent="0.3"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11:28" x14ac:dyDescent="0.3"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11:28" x14ac:dyDescent="0.3"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11:28" x14ac:dyDescent="0.3"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11:28" x14ac:dyDescent="0.3"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11:28" x14ac:dyDescent="0.3"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11:28" x14ac:dyDescent="0.3"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11:28" x14ac:dyDescent="0.3"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1:28" x14ac:dyDescent="0.3"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11:28" x14ac:dyDescent="0.3"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1:28" x14ac:dyDescent="0.3"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11:28" x14ac:dyDescent="0.3"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11:28" x14ac:dyDescent="0.3"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1:28" x14ac:dyDescent="0.3"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1:28" x14ac:dyDescent="0.3"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1:28" x14ac:dyDescent="0.3"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1:28" x14ac:dyDescent="0.3"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11:28" x14ac:dyDescent="0.3"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1:28" x14ac:dyDescent="0.3"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1:28" x14ac:dyDescent="0.3"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11:28" x14ac:dyDescent="0.3"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11:28" x14ac:dyDescent="0.3"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11:28" x14ac:dyDescent="0.3"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11:28" x14ac:dyDescent="0.3"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11:28" x14ac:dyDescent="0.3"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1:28" x14ac:dyDescent="0.3"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1:28" x14ac:dyDescent="0.3"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1:28" x14ac:dyDescent="0.3"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1:28" x14ac:dyDescent="0.3"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1:28" x14ac:dyDescent="0.3"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1:28" x14ac:dyDescent="0.3"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11:28" x14ac:dyDescent="0.3"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11:28" x14ac:dyDescent="0.3"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11:28" x14ac:dyDescent="0.3"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11:28" x14ac:dyDescent="0.3"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11:28" x14ac:dyDescent="0.3"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11:28" x14ac:dyDescent="0.3"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1:28" x14ac:dyDescent="0.3"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1:28" x14ac:dyDescent="0.3"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1:28" x14ac:dyDescent="0.3"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1:28" x14ac:dyDescent="0.3"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1:28" x14ac:dyDescent="0.3"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11:28" x14ac:dyDescent="0.3"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11:28" x14ac:dyDescent="0.3"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11:28" x14ac:dyDescent="0.3"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11:28" x14ac:dyDescent="0.3"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11:28" x14ac:dyDescent="0.3"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11:28" x14ac:dyDescent="0.3"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1:28" x14ac:dyDescent="0.3"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11:28" x14ac:dyDescent="0.3"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11:28" x14ac:dyDescent="0.3"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1:28" x14ac:dyDescent="0.3"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1:28" x14ac:dyDescent="0.3"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11:28" x14ac:dyDescent="0.3"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11:28" x14ac:dyDescent="0.3"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11:28" x14ac:dyDescent="0.3"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11:28" x14ac:dyDescent="0.3"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11:28" x14ac:dyDescent="0.3"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1:28" x14ac:dyDescent="0.3"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1:28" x14ac:dyDescent="0.3"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1:28" x14ac:dyDescent="0.3"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1:28" x14ac:dyDescent="0.3"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1:28" x14ac:dyDescent="0.3"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1:28" x14ac:dyDescent="0.3"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7"/>
    </row>
    <row r="177" spans="11:28" x14ac:dyDescent="0.3"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1:28" x14ac:dyDescent="0.3"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1:28" x14ac:dyDescent="0.3"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1:28" x14ac:dyDescent="0.3"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1:28" x14ac:dyDescent="0.3"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1:28" x14ac:dyDescent="0.3">
      <c r="K182" s="12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1:28" x14ac:dyDescent="0.3">
      <c r="K183" s="12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1:28" x14ac:dyDescent="0.3">
      <c r="K184" s="12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1:28" x14ac:dyDescent="0.3"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1:28" x14ac:dyDescent="0.3"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1:28" x14ac:dyDescent="0.3"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1:28" x14ac:dyDescent="0.3"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1:28" x14ac:dyDescent="0.3"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1:28" x14ac:dyDescent="0.3"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1:28" x14ac:dyDescent="0.3"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1:28" x14ac:dyDescent="0.3"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1:28" x14ac:dyDescent="0.3"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1:28" x14ac:dyDescent="0.3"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1:28" x14ac:dyDescent="0.3"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1:28" x14ac:dyDescent="0.3"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1:28" x14ac:dyDescent="0.3"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1:28" x14ac:dyDescent="0.3"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1:28" x14ac:dyDescent="0.3"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1:28" x14ac:dyDescent="0.3"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1:28" x14ac:dyDescent="0.3"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1:28" x14ac:dyDescent="0.3"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1:28" x14ac:dyDescent="0.3"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1:28" x14ac:dyDescent="0.3"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1:28" x14ac:dyDescent="0.3"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1:28" x14ac:dyDescent="0.3"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1:28" x14ac:dyDescent="0.3"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1:28" x14ac:dyDescent="0.3"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11:28" x14ac:dyDescent="0.3"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11:28" x14ac:dyDescent="0.3"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11:28" x14ac:dyDescent="0.3"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11:28" x14ac:dyDescent="0.3"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1:28" x14ac:dyDescent="0.3"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11:28" x14ac:dyDescent="0.3"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11:28" x14ac:dyDescent="0.3"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11:28" x14ac:dyDescent="0.3"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11:28" x14ac:dyDescent="0.3"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11:28" x14ac:dyDescent="0.3"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11:28" x14ac:dyDescent="0.3"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11:28" x14ac:dyDescent="0.3"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11:28" x14ac:dyDescent="0.3"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11:28" x14ac:dyDescent="0.3"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11:28" x14ac:dyDescent="0.3"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11:28" x14ac:dyDescent="0.3"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11:28" x14ac:dyDescent="0.3"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11:28" x14ac:dyDescent="0.3"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11:28" x14ac:dyDescent="0.3"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11:28" x14ac:dyDescent="0.3"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11:28" x14ac:dyDescent="0.3"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11:28" x14ac:dyDescent="0.3"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11:28" x14ac:dyDescent="0.3"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11:28" x14ac:dyDescent="0.3"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11:28" x14ac:dyDescent="0.3"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11:28" x14ac:dyDescent="0.3"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11:28" x14ac:dyDescent="0.3"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11:28" x14ac:dyDescent="0.3"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11:28" x14ac:dyDescent="0.3"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11:28" x14ac:dyDescent="0.3"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11:28" x14ac:dyDescent="0.3"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11:28" x14ac:dyDescent="0.3"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11:28" x14ac:dyDescent="0.3"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11:28" x14ac:dyDescent="0.3"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11:28" x14ac:dyDescent="0.3"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11:28" x14ac:dyDescent="0.3"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11:28" x14ac:dyDescent="0.3"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11:28" x14ac:dyDescent="0.3"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11:28" x14ac:dyDescent="0.3"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11:28" x14ac:dyDescent="0.3"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11:28" x14ac:dyDescent="0.3"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11:28" x14ac:dyDescent="0.3"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11:28" x14ac:dyDescent="0.3"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11:28" x14ac:dyDescent="0.3"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11:28" x14ac:dyDescent="0.3"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11:28" x14ac:dyDescent="0.3"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11:28" x14ac:dyDescent="0.3"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11:28" x14ac:dyDescent="0.3"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11:28" x14ac:dyDescent="0.3"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11:28" x14ac:dyDescent="0.3"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11:28" x14ac:dyDescent="0.3"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11:28" x14ac:dyDescent="0.3"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11:28" x14ac:dyDescent="0.3"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11:28" x14ac:dyDescent="0.3"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11:28" x14ac:dyDescent="0.3"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11:28" x14ac:dyDescent="0.3"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11:28" x14ac:dyDescent="0.3"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11:28" x14ac:dyDescent="0.3"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11:28" x14ac:dyDescent="0.3"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11:28" x14ac:dyDescent="0.3"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11:28" x14ac:dyDescent="0.3"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11:28" x14ac:dyDescent="0.3"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11:28" x14ac:dyDescent="0.3"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11:28" x14ac:dyDescent="0.3"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11:28" x14ac:dyDescent="0.3"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11:28" x14ac:dyDescent="0.3"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11:28" x14ac:dyDescent="0.3"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11:28" x14ac:dyDescent="0.3"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11:28" x14ac:dyDescent="0.3"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1:28" x14ac:dyDescent="0.3"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1:28" x14ac:dyDescent="0.3"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1:28" x14ac:dyDescent="0.3"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1:28" x14ac:dyDescent="0.3"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1:28" x14ac:dyDescent="0.3"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1:28" x14ac:dyDescent="0.3"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1:28" x14ac:dyDescent="0.3"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1:28" x14ac:dyDescent="0.3">
      <c r="K285" s="16"/>
      <c r="L285" s="16"/>
      <c r="M285" s="16"/>
      <c r="N285" s="16"/>
      <c r="O285" s="16"/>
      <c r="P285" s="16"/>
      <c r="Q285" s="16"/>
      <c r="R285" s="16"/>
      <c r="S285" s="16"/>
      <c r="T285" s="12"/>
      <c r="U285" s="16"/>
      <c r="V285" s="16"/>
      <c r="W285" s="16"/>
      <c r="X285" s="16"/>
      <c r="Y285" s="16"/>
      <c r="Z285" s="16"/>
      <c r="AA285" s="16"/>
      <c r="AB285" s="16"/>
    </row>
    <row r="286" spans="11:28" x14ac:dyDescent="0.3"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1:28" x14ac:dyDescent="0.3"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1:28" x14ac:dyDescent="0.3">
      <c r="K288" s="16"/>
      <c r="L288" s="16"/>
      <c r="M288" s="16"/>
      <c r="N288" s="16"/>
      <c r="O288" s="16"/>
      <c r="P288" s="16"/>
      <c r="Q288" s="16"/>
      <c r="R288" s="16"/>
      <c r="S288" s="16"/>
      <c r="T288" s="12"/>
      <c r="U288" s="16"/>
      <c r="V288" s="18"/>
      <c r="W288" s="16"/>
      <c r="X288" s="16"/>
      <c r="Y288" s="16"/>
      <c r="Z288" s="16"/>
      <c r="AA288" s="16"/>
      <c r="AB288" s="16"/>
    </row>
    <row r="289" spans="11:28" x14ac:dyDescent="0.3"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1:28" x14ac:dyDescent="0.3"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1:28" x14ac:dyDescent="0.3"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1:28" x14ac:dyDescent="0.3"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1:28" x14ac:dyDescent="0.3">
      <c r="K293" s="16"/>
      <c r="L293" s="16"/>
      <c r="M293" s="16"/>
      <c r="N293" s="16"/>
      <c r="O293" s="16"/>
      <c r="P293" s="16"/>
      <c r="Q293" s="16"/>
      <c r="R293" s="12"/>
      <c r="S293" s="12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1:28" x14ac:dyDescent="0.3"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1:28" x14ac:dyDescent="0.3"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1:28" x14ac:dyDescent="0.3">
      <c r="K296" s="16"/>
      <c r="L296" s="16"/>
      <c r="M296" s="16"/>
      <c r="N296" s="16"/>
      <c r="O296" s="16"/>
      <c r="P296" s="16"/>
      <c r="Q296" s="16"/>
      <c r="R296" s="12"/>
      <c r="S296" s="12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1:28" x14ac:dyDescent="0.3"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1:28" x14ac:dyDescent="0.3"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1:28" x14ac:dyDescent="0.3"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1:28" x14ac:dyDescent="0.3">
      <c r="K300" s="16"/>
      <c r="L300" s="16"/>
      <c r="M300" s="16"/>
      <c r="N300" s="16"/>
      <c r="O300" s="16"/>
      <c r="P300" s="16"/>
      <c r="Q300" s="12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1:28" x14ac:dyDescent="0.3"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1:28" x14ac:dyDescent="0.3"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1:28" x14ac:dyDescent="0.3"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1:28" x14ac:dyDescent="0.3">
      <c r="K304" s="16"/>
      <c r="L304" s="16"/>
      <c r="M304" s="16"/>
      <c r="N304" s="16"/>
      <c r="O304" s="16"/>
      <c r="P304" s="16"/>
      <c r="Q304" s="16"/>
      <c r="R304" s="16"/>
      <c r="S304" s="16"/>
      <c r="T304" s="12"/>
      <c r="U304" s="16"/>
      <c r="V304" s="16"/>
      <c r="W304" s="16"/>
      <c r="X304" s="16"/>
      <c r="Y304" s="16"/>
      <c r="Z304" s="16"/>
      <c r="AA304" s="16"/>
      <c r="AB304" s="16"/>
    </row>
    <row r="305" spans="11:28" x14ac:dyDescent="0.3">
      <c r="K305" s="16"/>
      <c r="L305" s="16"/>
      <c r="M305" s="16"/>
      <c r="N305" s="16"/>
      <c r="O305" s="16"/>
      <c r="P305" s="16"/>
      <c r="Q305" s="16"/>
      <c r="R305" s="12"/>
      <c r="S305" s="12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1:28" x14ac:dyDescent="0.3">
      <c r="K306" s="16"/>
      <c r="L306" s="16"/>
      <c r="M306" s="16"/>
      <c r="N306" s="16"/>
      <c r="O306" s="16"/>
      <c r="P306" s="16"/>
      <c r="Q306" s="16"/>
      <c r="R306" s="16"/>
      <c r="S306" s="16"/>
      <c r="T306" s="12"/>
      <c r="U306" s="16"/>
      <c r="V306" s="16"/>
      <c r="W306" s="16"/>
      <c r="X306" s="16"/>
      <c r="Y306" s="16"/>
      <c r="Z306" s="16"/>
      <c r="AA306" s="16"/>
      <c r="AB306" s="16"/>
    </row>
    <row r="307" spans="11:28" x14ac:dyDescent="0.3"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1:28" x14ac:dyDescent="0.3"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1:28" x14ac:dyDescent="0.3"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1:28" x14ac:dyDescent="0.3"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1:28" x14ac:dyDescent="0.3"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1:28" x14ac:dyDescent="0.3"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1:28" x14ac:dyDescent="0.3"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1:28" x14ac:dyDescent="0.3"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1:28" x14ac:dyDescent="0.3"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1:28" x14ac:dyDescent="0.3">
      <c r="K316" s="12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1:28" x14ac:dyDescent="0.3">
      <c r="K317" s="12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1:28" x14ac:dyDescent="0.3">
      <c r="K318" s="12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1:28" x14ac:dyDescent="0.3"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1:28" x14ac:dyDescent="0.3"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1:28" x14ac:dyDescent="0.3"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1:28" x14ac:dyDescent="0.3"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</sheetData>
  <dataValidations count="7">
    <dataValidation type="list" allowBlank="1" showInputMessage="1" showErrorMessage="1" sqref="R1:R322 O1:O322 M1:M322 K1:K241 K277:K322 X1:Y322 AA1:AA322 V2 AB2">
      <formula1>"yes,no"</formula1>
    </dataValidation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8" t="s">
        <v>324</v>
      </c>
    </row>
    <row r="2" spans="1:1" ht="28.8" x14ac:dyDescent="0.3">
      <c r="A2" s="8" t="s">
        <v>325</v>
      </c>
    </row>
    <row r="3" spans="1:1" ht="28.8" x14ac:dyDescent="0.3">
      <c r="A3" s="8" t="s">
        <v>326</v>
      </c>
    </row>
    <row r="4" spans="1:1" x14ac:dyDescent="0.3">
      <c r="A4" s="8" t="s">
        <v>327</v>
      </c>
    </row>
    <row r="5" spans="1:1" ht="28.8" x14ac:dyDescent="0.3">
      <c r="A5" s="8" t="s">
        <v>328</v>
      </c>
    </row>
    <row r="6" spans="1:1" ht="28.8" x14ac:dyDescent="0.3">
      <c r="A6" s="8" t="s">
        <v>329</v>
      </c>
    </row>
    <row r="7" spans="1:1" ht="28.8" x14ac:dyDescent="0.3">
      <c r="A7" s="8" t="s">
        <v>330</v>
      </c>
    </row>
    <row r="8" spans="1:1" ht="28.8" x14ac:dyDescent="0.3">
      <c r="A8" s="8" t="s">
        <v>331</v>
      </c>
    </row>
    <row r="9" spans="1:1" x14ac:dyDescent="0.3">
      <c r="A9" s="8" t="s">
        <v>332</v>
      </c>
    </row>
    <row r="10" spans="1:1" x14ac:dyDescent="0.3">
      <c r="A10" s="8" t="s">
        <v>333</v>
      </c>
    </row>
    <row r="11" spans="1:1" x14ac:dyDescent="0.3">
      <c r="A11" s="8" t="s">
        <v>334</v>
      </c>
    </row>
    <row r="12" spans="1:1" ht="28.8" x14ac:dyDescent="0.3">
      <c r="A12" s="8" t="s">
        <v>335</v>
      </c>
    </row>
    <row r="13" spans="1:1" ht="28.8" x14ac:dyDescent="0.3">
      <c r="A13" s="8" t="s">
        <v>336</v>
      </c>
    </row>
    <row r="14" spans="1:1" ht="28.8" x14ac:dyDescent="0.3">
      <c r="A14" s="8" t="s">
        <v>337</v>
      </c>
    </row>
    <row r="15" spans="1:1" ht="43.2" x14ac:dyDescent="0.3">
      <c r="A15" s="8" t="s">
        <v>338</v>
      </c>
    </row>
    <row r="16" spans="1:1" ht="28.8" x14ac:dyDescent="0.3">
      <c r="A16" s="8" t="s">
        <v>339</v>
      </c>
    </row>
    <row r="17" spans="1:1" ht="28.8" x14ac:dyDescent="0.3">
      <c r="A17" s="8" t="s">
        <v>340</v>
      </c>
    </row>
    <row r="18" spans="1:1" x14ac:dyDescent="0.3">
      <c r="A18" s="8" t="s">
        <v>350</v>
      </c>
    </row>
    <row r="19" spans="1:1" x14ac:dyDescent="0.3">
      <c r="A19" s="8" t="s">
        <v>353</v>
      </c>
    </row>
    <row r="20" spans="1:1" x14ac:dyDescent="0.3">
      <c r="A20" s="8" t="s">
        <v>351</v>
      </c>
    </row>
    <row r="21" spans="1:1" ht="28.8" x14ac:dyDescent="0.3">
      <c r="A21" s="8" t="s">
        <v>354</v>
      </c>
    </row>
    <row r="22" spans="1:1" ht="28.8" x14ac:dyDescent="0.3">
      <c r="A22" s="8" t="s">
        <v>357</v>
      </c>
    </row>
    <row r="23" spans="1:1" ht="28.8" x14ac:dyDescent="0.3">
      <c r="A23" s="8" t="s">
        <v>355</v>
      </c>
    </row>
    <row r="24" spans="1:1" ht="28.8" x14ac:dyDescent="0.3">
      <c r="A24" s="8" t="s">
        <v>352</v>
      </c>
    </row>
    <row r="25" spans="1:1" ht="28.8" x14ac:dyDescent="0.3">
      <c r="A25" s="8" t="s">
        <v>356</v>
      </c>
    </row>
    <row r="26" spans="1:1" ht="28.8" x14ac:dyDescent="0.3">
      <c r="A26" s="8" t="s">
        <v>359</v>
      </c>
    </row>
    <row r="27" spans="1:1" ht="28.8" x14ac:dyDescent="0.3">
      <c r="A27" s="8" t="s">
        <v>360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2020-05-08T10:13:39Z</dcterms:modified>
</cp:coreProperties>
</file>