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<sst xmlns="http://schemas.openxmlformats.org/spreadsheetml/2006/main" count="766" uniqueCount="340">
  <si>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</si>
  <si>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</si>
  <si>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</si>
  <si>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</si>
  <si>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</si>
  <si>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</si>
  <si>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</si>
  <si>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</si>
  <si>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</si>
  <si>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</si>
  <si>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</si>
  <si>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</si>
  <si>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</si>
  <si>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</si>
  <si>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</si>
  <si>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</si>
  <si>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</si>
  <si>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</si>
  <si>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</si>
  <si>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</si>
  <si>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</si>
  <si>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</si>
  <si>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</si>
  <si>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</si>
  <si>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</si>
  <si>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</si>
  <si>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</si>
  <si>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</si>
  <si>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</si>
  <si>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</si>
  <si>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</si>
  <si>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</si>
  <si>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</si>
  <si>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</si>
  <si>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</si>
  <si>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</si>
  <si>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</si>
  <si>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</si>
  <si>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</si>
  <si>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SLV00024</t>
  </si>
  <si>
    <t>(medium)</t>
  </si>
  <si>
    <t>1891 (T3)</t>
  </si>
  <si>
    <t>Od pluga do krone</t>
  </si>
  <si>
    <t>Bedenek, Jakob (1850-1916)</t>
  </si>
  <si>
    <t>M</t>
  </si>
  <si>
    <t>low</t>
  </si>
  <si>
    <t>SLV00048</t>
  </si>
  <si>
    <t>1896 (T3)</t>
  </si>
  <si>
    <t>V krvi</t>
  </si>
  <si>
    <t>Govekar, Fran (1871-1949)</t>
  </si>
  <si>
    <t>high</t>
  </si>
  <si>
    <t>SLV00058</t>
  </si>
  <si>
    <t>(short)</t>
  </si>
  <si>
    <t>1883 (T3)</t>
  </si>
  <si>
    <t>Ciklamen</t>
  </si>
  <si>
    <t>Kersnik, Janko (1852-1897)</t>
  </si>
  <si>
    <t>SLV00072</t>
  </si>
  <si>
    <t>1897 (T3)</t>
  </si>
  <si>
    <t>Kam plovemo</t>
  </si>
  <si>
    <t>Meško, Ksaver (1874-1964)</t>
  </si>
  <si>
    <t>SLV00090</t>
  </si>
  <si>
    <t>1894 (T3)</t>
  </si>
  <si>
    <t>Spletke</t>
  </si>
  <si>
    <t>Štrukelj, Ivan (1869-1948)</t>
  </si>
  <si>
    <t>SLV00092</t>
  </si>
  <si>
    <t>1892 (T3)</t>
  </si>
  <si>
    <t>Zmota in povrat</t>
  </si>
  <si>
    <t>SLV00094</t>
  </si>
  <si>
    <t>1881 (T3)</t>
  </si>
  <si>
    <t>Pomladanski vetrovi</t>
  </si>
  <si>
    <t>Bartel, Anton (1853-1938)</t>
  </si>
  <si>
    <t>SLV00098</t>
  </si>
  <si>
    <t>Luteranci</t>
  </si>
  <si>
    <t>Koder, Anton (1851-1918)</t>
  </si>
  <si>
    <t>SLV00099</t>
  </si>
  <si>
    <t>1877 (T2)</t>
  </si>
  <si>
    <t>Marjetica</t>
  </si>
  <si>
    <t>SLV00103</t>
  </si>
  <si>
    <t>Zvezdana</t>
  </si>
  <si>
    <t>SLV00111</t>
  </si>
  <si>
    <t>Pegam in Lambergar</t>
  </si>
  <si>
    <t>Detela, Fran (1850-1926)</t>
  </si>
  <si>
    <t>SLV00112</t>
  </si>
  <si>
    <t>1885 (T3)</t>
  </si>
  <si>
    <t>Veliki grof</t>
  </si>
  <si>
    <t>SLV00122</t>
  </si>
  <si>
    <t>1870 (T2)</t>
  </si>
  <si>
    <t>Žalost in veselje</t>
  </si>
  <si>
    <t>Podmilšak, Josip (1845-1874)</t>
  </si>
  <si>
    <t>SLV00126</t>
  </si>
  <si>
    <t>Ljudska osveta</t>
  </si>
  <si>
    <t>Jaklič, Fran (1868-1937)</t>
  </si>
  <si>
    <t>SLV00132</t>
  </si>
  <si>
    <t>1895 (T3)</t>
  </si>
  <si>
    <t>Gorski potoki</t>
  </si>
  <si>
    <t>Maselj Podlimbarski, Fran (1852-1917)</t>
  </si>
  <si>
    <t>SLV00135</t>
  </si>
  <si>
    <t>Gospa s pristave</t>
  </si>
  <si>
    <t>Janežič-Kraljev, Ivan (1855-1922)</t>
  </si>
  <si>
    <t>SLV00136</t>
  </si>
  <si>
    <t>Tavčar, Ivan (1851-1923)</t>
  </si>
  <si>
    <t>SLV00172</t>
  </si>
  <si>
    <t>Milko Vogrin</t>
  </si>
  <si>
    <t>Sket, Jakob (1852-1912)</t>
  </si>
  <si>
    <t>SLV00174</t>
  </si>
  <si>
    <t>1893 (T3)</t>
  </si>
  <si>
    <t>Abadon</t>
  </si>
  <si>
    <t>Mencinger, Janez (1838-1912)</t>
  </si>
  <si>
    <t>SLV00187</t>
  </si>
  <si>
    <t>Agitator</t>
  </si>
  <si>
    <t>SLV00194</t>
  </si>
  <si>
    <t>1876 (T2)</t>
  </si>
  <si>
    <t>Na Žerinjah</t>
  </si>
  <si>
    <t>SLV00216</t>
  </si>
  <si>
    <t>Rokovnjači</t>
  </si>
  <si>
    <t>Jurčič, Josip (1844-1881)</t>
  </si>
  <si>
    <t>SLV00217</t>
  </si>
  <si>
    <t>1886 (T3)</t>
  </si>
  <si>
    <t>Slovenski svetec in učitelj</t>
  </si>
  <si>
    <t>SLV00227</t>
  </si>
  <si>
    <t>1887 (T3)</t>
  </si>
  <si>
    <t>Beatin dnevnik</t>
  </si>
  <si>
    <t>Pesjak, Luiza (1828-1898)</t>
  </si>
  <si>
    <t>F</t>
  </si>
  <si>
    <t>SLV00231</t>
  </si>
  <si>
    <t>Arabela</t>
  </si>
  <si>
    <t>Pajk, Pavlina (1854-1901)</t>
  </si>
  <si>
    <t>SLV00234</t>
  </si>
  <si>
    <t>Dušne borbe</t>
  </si>
  <si>
    <t>SLV00240</t>
  </si>
  <si>
    <t>Slučaji usode</t>
  </si>
  <si>
    <t>SLV00273</t>
  </si>
  <si>
    <t>1899 (T3)</t>
  </si>
  <si>
    <t>Kvišku</t>
  </si>
  <si>
    <t>Finžgar, Fran Saleški (1871-1962)</t>
  </si>
  <si>
    <t>SLV00278</t>
  </si>
  <si>
    <t>Trojka</t>
  </si>
  <si>
    <t>SLV00279</t>
  </si>
  <si>
    <t>Cvet in sad</t>
  </si>
  <si>
    <t>SLV00310</t>
  </si>
  <si>
    <t>1903 (T4)</t>
  </si>
  <si>
    <t>Potresna povest</t>
  </si>
  <si>
    <t>SLV00324</t>
  </si>
  <si>
    <t>1917 (T4)</t>
  </si>
  <si>
    <t>Cvetje v jeseni</t>
  </si>
  <si>
    <t>SLV00325</t>
  </si>
  <si>
    <t>1916 (T4)</t>
  </si>
  <si>
    <t>Štefan Zaplotnik</t>
  </si>
  <si>
    <t>Šorli, Ivo (1877-1958)</t>
  </si>
  <si>
    <t>SLV00345</t>
  </si>
  <si>
    <t>1909 (T4)</t>
  </si>
  <si>
    <t>Blagorodje doktor Ambrož Čander</t>
  </si>
  <si>
    <t>Levstik, Vladimir (1886-1957)</t>
  </si>
  <si>
    <t>SLV00352</t>
  </si>
  <si>
    <t>1910 (T4)</t>
  </si>
  <si>
    <t>Komisarjeva hči</t>
  </si>
  <si>
    <t>Fatur, Lea (1865-1943)</t>
  </si>
  <si>
    <t>SLV00355</t>
  </si>
  <si>
    <t>Mlada ljubezen</t>
  </si>
  <si>
    <t>Kraigher, Alojz (1877-1959)</t>
  </si>
  <si>
    <t>SLV00363</t>
  </si>
  <si>
    <t>1882 (T3)</t>
  </si>
  <si>
    <t>Malo življenje</t>
  </si>
  <si>
    <t>SLV00364</t>
  </si>
  <si>
    <t>1908 (T4)</t>
  </si>
  <si>
    <t>Novo življenje</t>
  </si>
  <si>
    <t>SLV00373</t>
  </si>
  <si>
    <t>1900 (T4)</t>
  </si>
  <si>
    <t>O, ta testament</t>
  </si>
  <si>
    <t>SLV00391</t>
  </si>
  <si>
    <t>Pisana mati</t>
  </si>
  <si>
    <t>Zbašnik, Fran (1855-1935)</t>
  </si>
  <si>
    <t>SLV00398</t>
  </si>
  <si>
    <t>1906 (T4)</t>
  </si>
  <si>
    <t>Martin Kačur</t>
  </si>
  <si>
    <t>Cankar, Ivan (1876-1918)</t>
  </si>
  <si>
    <t>SLV00401</t>
  </si>
  <si>
    <t>1902 (T4)</t>
  </si>
  <si>
    <t>Na klancu</t>
  </si>
  <si>
    <t>SLV00406</t>
  </si>
  <si>
    <t>1905 1906 1907 1908 (T4)</t>
  </si>
  <si>
    <t>Izza kongresa</t>
  </si>
  <si>
    <t>SLV00410</t>
  </si>
  <si>
    <t>1901 (T4)</t>
  </si>
  <si>
    <t>Tujci</t>
  </si>
  <si>
    <t>SLV00417</t>
  </si>
  <si>
    <t>1915 1916 (T4)</t>
  </si>
  <si>
    <t>Tlačani</t>
  </si>
  <si>
    <t>Pregelj, Ivan (1883-1960)</t>
  </si>
  <si>
    <t>SLV00421</t>
  </si>
  <si>
    <t>Temni oblaki</t>
  </si>
  <si>
    <t>Trošt, Ivo (1865-1937)</t>
  </si>
  <si>
    <t>SLV00425</t>
  </si>
  <si>
    <t>Na vojvodskem prestolu</t>
  </si>
  <si>
    <t>Gruden, Josip (1869-1922)</t>
  </si>
  <si>
    <t>SLV00452</t>
  </si>
  <si>
    <t>Naš stari greh</t>
  </si>
  <si>
    <t>Prelesnik, Matija (1872-1905)</t>
  </si>
  <si>
    <t>SLV00454</t>
  </si>
  <si>
    <t>1904 (T4)</t>
  </si>
  <si>
    <t>V smrtni senci</t>
  </si>
  <si>
    <t>SLV00455</t>
  </si>
  <si>
    <t>Kralj Matjaž</t>
  </si>
  <si>
    <t>Malovrh, Miroslav (1861-1922)</t>
  </si>
  <si>
    <t>SLV00456</t>
  </si>
  <si>
    <t>Ljubezen in junaštva strahopetnega praporščaka</t>
  </si>
  <si>
    <t>SLV00458</t>
  </si>
  <si>
    <t>Pod novim orlom</t>
  </si>
  <si>
    <t>SLV00459</t>
  </si>
  <si>
    <t>1907 (T4)</t>
  </si>
  <si>
    <t>Strahovalci dveh kron</t>
  </si>
  <si>
    <t>SLV00460</t>
  </si>
  <si>
    <t>V študentskih ulicah</t>
  </si>
  <si>
    <t>SLV00461</t>
  </si>
  <si>
    <t>Zadnji rodovine Benalja</t>
  </si>
  <si>
    <t>SLV00473</t>
  </si>
  <si>
    <t>Groga in drugi</t>
  </si>
  <si>
    <t>Murnik, Rado (1870-1932)</t>
  </si>
  <si>
    <t>SLV00476</t>
  </si>
  <si>
    <t>Na Bledu</t>
  </si>
  <si>
    <t>SLV00478</t>
  </si>
  <si>
    <t>1918 (T4)</t>
  </si>
  <si>
    <t>Gadje gnezdo</t>
  </si>
  <si>
    <t>SLV00483</t>
  </si>
  <si>
    <t>(long)</t>
  </si>
  <si>
    <t>1913 (T4)</t>
  </si>
  <si>
    <t>Za svobodo in ljubezen</t>
  </si>
  <si>
    <t>SLV00496</t>
  </si>
  <si>
    <t>Iz modernega sveta</t>
  </si>
  <si>
    <t>SLV00497</t>
  </si>
  <si>
    <t>Moja duša vasuje</t>
  </si>
  <si>
    <t>SLV00498</t>
  </si>
  <si>
    <t>1912 (T4)</t>
  </si>
  <si>
    <t>Sama</t>
  </si>
  <si>
    <t>SLV00502</t>
  </si>
  <si>
    <t>1905 (T4)</t>
  </si>
  <si>
    <t>V burji in strasti</t>
  </si>
  <si>
    <t>SLV00506</t>
  </si>
  <si>
    <t>Za Adrijo</t>
  </si>
  <si>
    <t>SLV00526</t>
  </si>
  <si>
    <t>1911 1912 1913 (T4)</t>
  </si>
  <si>
    <t>Hči grofa Blagaja</t>
  </si>
  <si>
    <t>SLV10001</t>
  </si>
  <si>
    <t>Hiša Marije Pomočnice</t>
  </si>
  <si>
    <t>SLV10002</t>
  </si>
  <si>
    <t>Zadnji dnevi v Ogleju</t>
  </si>
  <si>
    <t>Carli Lukovič, Alojz (1846-1891)</t>
  </si>
  <si>
    <t>SLV10003</t>
  </si>
  <si>
    <t>1836 (T1)</t>
  </si>
  <si>
    <t>Sreča v nesreči</t>
  </si>
  <si>
    <t>Cigler, Janez (1792-1867)</t>
  </si>
  <si>
    <t>SLV10004</t>
  </si>
  <si>
    <t>Nebesa</t>
  </si>
  <si>
    <t>Fajdiga, Ivan (1854-1935)</t>
  </si>
  <si>
    <t>SLV10005</t>
  </si>
  <si>
    <t>Pod svobodnim soncem</t>
  </si>
  <si>
    <t>SLV10006</t>
  </si>
  <si>
    <t>Žena</t>
  </si>
  <si>
    <t>Jelenc, Vitomir Feodor (1885-1922)</t>
  </si>
  <si>
    <t>SLV10007</t>
  </si>
  <si>
    <t>1866 (T2)</t>
  </si>
  <si>
    <t>Deseti brat</t>
  </si>
  <si>
    <t>SLV10008</t>
  </si>
  <si>
    <t>Med dvema stoloma</t>
  </si>
  <si>
    <t>SLV10009</t>
  </si>
  <si>
    <t>Doktor Zober</t>
  </si>
  <si>
    <t>SLV10010</t>
  </si>
  <si>
    <t>1873 (T2)</t>
  </si>
  <si>
    <t>Ivan Erazem Tatenbah</t>
  </si>
  <si>
    <t>SLV10011</t>
  </si>
  <si>
    <t>Lepa Vida</t>
  </si>
  <si>
    <t>SLV10012</t>
  </si>
  <si>
    <t>1884 (T3)</t>
  </si>
  <si>
    <t>Kmetski triumvirat</t>
  </si>
  <si>
    <t>SLV10013</t>
  </si>
  <si>
    <t>Mladi gozdar</t>
  </si>
  <si>
    <t>Kovačič, Ivo (1873-1936)</t>
  </si>
  <si>
    <t>SLV10014</t>
  </si>
  <si>
    <t>Nada</t>
  </si>
  <si>
    <t>Kveder, Zofka (1878-1926)</t>
  </si>
  <si>
    <t>SLV10015</t>
  </si>
  <si>
    <t>1914 (T4)</t>
  </si>
  <si>
    <t>Njeno življenje</t>
  </si>
  <si>
    <t>SLV10016</t>
  </si>
  <si>
    <t>Zadnji samotar</t>
  </si>
  <si>
    <t>Mahnič, Anton (1850-1920)</t>
  </si>
  <si>
    <t>SLV10017</t>
  </si>
  <si>
    <t>Tolovajski glavar Črni Jurij in njegovi divji tovariši</t>
  </si>
  <si>
    <t>SLV10018</t>
  </si>
  <si>
    <t>Gospodin Franjo</t>
  </si>
  <si>
    <t>SLV10019</t>
  </si>
  <si>
    <t>Ptički brez gnezda</t>
  </si>
  <si>
    <t>Milčinski, Fran (1867-1932)</t>
  </si>
  <si>
    <t>SLV10020</t>
  </si>
  <si>
    <t>1898 (T3)</t>
  </si>
  <si>
    <t>Fata morgana</t>
  </si>
  <si>
    <t>Nadlišek, Marica (1867-1940)</t>
  </si>
  <si>
    <t>SLV10021</t>
  </si>
  <si>
    <t>Judita</t>
  </si>
  <si>
    <t>SLV10022</t>
  </si>
  <si>
    <t>Mina</t>
  </si>
  <si>
    <t>Prepeluh, Albin (1881-1937)</t>
  </si>
  <si>
    <t>SLV10023</t>
  </si>
  <si>
    <t>Zorin</t>
  </si>
  <si>
    <t>Stritar, Josip (1836-1923)</t>
  </si>
  <si>
    <t>SLV10024</t>
  </si>
  <si>
    <t>1875 (T2)</t>
  </si>
  <si>
    <t>Sodnikovi</t>
  </si>
  <si>
    <t>SLV10025</t>
  </si>
  <si>
    <t>Gospod Mirodolski</t>
  </si>
  <si>
    <t>SLV10026</t>
  </si>
  <si>
    <t>1919 (T4)</t>
  </si>
  <si>
    <t>Visoška kronika</t>
  </si>
  <si>
    <t>SLV10027</t>
  </si>
  <si>
    <t>1911 (T4)</t>
  </si>
  <si>
    <t>Libera nos a malo</t>
  </si>
  <si>
    <t>Vodeb, Emil (1880-1921)</t>
  </si>
  <si>
    <t>SLV10028</t>
  </si>
  <si>
    <t>1889 (T3)</t>
  </si>
  <si>
    <t>Pobratimi</t>
  </si>
  <si>
    <t>Vošnjak, Josip (1834-1911)</t>
  </si>
  <si>
    <t>SLV10029</t>
  </si>
  <si>
    <t>Rošlin in Vrjanko</t>
  </si>
  <si>
    <t>SLV10030</t>
  </si>
  <si>
    <t>1921 (T4)</t>
  </si>
  <si>
    <t>Svitanje</t>
  </si>
  <si>
    <t>SLV10031</t>
  </si>
  <si>
    <t>Brambovci</t>
  </si>
  <si>
    <t>Lah, Ivan (1881-1938)</t>
  </si>
  <si>
    <t>SLV10032</t>
  </si>
  <si>
    <t>Z viharja v zavetje</t>
  </si>
  <si>
    <t>SLV20001</t>
  </si>
  <si>
    <t>1859 (T1)</t>
  </si>
  <si>
    <t>Mlinarjev Janez</t>
  </si>
  <si>
    <t>Kočevar, Ferdo (1833-1878)</t>
  </si>
  <si>
    <t>SLV20002</t>
  </si>
  <si>
    <t>Miklova Zala</t>
  </si>
  <si>
    <t>SLV30001</t>
  </si>
  <si>
    <t>S poti</t>
  </si>
  <si>
    <t>Cankar, Izidor (1886-1958)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</si>
</sst>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slv/SLV00234.html" TargetMode="External"/><Relationship Id="rId21" Type="http://schemas.openxmlformats.org/officeDocument/2006/relationships/hyperlink" Target="https://distantreading.github.io/ELTeC/slv/SLV00194.html" TargetMode="External"/><Relationship Id="rId42" Type="http://schemas.openxmlformats.org/officeDocument/2006/relationships/hyperlink" Target="https://distantreading.github.io/ELTeC/slv/SLV00401.html" TargetMode="External"/><Relationship Id="rId47" Type="http://schemas.openxmlformats.org/officeDocument/2006/relationships/hyperlink" Target="https://distantreading.github.io/ELTeC/slv/SLV00425.html" TargetMode="External"/><Relationship Id="rId63" Type="http://schemas.openxmlformats.org/officeDocument/2006/relationships/hyperlink" Target="https://distantreading.github.io/ELTeC/slv/SLV00502.html" TargetMode="External"/><Relationship Id="rId68" Type="http://schemas.openxmlformats.org/officeDocument/2006/relationships/hyperlink" Target="https://distantreading.github.io/ELTeC/slv/SLV10003.html" TargetMode="External"/><Relationship Id="rId84" Type="http://schemas.openxmlformats.org/officeDocument/2006/relationships/hyperlink" Target="https://distantreading.github.io/ELTeC/slv/SLV10019.html" TargetMode="External"/><Relationship Id="rId89" Type="http://schemas.openxmlformats.org/officeDocument/2006/relationships/hyperlink" Target="https://distantreading.github.io/ELTeC/slv/SLV10024.html" TargetMode="External"/><Relationship Id="rId16" Type="http://schemas.openxmlformats.org/officeDocument/2006/relationships/hyperlink" Target="https://distantreading.github.io/ELTeC/slv/SLV00135.html" TargetMode="External"/><Relationship Id="rId11" Type="http://schemas.openxmlformats.org/officeDocument/2006/relationships/hyperlink" Target="https://distantreading.github.io/ELTeC/slv/SLV00111.html" TargetMode="External"/><Relationship Id="rId32" Type="http://schemas.openxmlformats.org/officeDocument/2006/relationships/hyperlink" Target="https://distantreading.github.io/ELTeC/slv/SLV00324.html" TargetMode="External"/><Relationship Id="rId37" Type="http://schemas.openxmlformats.org/officeDocument/2006/relationships/hyperlink" Target="https://distantreading.github.io/ELTeC/slv/SLV00363.html" TargetMode="External"/><Relationship Id="rId53" Type="http://schemas.openxmlformats.org/officeDocument/2006/relationships/hyperlink" Target="https://distantreading.github.io/ELTeC/slv/SLV00459.html" TargetMode="External"/><Relationship Id="rId58" Type="http://schemas.openxmlformats.org/officeDocument/2006/relationships/hyperlink" Target="https://distantreading.github.io/ELTeC/slv/SLV00478.html" TargetMode="External"/><Relationship Id="rId74" Type="http://schemas.openxmlformats.org/officeDocument/2006/relationships/hyperlink" Target="https://distantreading.github.io/ELTeC/slv/SLV10009.html" TargetMode="External"/><Relationship Id="rId79" Type="http://schemas.openxmlformats.org/officeDocument/2006/relationships/hyperlink" Target="https://distantreading.github.io/ELTeC/slv/SLV10014.html" TargetMode="External"/><Relationship Id="rId5" Type="http://schemas.openxmlformats.org/officeDocument/2006/relationships/hyperlink" Target="https://distantreading.github.io/ELTeC/slv/SLV00090.html" TargetMode="External"/><Relationship Id="rId90" Type="http://schemas.openxmlformats.org/officeDocument/2006/relationships/hyperlink" Target="https://distantreading.github.io/ELTeC/slv/SLV10025.html" TargetMode="External"/><Relationship Id="rId95" Type="http://schemas.openxmlformats.org/officeDocument/2006/relationships/hyperlink" Target="https://distantreading.github.io/ELTeC/slv/SLV10030.html" TargetMode="External"/><Relationship Id="rId22" Type="http://schemas.openxmlformats.org/officeDocument/2006/relationships/hyperlink" Target="https://distantreading.github.io/ELTeC/slv/SLV00216.html" TargetMode="External"/><Relationship Id="rId27" Type="http://schemas.openxmlformats.org/officeDocument/2006/relationships/hyperlink" Target="https://distantreading.github.io/ELTeC/slv/SLV00240.html" TargetMode="External"/><Relationship Id="rId43" Type="http://schemas.openxmlformats.org/officeDocument/2006/relationships/hyperlink" Target="https://distantreading.github.io/ELTeC/slv/SLV00406.html" TargetMode="External"/><Relationship Id="rId48" Type="http://schemas.openxmlformats.org/officeDocument/2006/relationships/hyperlink" Target="https://distantreading.github.io/ELTeC/slv/SLV00452.html" TargetMode="External"/><Relationship Id="rId64" Type="http://schemas.openxmlformats.org/officeDocument/2006/relationships/hyperlink" Target="https://distantreading.github.io/ELTeC/slv/SLV00506.html" TargetMode="External"/><Relationship Id="rId69" Type="http://schemas.openxmlformats.org/officeDocument/2006/relationships/hyperlink" Target="https://distantreading.github.io/ELTeC/slv/SLV10004.html" TargetMode="External"/><Relationship Id="rId80" Type="http://schemas.openxmlformats.org/officeDocument/2006/relationships/hyperlink" Target="https://distantreading.github.io/ELTeC/slv/SLV10015.html" TargetMode="External"/><Relationship Id="rId85" Type="http://schemas.openxmlformats.org/officeDocument/2006/relationships/hyperlink" Target="https://distantreading.github.io/ELTeC/slv/SLV10020.html" TargetMode="External"/><Relationship Id="rId12" Type="http://schemas.openxmlformats.org/officeDocument/2006/relationships/hyperlink" Target="https://distantreading.github.io/ELTeC/slv/SLV00112.html" TargetMode="External"/><Relationship Id="rId17" Type="http://schemas.openxmlformats.org/officeDocument/2006/relationships/hyperlink" Target="https://distantreading.github.io/ELTeC/slv/SLV00136.html" TargetMode="External"/><Relationship Id="rId25" Type="http://schemas.openxmlformats.org/officeDocument/2006/relationships/hyperlink" Target="https://distantreading.github.io/ELTeC/slv/SLV00231.html" TargetMode="External"/><Relationship Id="rId33" Type="http://schemas.openxmlformats.org/officeDocument/2006/relationships/hyperlink" Target="https://distantreading.github.io/ELTeC/slv/SLV00325.html" TargetMode="External"/><Relationship Id="rId38" Type="http://schemas.openxmlformats.org/officeDocument/2006/relationships/hyperlink" Target="https://distantreading.github.io/ELTeC/slv/SLV00364.html" TargetMode="External"/><Relationship Id="rId46" Type="http://schemas.openxmlformats.org/officeDocument/2006/relationships/hyperlink" Target="https://distantreading.github.io/ELTeC/slv/SLV00421.html" TargetMode="External"/><Relationship Id="rId59" Type="http://schemas.openxmlformats.org/officeDocument/2006/relationships/hyperlink" Target="https://distantreading.github.io/ELTeC/slv/SLV00483.html" TargetMode="External"/><Relationship Id="rId67" Type="http://schemas.openxmlformats.org/officeDocument/2006/relationships/hyperlink" Target="https://distantreading.github.io/ELTeC/slv/SLV10002.html" TargetMode="External"/><Relationship Id="rId20" Type="http://schemas.openxmlformats.org/officeDocument/2006/relationships/hyperlink" Target="https://distantreading.github.io/ELTeC/slv/SLV00187.html" TargetMode="External"/><Relationship Id="rId41" Type="http://schemas.openxmlformats.org/officeDocument/2006/relationships/hyperlink" Target="https://distantreading.github.io/ELTeC/slv/SLV00398.html" TargetMode="External"/><Relationship Id="rId54" Type="http://schemas.openxmlformats.org/officeDocument/2006/relationships/hyperlink" Target="https://distantreading.github.io/ELTeC/slv/SLV00460.html" TargetMode="External"/><Relationship Id="rId62" Type="http://schemas.openxmlformats.org/officeDocument/2006/relationships/hyperlink" Target="https://distantreading.github.io/ELTeC/slv/SLV00498.html" TargetMode="External"/><Relationship Id="rId70" Type="http://schemas.openxmlformats.org/officeDocument/2006/relationships/hyperlink" Target="https://distantreading.github.io/ELTeC/slv/SLV10005.html" TargetMode="External"/><Relationship Id="rId75" Type="http://schemas.openxmlformats.org/officeDocument/2006/relationships/hyperlink" Target="https://distantreading.github.io/ELTeC/slv/SLV10010.html" TargetMode="External"/><Relationship Id="rId83" Type="http://schemas.openxmlformats.org/officeDocument/2006/relationships/hyperlink" Target="https://distantreading.github.io/ELTeC/slv/SLV10018.html" TargetMode="External"/><Relationship Id="rId88" Type="http://schemas.openxmlformats.org/officeDocument/2006/relationships/hyperlink" Target="https://distantreading.github.io/ELTeC/slv/SLV10023.html" TargetMode="External"/><Relationship Id="rId91" Type="http://schemas.openxmlformats.org/officeDocument/2006/relationships/hyperlink" Target="https://distantreading.github.io/ELTeC/slv/SLV10026.html" TargetMode="External"/><Relationship Id="rId96" Type="http://schemas.openxmlformats.org/officeDocument/2006/relationships/hyperlink" Target="https://distantreading.github.io/ELTeC/slv/SLV10031.html" TargetMode="External"/><Relationship Id="rId1" Type="http://schemas.openxmlformats.org/officeDocument/2006/relationships/hyperlink" Target="https://distantreading.github.io/ELTeC/slv/SLV00024.html" TargetMode="External"/><Relationship Id="rId6" Type="http://schemas.openxmlformats.org/officeDocument/2006/relationships/hyperlink" Target="https://distantreading.github.io/ELTeC/slv/SLV00092.html" TargetMode="External"/><Relationship Id="rId15" Type="http://schemas.openxmlformats.org/officeDocument/2006/relationships/hyperlink" Target="https://distantreading.github.io/ELTeC/slv/SLV00132.html" TargetMode="External"/><Relationship Id="rId23" Type="http://schemas.openxmlformats.org/officeDocument/2006/relationships/hyperlink" Target="https://distantreading.github.io/ELTeC/slv/SLV00217.html" TargetMode="External"/><Relationship Id="rId28" Type="http://schemas.openxmlformats.org/officeDocument/2006/relationships/hyperlink" Target="https://distantreading.github.io/ELTeC/slv/SLV00273.html" TargetMode="External"/><Relationship Id="rId36" Type="http://schemas.openxmlformats.org/officeDocument/2006/relationships/hyperlink" Target="https://distantreading.github.io/ELTeC/slv/SLV00355.html" TargetMode="External"/><Relationship Id="rId49" Type="http://schemas.openxmlformats.org/officeDocument/2006/relationships/hyperlink" Target="https://distantreading.github.io/ELTeC/slv/SLV00454.html" TargetMode="External"/><Relationship Id="rId57" Type="http://schemas.openxmlformats.org/officeDocument/2006/relationships/hyperlink" Target="https://distantreading.github.io/ELTeC/slv/SLV00476.html" TargetMode="External"/><Relationship Id="rId10" Type="http://schemas.openxmlformats.org/officeDocument/2006/relationships/hyperlink" Target="https://distantreading.github.io/ELTeC/slv/SLV00103.html" TargetMode="External"/><Relationship Id="rId31" Type="http://schemas.openxmlformats.org/officeDocument/2006/relationships/hyperlink" Target="https://distantreading.github.io/ELTeC/slv/SLV00310.html" TargetMode="External"/><Relationship Id="rId44" Type="http://schemas.openxmlformats.org/officeDocument/2006/relationships/hyperlink" Target="https://distantreading.github.io/ELTeC/slv/SLV00410.html" TargetMode="External"/><Relationship Id="rId52" Type="http://schemas.openxmlformats.org/officeDocument/2006/relationships/hyperlink" Target="https://distantreading.github.io/ELTeC/slv/SLV00458.html" TargetMode="External"/><Relationship Id="rId60" Type="http://schemas.openxmlformats.org/officeDocument/2006/relationships/hyperlink" Target="https://distantreading.github.io/ELTeC/slv/SLV00496.html" TargetMode="External"/><Relationship Id="rId65" Type="http://schemas.openxmlformats.org/officeDocument/2006/relationships/hyperlink" Target="https://distantreading.github.io/ELTeC/slv/SLV00526.html" TargetMode="External"/><Relationship Id="rId73" Type="http://schemas.openxmlformats.org/officeDocument/2006/relationships/hyperlink" Target="https://distantreading.github.io/ELTeC/slv/SLV10008.html" TargetMode="External"/><Relationship Id="rId78" Type="http://schemas.openxmlformats.org/officeDocument/2006/relationships/hyperlink" Target="https://distantreading.github.io/ELTeC/slv/SLV10013.html" TargetMode="External"/><Relationship Id="rId81" Type="http://schemas.openxmlformats.org/officeDocument/2006/relationships/hyperlink" Target="https://distantreading.github.io/ELTeC/slv/SLV10016.html" TargetMode="External"/><Relationship Id="rId86" Type="http://schemas.openxmlformats.org/officeDocument/2006/relationships/hyperlink" Target="https://distantreading.github.io/ELTeC/slv/SLV10021.html" TargetMode="External"/><Relationship Id="rId94" Type="http://schemas.openxmlformats.org/officeDocument/2006/relationships/hyperlink" Target="https://distantreading.github.io/ELTeC/slv/SLV10029.html" TargetMode="External"/><Relationship Id="rId99" Type="http://schemas.openxmlformats.org/officeDocument/2006/relationships/hyperlink" Target="https://distantreading.github.io/ELTeC/slv/SLV20002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slv/SLV00072.html" TargetMode="External"/><Relationship Id="rId9" Type="http://schemas.openxmlformats.org/officeDocument/2006/relationships/hyperlink" Target="https://distantreading.github.io/ELTeC/slv/SLV00099.html" TargetMode="External"/><Relationship Id="rId13" Type="http://schemas.openxmlformats.org/officeDocument/2006/relationships/hyperlink" Target="https://distantreading.github.io/ELTeC/slv/SLV00122.html" TargetMode="External"/><Relationship Id="rId18" Type="http://schemas.openxmlformats.org/officeDocument/2006/relationships/hyperlink" Target="https://distantreading.github.io/ELTeC/slv/SLV00172.html" TargetMode="External"/><Relationship Id="rId39" Type="http://schemas.openxmlformats.org/officeDocument/2006/relationships/hyperlink" Target="https://distantreading.github.io/ELTeC/slv/SLV00373.html" TargetMode="External"/><Relationship Id="rId34" Type="http://schemas.openxmlformats.org/officeDocument/2006/relationships/hyperlink" Target="https://distantreading.github.io/ELTeC/slv/SLV00345.html" TargetMode="External"/><Relationship Id="rId50" Type="http://schemas.openxmlformats.org/officeDocument/2006/relationships/hyperlink" Target="https://distantreading.github.io/ELTeC/slv/SLV00455.html" TargetMode="External"/><Relationship Id="rId55" Type="http://schemas.openxmlformats.org/officeDocument/2006/relationships/hyperlink" Target="https://distantreading.github.io/ELTeC/slv/SLV00461.html" TargetMode="External"/><Relationship Id="rId76" Type="http://schemas.openxmlformats.org/officeDocument/2006/relationships/hyperlink" Target="https://distantreading.github.io/ELTeC/slv/SLV10011.html" TargetMode="External"/><Relationship Id="rId97" Type="http://schemas.openxmlformats.org/officeDocument/2006/relationships/hyperlink" Target="https://distantreading.github.io/ELTeC/slv/SLV10032.html" TargetMode="External"/><Relationship Id="rId7" Type="http://schemas.openxmlformats.org/officeDocument/2006/relationships/hyperlink" Target="https://distantreading.github.io/ELTeC/slv/SLV00094.html" TargetMode="External"/><Relationship Id="rId71" Type="http://schemas.openxmlformats.org/officeDocument/2006/relationships/hyperlink" Target="https://distantreading.github.io/ELTeC/slv/SLV10006.html" TargetMode="External"/><Relationship Id="rId92" Type="http://schemas.openxmlformats.org/officeDocument/2006/relationships/hyperlink" Target="https://distantreading.github.io/ELTeC/slv/SLV10027.html" TargetMode="External"/><Relationship Id="rId2" Type="http://schemas.openxmlformats.org/officeDocument/2006/relationships/hyperlink" Target="https://distantreading.github.io/ELTeC/slv/SLV00048.html" TargetMode="External"/><Relationship Id="rId29" Type="http://schemas.openxmlformats.org/officeDocument/2006/relationships/hyperlink" Target="https://distantreading.github.io/ELTeC/slv/SLV00278.html" TargetMode="External"/><Relationship Id="rId24" Type="http://schemas.openxmlformats.org/officeDocument/2006/relationships/hyperlink" Target="https://distantreading.github.io/ELTeC/slv/SLV00227.html" TargetMode="External"/><Relationship Id="rId40" Type="http://schemas.openxmlformats.org/officeDocument/2006/relationships/hyperlink" Target="https://distantreading.github.io/ELTeC/slv/SLV00391.html" TargetMode="External"/><Relationship Id="rId45" Type="http://schemas.openxmlformats.org/officeDocument/2006/relationships/hyperlink" Target="https://distantreading.github.io/ELTeC/slv/SLV00417.html" TargetMode="External"/><Relationship Id="rId66" Type="http://schemas.openxmlformats.org/officeDocument/2006/relationships/hyperlink" Target="https://distantreading.github.io/ELTeC/slv/SLV10001.html" TargetMode="External"/><Relationship Id="rId87" Type="http://schemas.openxmlformats.org/officeDocument/2006/relationships/hyperlink" Target="https://distantreading.github.io/ELTeC/slv/SLV10022.html" TargetMode="External"/><Relationship Id="rId61" Type="http://schemas.openxmlformats.org/officeDocument/2006/relationships/hyperlink" Target="https://distantreading.github.io/ELTeC/slv/SLV00497.html" TargetMode="External"/><Relationship Id="rId82" Type="http://schemas.openxmlformats.org/officeDocument/2006/relationships/hyperlink" Target="https://distantreading.github.io/ELTeC/slv/SLV10017.html" TargetMode="External"/><Relationship Id="rId19" Type="http://schemas.openxmlformats.org/officeDocument/2006/relationships/hyperlink" Target="https://distantreading.github.io/ELTeC/slv/SLV00174.html" TargetMode="External"/><Relationship Id="rId14" Type="http://schemas.openxmlformats.org/officeDocument/2006/relationships/hyperlink" Target="https://distantreading.github.io/ELTeC/slv/SLV00126.html" TargetMode="External"/><Relationship Id="rId30" Type="http://schemas.openxmlformats.org/officeDocument/2006/relationships/hyperlink" Target="https://distantreading.github.io/ELTeC/slv/SLV00279.html" TargetMode="External"/><Relationship Id="rId35" Type="http://schemas.openxmlformats.org/officeDocument/2006/relationships/hyperlink" Target="https://distantreading.github.io/ELTeC/slv/SLV00352.html" TargetMode="External"/><Relationship Id="rId56" Type="http://schemas.openxmlformats.org/officeDocument/2006/relationships/hyperlink" Target="https://distantreading.github.io/ELTeC/slv/SLV00473.html" TargetMode="External"/><Relationship Id="rId77" Type="http://schemas.openxmlformats.org/officeDocument/2006/relationships/hyperlink" Target="https://distantreading.github.io/ELTeC/slv/SLV10012.html" TargetMode="External"/><Relationship Id="rId100" Type="http://schemas.openxmlformats.org/officeDocument/2006/relationships/hyperlink" Target="https://distantreading.github.io/ELTeC/slv/SLV30001.html" TargetMode="External"/><Relationship Id="rId8" Type="http://schemas.openxmlformats.org/officeDocument/2006/relationships/hyperlink" Target="https://distantreading.github.io/ELTeC/slv/SLV00098.html" TargetMode="External"/><Relationship Id="rId51" Type="http://schemas.openxmlformats.org/officeDocument/2006/relationships/hyperlink" Target="https://distantreading.github.io/ELTeC/slv/SLV00456.html" TargetMode="External"/><Relationship Id="rId72" Type="http://schemas.openxmlformats.org/officeDocument/2006/relationships/hyperlink" Target="https://distantreading.github.io/ELTeC/slv/SLV10007.html" TargetMode="External"/><Relationship Id="rId93" Type="http://schemas.openxmlformats.org/officeDocument/2006/relationships/hyperlink" Target="https://distantreading.github.io/ELTeC/slv/SLV10028.html" TargetMode="External"/><Relationship Id="rId98" Type="http://schemas.openxmlformats.org/officeDocument/2006/relationships/hyperlink" Target="https://distantreading.github.io/ELTeC/slv/SLV20001.html" TargetMode="External"/><Relationship Id="rId3" Type="http://schemas.openxmlformats.org/officeDocument/2006/relationships/hyperlink" Target="https://distantreading.github.io/ELTeC/slv/SLV000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abSelected="1" zoomScale="50" zoomScaleNormal="50" workbookViewId="0">
      <pane ySplit="1" topLeftCell="A2" activePane="bottomLeft" state="frozen"/>
      <selection activeCell="F1" sqref="F1"/>
      <selection pane="bottomLeft" activeCell="J1" sqref="J1:AL1048576"/>
    </sheetView>
  </sheetViews>
  <sheetFormatPr baseColWidth="10" defaultColWidth="8.88671875" defaultRowHeight="14.4" x14ac:dyDescent="0.3"/>
  <cols>
    <col min="1" max="1" width="8.88671875" style="9"/>
    <col min="2" max="20" width="8.88671875" style="1"/>
    <col min="21" max="27" width="8.88671875" style="1" customWidth="1"/>
    <col min="28" max="28" width="8.88671875" style="1"/>
    <col min="29" max="29" width="12.6640625" style="1" customWidth="1"/>
    <col min="30" max="30" width="8.2187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16384" width="8.88671875" style="1"/>
  </cols>
  <sheetData>
    <row r="1" spans="1:38" s="10" customFormat="1" ht="57.6" x14ac:dyDescent="0.3">
      <c r="A1" s="13" t="s">
        <v>0</v>
      </c>
      <c r="B1" s="13" t="s">
        <v>37</v>
      </c>
      <c r="C1" s="13" t="s">
        <v>1</v>
      </c>
      <c r="D1" s="13" t="s">
        <v>2</v>
      </c>
      <c r="E1" s="13" t="s">
        <v>38</v>
      </c>
      <c r="F1" s="13" t="s">
        <v>3</v>
      </c>
      <c r="G1" s="13" t="s">
        <v>4</v>
      </c>
      <c r="H1" s="13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2" t="s">
        <v>36</v>
      </c>
    </row>
    <row r="2" spans="1:38" ht="57.6" x14ac:dyDescent="0.3">
      <c r="A2" s="14" t="s">
        <v>39</v>
      </c>
      <c r="B2" s="15">
        <v>271</v>
      </c>
      <c r="C2" s="15">
        <v>81449</v>
      </c>
      <c r="D2" s="15" t="s">
        <v>40</v>
      </c>
      <c r="E2" s="15" t="s">
        <v>41</v>
      </c>
      <c r="F2" s="15" t="s">
        <v>42</v>
      </c>
      <c r="G2" s="15" t="s">
        <v>43</v>
      </c>
      <c r="H2" s="15" t="s">
        <v>44</v>
      </c>
      <c r="I2" s="15" t="s">
        <v>45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</row>
    <row r="3" spans="1:38" ht="57.6" x14ac:dyDescent="0.3">
      <c r="A3" s="14" t="s">
        <v>46</v>
      </c>
      <c r="B3" s="15">
        <v>140</v>
      </c>
      <c r="C3" s="15">
        <v>51500</v>
      </c>
      <c r="D3" s="15" t="s">
        <v>40</v>
      </c>
      <c r="E3" s="15" t="s">
        <v>47</v>
      </c>
      <c r="F3" s="15" t="s">
        <v>48</v>
      </c>
      <c r="G3" s="15" t="s">
        <v>49</v>
      </c>
      <c r="H3" s="15" t="s">
        <v>44</v>
      </c>
      <c r="I3" s="15" t="s">
        <v>50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8" ht="57.6" x14ac:dyDescent="0.3">
      <c r="A4" s="14" t="s">
        <v>51</v>
      </c>
      <c r="B4" s="15">
        <v>113</v>
      </c>
      <c r="C4" s="15">
        <v>37437</v>
      </c>
      <c r="D4" s="15" t="s">
        <v>52</v>
      </c>
      <c r="E4" s="15" t="s">
        <v>53</v>
      </c>
      <c r="F4" s="15" t="s">
        <v>54</v>
      </c>
      <c r="G4" s="15" t="s">
        <v>55</v>
      </c>
      <c r="H4" s="15" t="s">
        <v>44</v>
      </c>
      <c r="I4" s="15" t="s">
        <v>50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38" ht="57.6" x14ac:dyDescent="0.3">
      <c r="A5" s="14" t="s">
        <v>56</v>
      </c>
      <c r="B5" s="15">
        <v>197</v>
      </c>
      <c r="C5" s="15">
        <v>71125</v>
      </c>
      <c r="D5" s="15" t="s">
        <v>40</v>
      </c>
      <c r="E5" s="15" t="s">
        <v>57</v>
      </c>
      <c r="F5" s="15" t="s">
        <v>58</v>
      </c>
      <c r="G5" s="15" t="s">
        <v>59</v>
      </c>
      <c r="H5" s="15" t="s">
        <v>44</v>
      </c>
      <c r="I5" s="15" t="s">
        <v>50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8" ht="57.6" x14ac:dyDescent="0.3">
      <c r="A6" s="14" t="s">
        <v>60</v>
      </c>
      <c r="B6" s="15">
        <v>54</v>
      </c>
      <c r="C6" s="15">
        <v>38581</v>
      </c>
      <c r="D6" s="15" t="s">
        <v>52</v>
      </c>
      <c r="E6" s="15" t="s">
        <v>61</v>
      </c>
      <c r="F6" s="15" t="s">
        <v>62</v>
      </c>
      <c r="G6" s="15" t="s">
        <v>63</v>
      </c>
      <c r="H6" s="15" t="s">
        <v>44</v>
      </c>
      <c r="I6" s="15" t="s">
        <v>45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8" ht="57.6" x14ac:dyDescent="0.3">
      <c r="A7" s="14" t="s">
        <v>64</v>
      </c>
      <c r="B7" s="15">
        <v>65</v>
      </c>
      <c r="C7" s="15">
        <v>33297</v>
      </c>
      <c r="D7" s="15" t="s">
        <v>52</v>
      </c>
      <c r="E7" s="15" t="s">
        <v>65</v>
      </c>
      <c r="F7" s="15" t="s">
        <v>66</v>
      </c>
      <c r="G7" s="15" t="s">
        <v>63</v>
      </c>
      <c r="H7" s="15" t="s">
        <v>44</v>
      </c>
      <c r="I7" s="15" t="s">
        <v>45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8" ht="57.6" x14ac:dyDescent="0.3">
      <c r="A8" s="14" t="s">
        <v>67</v>
      </c>
      <c r="B8" s="15">
        <v>148</v>
      </c>
      <c r="C8" s="15">
        <v>65226</v>
      </c>
      <c r="D8" s="15" t="s">
        <v>40</v>
      </c>
      <c r="E8" s="15" t="s">
        <v>68</v>
      </c>
      <c r="F8" s="15" t="s">
        <v>69</v>
      </c>
      <c r="G8" s="15" t="s">
        <v>70</v>
      </c>
      <c r="H8" s="15" t="s">
        <v>44</v>
      </c>
      <c r="I8" s="15" t="s">
        <v>45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8" ht="57.6" x14ac:dyDescent="0.3">
      <c r="A9" s="14" t="s">
        <v>71</v>
      </c>
      <c r="B9" s="15">
        <v>109</v>
      </c>
      <c r="C9" s="15">
        <v>42385</v>
      </c>
      <c r="D9" s="15" t="s">
        <v>52</v>
      </c>
      <c r="E9" s="15" t="s">
        <v>53</v>
      </c>
      <c r="F9" s="15" t="s">
        <v>72</v>
      </c>
      <c r="G9" s="15" t="s">
        <v>73</v>
      </c>
      <c r="H9" s="15" t="s">
        <v>44</v>
      </c>
      <c r="I9" s="15" t="s">
        <v>45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8" ht="57.6" x14ac:dyDescent="0.3">
      <c r="A10" s="14" t="s">
        <v>74</v>
      </c>
      <c r="B10" s="15">
        <v>248</v>
      </c>
      <c r="C10" s="15">
        <v>61988</v>
      </c>
      <c r="D10" s="15" t="s">
        <v>40</v>
      </c>
      <c r="E10" s="15" t="s">
        <v>75</v>
      </c>
      <c r="F10" s="15" t="s">
        <v>76</v>
      </c>
      <c r="G10" s="15" t="s">
        <v>73</v>
      </c>
      <c r="H10" s="15" t="s">
        <v>44</v>
      </c>
      <c r="I10" s="15" t="s">
        <v>50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8" ht="57.6" x14ac:dyDescent="0.3">
      <c r="A11" s="14" t="s">
        <v>77</v>
      </c>
      <c r="B11" s="15">
        <v>76</v>
      </c>
      <c r="C11" s="15">
        <v>31108</v>
      </c>
      <c r="D11" s="15" t="s">
        <v>52</v>
      </c>
      <c r="E11" s="15" t="s">
        <v>53</v>
      </c>
      <c r="F11" s="15" t="s">
        <v>78</v>
      </c>
      <c r="G11" s="15" t="s">
        <v>73</v>
      </c>
      <c r="H11" s="15" t="s">
        <v>44</v>
      </c>
      <c r="I11" s="15" t="s">
        <v>45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8" ht="57.6" x14ac:dyDescent="0.3">
      <c r="A12" s="14" t="s">
        <v>79</v>
      </c>
      <c r="B12" s="15">
        <v>183</v>
      </c>
      <c r="C12" s="15">
        <v>62359</v>
      </c>
      <c r="D12" s="15" t="s">
        <v>40</v>
      </c>
      <c r="E12" s="15" t="s">
        <v>41</v>
      </c>
      <c r="F12" s="15" t="s">
        <v>80</v>
      </c>
      <c r="G12" s="15" t="s">
        <v>81</v>
      </c>
      <c r="H12" s="15" t="s">
        <v>44</v>
      </c>
      <c r="I12" s="15" t="s">
        <v>50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8" ht="57.6" x14ac:dyDescent="0.3">
      <c r="A13" s="14" t="s">
        <v>82</v>
      </c>
      <c r="B13" s="15">
        <v>112</v>
      </c>
      <c r="C13" s="15">
        <v>45377</v>
      </c>
      <c r="D13" s="15" t="s">
        <v>52</v>
      </c>
      <c r="E13" s="15" t="s">
        <v>83</v>
      </c>
      <c r="F13" s="15" t="s">
        <v>84</v>
      </c>
      <c r="G13" s="15" t="s">
        <v>81</v>
      </c>
      <c r="H13" s="15" t="s">
        <v>44</v>
      </c>
      <c r="I13" s="15" t="s">
        <v>50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8" ht="57.6" x14ac:dyDescent="0.3">
      <c r="A14" s="14" t="s">
        <v>85</v>
      </c>
      <c r="B14" s="15">
        <v>223</v>
      </c>
      <c r="C14" s="15">
        <v>77352</v>
      </c>
      <c r="D14" s="15" t="s">
        <v>40</v>
      </c>
      <c r="E14" s="15" t="s">
        <v>86</v>
      </c>
      <c r="F14" s="15" t="s">
        <v>87</v>
      </c>
      <c r="G14" s="15" t="s">
        <v>88</v>
      </c>
      <c r="H14" s="15" t="s">
        <v>44</v>
      </c>
      <c r="I14" s="15" t="s">
        <v>45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8" ht="57.6" x14ac:dyDescent="0.3">
      <c r="A15" s="14" t="s">
        <v>89</v>
      </c>
      <c r="B15" s="15">
        <v>68</v>
      </c>
      <c r="C15" s="15">
        <v>31611</v>
      </c>
      <c r="D15" s="15" t="s">
        <v>52</v>
      </c>
      <c r="E15" s="15" t="s">
        <v>65</v>
      </c>
      <c r="F15" s="15" t="s">
        <v>90</v>
      </c>
      <c r="G15" s="15" t="s">
        <v>91</v>
      </c>
      <c r="H15" s="15" t="s">
        <v>44</v>
      </c>
      <c r="I15" s="15" t="s">
        <v>45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8" ht="72" x14ac:dyDescent="0.3">
      <c r="A16" s="14" t="s">
        <v>92</v>
      </c>
      <c r="B16" s="15">
        <v>100</v>
      </c>
      <c r="C16" s="15">
        <v>34687</v>
      </c>
      <c r="D16" s="15" t="s">
        <v>52</v>
      </c>
      <c r="E16" s="15" t="s">
        <v>93</v>
      </c>
      <c r="F16" s="15" t="s">
        <v>94</v>
      </c>
      <c r="G16" s="15" t="s">
        <v>95</v>
      </c>
      <c r="H16" s="15" t="s">
        <v>44</v>
      </c>
      <c r="I16" s="15" t="s">
        <v>45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72" x14ac:dyDescent="0.3">
      <c r="A17" s="14" t="s">
        <v>96</v>
      </c>
      <c r="B17" s="15">
        <v>143</v>
      </c>
      <c r="C17" s="15">
        <v>96474</v>
      </c>
      <c r="D17" s="15" t="s">
        <v>40</v>
      </c>
      <c r="E17" s="15" t="s">
        <v>61</v>
      </c>
      <c r="F17" s="15" t="s">
        <v>97</v>
      </c>
      <c r="G17" s="15" t="s">
        <v>98</v>
      </c>
      <c r="H17" s="15" t="s">
        <v>44</v>
      </c>
      <c r="I17" s="15" t="s">
        <v>45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57.6" x14ac:dyDescent="0.3">
      <c r="A18" s="14" t="s">
        <v>99</v>
      </c>
      <c r="B18" s="15">
        <v>99</v>
      </c>
      <c r="C18" s="15">
        <v>34186</v>
      </c>
      <c r="D18" s="15" t="s">
        <v>52</v>
      </c>
      <c r="E18" s="15" t="s">
        <v>41</v>
      </c>
      <c r="F18" s="15">
        <v>4000</v>
      </c>
      <c r="G18" s="15" t="s">
        <v>100</v>
      </c>
      <c r="H18" s="15" t="s">
        <v>44</v>
      </c>
      <c r="I18" s="15" t="s">
        <v>50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57.6" x14ac:dyDescent="0.3">
      <c r="A19" s="14" t="s">
        <v>101</v>
      </c>
      <c r="B19" s="15">
        <v>171</v>
      </c>
      <c r="C19" s="15">
        <v>76466</v>
      </c>
      <c r="D19" s="15" t="s">
        <v>40</v>
      </c>
      <c r="E19" s="15" t="s">
        <v>53</v>
      </c>
      <c r="F19" s="15" t="s">
        <v>102</v>
      </c>
      <c r="G19" s="15" t="s">
        <v>103</v>
      </c>
      <c r="H19" s="15" t="s">
        <v>44</v>
      </c>
      <c r="I19" s="15" t="s">
        <v>45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57.6" x14ac:dyDescent="0.3">
      <c r="A20" s="14" t="s">
        <v>104</v>
      </c>
      <c r="B20" s="15">
        <v>230</v>
      </c>
      <c r="C20" s="15">
        <v>94344</v>
      </c>
      <c r="D20" s="15" t="s">
        <v>40</v>
      </c>
      <c r="E20" s="15" t="s">
        <v>105</v>
      </c>
      <c r="F20" s="15" t="s">
        <v>106</v>
      </c>
      <c r="G20" s="15" t="s">
        <v>107</v>
      </c>
      <c r="H20" s="15" t="s">
        <v>44</v>
      </c>
      <c r="I20" s="15" t="s">
        <v>50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7.6" x14ac:dyDescent="0.3">
      <c r="A21" s="14" t="s">
        <v>108</v>
      </c>
      <c r="B21" s="15">
        <v>80</v>
      </c>
      <c r="C21" s="15">
        <v>26560</v>
      </c>
      <c r="D21" s="15" t="s">
        <v>52</v>
      </c>
      <c r="E21" s="15" t="s">
        <v>83</v>
      </c>
      <c r="F21" s="15" t="s">
        <v>109</v>
      </c>
      <c r="G21" s="15" t="s">
        <v>55</v>
      </c>
      <c r="H21" s="15" t="s">
        <v>44</v>
      </c>
      <c r="I21" s="15" t="s">
        <v>50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57.6" x14ac:dyDescent="0.3">
      <c r="A22" s="14" t="s">
        <v>110</v>
      </c>
      <c r="B22" s="15">
        <v>185</v>
      </c>
      <c r="C22" s="15">
        <v>32757</v>
      </c>
      <c r="D22" s="15" t="s">
        <v>52</v>
      </c>
      <c r="E22" s="15" t="s">
        <v>111</v>
      </c>
      <c r="F22" s="15" t="s">
        <v>112</v>
      </c>
      <c r="G22" s="15" t="s">
        <v>55</v>
      </c>
      <c r="H22" s="15" t="s">
        <v>44</v>
      </c>
      <c r="I22" s="15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57.6" x14ac:dyDescent="0.3">
      <c r="A23" s="14" t="s">
        <v>113</v>
      </c>
      <c r="B23" s="15">
        <v>138</v>
      </c>
      <c r="C23" s="15">
        <v>49692</v>
      </c>
      <c r="D23" s="15" t="s">
        <v>52</v>
      </c>
      <c r="E23" s="15" t="s">
        <v>68</v>
      </c>
      <c r="F23" s="15" t="s">
        <v>114</v>
      </c>
      <c r="G23" s="15" t="s">
        <v>115</v>
      </c>
      <c r="H23" s="15" t="s">
        <v>44</v>
      </c>
      <c r="I23" s="15" t="s">
        <v>50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57.6" x14ac:dyDescent="0.3">
      <c r="A24" s="14" t="s">
        <v>116</v>
      </c>
      <c r="B24" s="15">
        <v>113</v>
      </c>
      <c r="C24" s="15">
        <v>43280</v>
      </c>
      <c r="D24" s="15" t="s">
        <v>52</v>
      </c>
      <c r="E24" s="15" t="s">
        <v>117</v>
      </c>
      <c r="F24" s="15" t="s">
        <v>118</v>
      </c>
      <c r="G24" s="15" t="s">
        <v>115</v>
      </c>
      <c r="H24" s="15" t="s">
        <v>44</v>
      </c>
      <c r="I24" s="15" t="s">
        <v>50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57.6" x14ac:dyDescent="0.3">
      <c r="A25" s="14" t="s">
        <v>119</v>
      </c>
      <c r="B25" s="15">
        <v>163</v>
      </c>
      <c r="C25" s="15">
        <v>30130</v>
      </c>
      <c r="D25" s="15" t="s">
        <v>52</v>
      </c>
      <c r="E25" s="15" t="s">
        <v>120</v>
      </c>
      <c r="F25" s="15" t="s">
        <v>121</v>
      </c>
      <c r="G25" s="15" t="s">
        <v>122</v>
      </c>
      <c r="H25" s="15" t="s">
        <v>123</v>
      </c>
      <c r="I25" s="15" t="s">
        <v>45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57.6" x14ac:dyDescent="0.3">
      <c r="A26" s="14" t="s">
        <v>124</v>
      </c>
      <c r="B26" s="15">
        <v>100</v>
      </c>
      <c r="C26" s="15">
        <v>39063</v>
      </c>
      <c r="D26" s="15" t="s">
        <v>52</v>
      </c>
      <c r="E26" s="15" t="s">
        <v>83</v>
      </c>
      <c r="F26" s="15" t="s">
        <v>125</v>
      </c>
      <c r="G26" s="15" t="s">
        <v>126</v>
      </c>
      <c r="H26" s="15" t="s">
        <v>123</v>
      </c>
      <c r="I26" s="15" t="s">
        <v>45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57.6" x14ac:dyDescent="0.3">
      <c r="A27" s="14" t="s">
        <v>127</v>
      </c>
      <c r="B27" s="15">
        <v>69</v>
      </c>
      <c r="C27" s="15">
        <v>26146</v>
      </c>
      <c r="D27" s="15" t="s">
        <v>52</v>
      </c>
      <c r="E27" s="15" t="s">
        <v>47</v>
      </c>
      <c r="F27" s="15" t="s">
        <v>128</v>
      </c>
      <c r="G27" s="15" t="s">
        <v>126</v>
      </c>
      <c r="H27" s="15" t="s">
        <v>123</v>
      </c>
      <c r="I27" s="15" t="s">
        <v>45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57.6" x14ac:dyDescent="0.3">
      <c r="A28" s="14" t="s">
        <v>129</v>
      </c>
      <c r="B28" s="15">
        <v>340</v>
      </c>
      <c r="C28" s="15">
        <v>58279</v>
      </c>
      <c r="D28" s="15" t="s">
        <v>40</v>
      </c>
      <c r="E28" s="15" t="s">
        <v>57</v>
      </c>
      <c r="F28" s="15" t="s">
        <v>130</v>
      </c>
      <c r="G28" s="15" t="s">
        <v>126</v>
      </c>
      <c r="H28" s="15" t="s">
        <v>123</v>
      </c>
      <c r="I28" s="15" t="s">
        <v>50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72" x14ac:dyDescent="0.3">
      <c r="A29" s="14" t="s">
        <v>131</v>
      </c>
      <c r="B29" s="15">
        <v>75</v>
      </c>
      <c r="C29" s="15">
        <v>41688</v>
      </c>
      <c r="D29" s="15" t="s">
        <v>52</v>
      </c>
      <c r="E29" s="15" t="s">
        <v>132</v>
      </c>
      <c r="F29" s="15" t="s">
        <v>133</v>
      </c>
      <c r="G29" s="15" t="s">
        <v>134</v>
      </c>
      <c r="H29" s="15" t="s">
        <v>44</v>
      </c>
      <c r="I29" s="15" t="s">
        <v>45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57.6" x14ac:dyDescent="0.3">
      <c r="A30" s="14" t="s">
        <v>135</v>
      </c>
      <c r="B30" s="15">
        <v>239</v>
      </c>
      <c r="C30" s="15">
        <v>78672</v>
      </c>
      <c r="D30" s="15" t="s">
        <v>40</v>
      </c>
      <c r="E30" s="15" t="s">
        <v>57</v>
      </c>
      <c r="F30" s="15" t="s">
        <v>136</v>
      </c>
      <c r="G30" s="15" t="s">
        <v>81</v>
      </c>
      <c r="H30" s="15" t="s">
        <v>44</v>
      </c>
      <c r="I30" s="15" t="s">
        <v>50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57.6" x14ac:dyDescent="0.3">
      <c r="A31" s="14" t="s">
        <v>137</v>
      </c>
      <c r="B31" s="15">
        <v>272</v>
      </c>
      <c r="C31" s="15">
        <v>50548</v>
      </c>
      <c r="D31" s="15" t="s">
        <v>40</v>
      </c>
      <c r="E31" s="15" t="s">
        <v>75</v>
      </c>
      <c r="F31" s="15" t="s">
        <v>138</v>
      </c>
      <c r="G31" s="15" t="s">
        <v>115</v>
      </c>
      <c r="H31" s="15" t="s">
        <v>44</v>
      </c>
      <c r="I31" s="15" t="s">
        <v>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72" x14ac:dyDescent="0.3">
      <c r="A32" s="14" t="s">
        <v>139</v>
      </c>
      <c r="B32" s="15">
        <v>89</v>
      </c>
      <c r="C32" s="15">
        <v>36767</v>
      </c>
      <c r="D32" s="15" t="s">
        <v>52</v>
      </c>
      <c r="E32" s="15" t="s">
        <v>140</v>
      </c>
      <c r="F32" s="15" t="s">
        <v>141</v>
      </c>
      <c r="G32" s="15" t="s">
        <v>95</v>
      </c>
      <c r="H32" s="15" t="s">
        <v>44</v>
      </c>
      <c r="I32" s="15" t="s">
        <v>45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57.6" x14ac:dyDescent="0.3">
      <c r="A33" s="14" t="s">
        <v>142</v>
      </c>
      <c r="B33" s="15">
        <v>70</v>
      </c>
      <c r="C33" s="15">
        <v>26476</v>
      </c>
      <c r="D33" s="15" t="s">
        <v>52</v>
      </c>
      <c r="E33" s="15" t="s">
        <v>143</v>
      </c>
      <c r="F33" s="15" t="s">
        <v>144</v>
      </c>
      <c r="G33" s="15" t="s">
        <v>100</v>
      </c>
      <c r="H33" s="15" t="s">
        <v>44</v>
      </c>
      <c r="I33" s="15" t="s">
        <v>50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43.2" x14ac:dyDescent="0.3">
      <c r="A34" s="14" t="s">
        <v>145</v>
      </c>
      <c r="B34" s="15">
        <v>86</v>
      </c>
      <c r="C34" s="15">
        <v>33931</v>
      </c>
      <c r="D34" s="15" t="s">
        <v>52</v>
      </c>
      <c r="E34" s="15" t="s">
        <v>146</v>
      </c>
      <c r="F34" s="15" t="s">
        <v>147</v>
      </c>
      <c r="G34" s="15" t="s">
        <v>148</v>
      </c>
      <c r="H34" s="15" t="s">
        <v>44</v>
      </c>
      <c r="I34" s="15" t="s">
        <v>45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57.6" x14ac:dyDescent="0.3">
      <c r="A35" s="14" t="s">
        <v>149</v>
      </c>
      <c r="B35" s="15">
        <v>127</v>
      </c>
      <c r="C35" s="15">
        <v>50219</v>
      </c>
      <c r="D35" s="15" t="s">
        <v>40</v>
      </c>
      <c r="E35" s="15" t="s">
        <v>150</v>
      </c>
      <c r="F35" s="15" t="s">
        <v>151</v>
      </c>
      <c r="G35" s="15" t="s">
        <v>152</v>
      </c>
      <c r="H35" s="15" t="s">
        <v>44</v>
      </c>
      <c r="I35" s="15" t="s">
        <v>45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43.2" x14ac:dyDescent="0.3">
      <c r="A36" s="14" t="s">
        <v>153</v>
      </c>
      <c r="B36" s="15">
        <v>74</v>
      </c>
      <c r="C36" s="15">
        <v>59327</v>
      </c>
      <c r="D36" s="15" t="s">
        <v>40</v>
      </c>
      <c r="E36" s="15" t="s">
        <v>154</v>
      </c>
      <c r="F36" s="15" t="s">
        <v>155</v>
      </c>
      <c r="G36" s="15" t="s">
        <v>156</v>
      </c>
      <c r="H36" s="15" t="s">
        <v>123</v>
      </c>
      <c r="I36" s="15" t="s">
        <v>45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57.6" x14ac:dyDescent="0.3">
      <c r="A37" s="14" t="s">
        <v>157</v>
      </c>
      <c r="B37" s="15">
        <v>208</v>
      </c>
      <c r="C37" s="15">
        <v>78814</v>
      </c>
      <c r="D37" s="15" t="s">
        <v>40</v>
      </c>
      <c r="E37" s="15" t="s">
        <v>143</v>
      </c>
      <c r="F37" s="15" t="s">
        <v>158</v>
      </c>
      <c r="G37" s="15" t="s">
        <v>159</v>
      </c>
      <c r="H37" s="15" t="s">
        <v>44</v>
      </c>
      <c r="I37" s="15" t="s">
        <v>50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57.6" x14ac:dyDescent="0.3">
      <c r="A38" s="14" t="s">
        <v>160</v>
      </c>
      <c r="B38" s="15">
        <v>149</v>
      </c>
      <c r="C38" s="15">
        <v>56512</v>
      </c>
      <c r="D38" s="15" t="s">
        <v>40</v>
      </c>
      <c r="E38" s="15" t="s">
        <v>161</v>
      </c>
      <c r="F38" s="15" t="s">
        <v>162</v>
      </c>
      <c r="G38" s="15" t="s">
        <v>81</v>
      </c>
      <c r="H38" s="15" t="s">
        <v>44</v>
      </c>
      <c r="I38" s="15" t="s">
        <v>45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57.6" x14ac:dyDescent="0.3">
      <c r="A39" s="14" t="s">
        <v>163</v>
      </c>
      <c r="B39" s="15">
        <v>114</v>
      </c>
      <c r="C39" s="15">
        <v>43466</v>
      </c>
      <c r="D39" s="15" t="s">
        <v>52</v>
      </c>
      <c r="E39" s="15" t="s">
        <v>164</v>
      </c>
      <c r="F39" s="15" t="s">
        <v>165</v>
      </c>
      <c r="G39" s="15" t="s">
        <v>81</v>
      </c>
      <c r="H39" s="15" t="s">
        <v>44</v>
      </c>
      <c r="I39" s="15" t="s">
        <v>50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57.6" x14ac:dyDescent="0.3">
      <c r="A40" s="14" t="s">
        <v>166</v>
      </c>
      <c r="B40" s="15">
        <v>105</v>
      </c>
      <c r="C40" s="15">
        <v>57249</v>
      </c>
      <c r="D40" s="15" t="s">
        <v>40</v>
      </c>
      <c r="E40" s="15" t="s">
        <v>167</v>
      </c>
      <c r="F40" s="15" t="s">
        <v>168</v>
      </c>
      <c r="G40" s="15" t="s">
        <v>91</v>
      </c>
      <c r="H40" s="15" t="s">
        <v>44</v>
      </c>
      <c r="I40" s="15" t="s">
        <v>45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57.6" x14ac:dyDescent="0.3">
      <c r="A41" s="14" t="s">
        <v>169</v>
      </c>
      <c r="B41" s="15">
        <v>169</v>
      </c>
      <c r="C41" s="15">
        <v>70078</v>
      </c>
      <c r="D41" s="15" t="s">
        <v>40</v>
      </c>
      <c r="E41" s="15" t="s">
        <v>150</v>
      </c>
      <c r="F41" s="15" t="s">
        <v>170</v>
      </c>
      <c r="G41" s="15" t="s">
        <v>171</v>
      </c>
      <c r="H41" s="15" t="s">
        <v>44</v>
      </c>
      <c r="I41" s="15" t="s">
        <v>45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57.6" x14ac:dyDescent="0.3">
      <c r="A42" s="14" t="s">
        <v>172</v>
      </c>
      <c r="B42" s="15">
        <v>127</v>
      </c>
      <c r="C42" s="15">
        <v>40767</v>
      </c>
      <c r="D42" s="15" t="s">
        <v>52</v>
      </c>
      <c r="E42" s="15" t="s">
        <v>173</v>
      </c>
      <c r="F42" s="15" t="s">
        <v>174</v>
      </c>
      <c r="G42" s="15" t="s">
        <v>175</v>
      </c>
      <c r="H42" s="15" t="s">
        <v>44</v>
      </c>
      <c r="I42" s="15" t="s">
        <v>50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57.6" x14ac:dyDescent="0.3">
      <c r="A43" s="14" t="s">
        <v>176</v>
      </c>
      <c r="B43" s="15">
        <v>164</v>
      </c>
      <c r="C43" s="15">
        <v>59654</v>
      </c>
      <c r="D43" s="15" t="s">
        <v>40</v>
      </c>
      <c r="E43" s="15" t="s">
        <v>177</v>
      </c>
      <c r="F43" s="15" t="s">
        <v>178</v>
      </c>
      <c r="G43" s="15" t="s">
        <v>175</v>
      </c>
      <c r="H43" s="15" t="s">
        <v>44</v>
      </c>
      <c r="I43" s="15" t="s">
        <v>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57.6" x14ac:dyDescent="0.3">
      <c r="A44" s="14" t="s">
        <v>179</v>
      </c>
      <c r="B44" s="15">
        <v>272</v>
      </c>
      <c r="C44" s="15">
        <v>94994</v>
      </c>
      <c r="D44" s="15" t="s">
        <v>40</v>
      </c>
      <c r="E44" s="15" t="s">
        <v>180</v>
      </c>
      <c r="F44" s="15" t="s">
        <v>181</v>
      </c>
      <c r="G44" s="15" t="s">
        <v>100</v>
      </c>
      <c r="H44" s="15" t="s">
        <v>44</v>
      </c>
      <c r="I44" s="15" t="s"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57.6" x14ac:dyDescent="0.3">
      <c r="A45" s="14" t="s">
        <v>182</v>
      </c>
      <c r="B45" s="15">
        <v>119</v>
      </c>
      <c r="C45" s="15">
        <v>44260</v>
      </c>
      <c r="D45" s="15" t="s">
        <v>52</v>
      </c>
      <c r="E45" s="15" t="s">
        <v>183</v>
      </c>
      <c r="F45" s="15" t="s">
        <v>184</v>
      </c>
      <c r="G45" s="15" t="s">
        <v>175</v>
      </c>
      <c r="H45" s="15" t="s">
        <v>44</v>
      </c>
      <c r="I45" s="15" t="s">
        <v>50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57.6" x14ac:dyDescent="0.3">
      <c r="A46" s="14" t="s">
        <v>185</v>
      </c>
      <c r="B46" s="15">
        <v>104</v>
      </c>
      <c r="C46" s="15">
        <v>71735</v>
      </c>
      <c r="D46" s="15" t="s">
        <v>40</v>
      </c>
      <c r="E46" s="15" t="s">
        <v>186</v>
      </c>
      <c r="F46" s="15" t="s">
        <v>187</v>
      </c>
      <c r="G46" s="15" t="s">
        <v>188</v>
      </c>
      <c r="H46" s="15" t="s">
        <v>44</v>
      </c>
      <c r="I46" s="15" t="s">
        <v>50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43.2" x14ac:dyDescent="0.3">
      <c r="A47" s="14" t="s">
        <v>189</v>
      </c>
      <c r="B47" s="15">
        <v>96</v>
      </c>
      <c r="C47" s="15">
        <v>32352</v>
      </c>
      <c r="D47" s="15" t="s">
        <v>52</v>
      </c>
      <c r="E47" s="15" t="s">
        <v>93</v>
      </c>
      <c r="F47" s="15" t="s">
        <v>190</v>
      </c>
      <c r="G47" s="15" t="s">
        <v>191</v>
      </c>
      <c r="H47" s="15" t="s">
        <v>44</v>
      </c>
      <c r="I47" s="15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57.6" x14ac:dyDescent="0.3">
      <c r="A48" s="14" t="s">
        <v>192</v>
      </c>
      <c r="B48" s="15">
        <v>60</v>
      </c>
      <c r="C48" s="15">
        <v>32791</v>
      </c>
      <c r="D48" s="15" t="s">
        <v>52</v>
      </c>
      <c r="E48" s="15" t="s">
        <v>183</v>
      </c>
      <c r="F48" s="15" t="s">
        <v>193</v>
      </c>
      <c r="G48" s="15" t="s">
        <v>194</v>
      </c>
      <c r="H48" s="15" t="s">
        <v>44</v>
      </c>
      <c r="I48" s="15" t="s">
        <v>45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57.6" x14ac:dyDescent="0.3">
      <c r="A49" s="14" t="s">
        <v>195</v>
      </c>
      <c r="B49" s="15">
        <v>114</v>
      </c>
      <c r="C49" s="15">
        <v>63630</v>
      </c>
      <c r="D49" s="15" t="s">
        <v>40</v>
      </c>
      <c r="E49" s="15" t="s">
        <v>140</v>
      </c>
      <c r="F49" s="15" t="s">
        <v>196</v>
      </c>
      <c r="G49" s="15" t="s">
        <v>197</v>
      </c>
      <c r="H49" s="15" t="s">
        <v>44</v>
      </c>
      <c r="I49" s="15" t="s">
        <v>45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57.6" x14ac:dyDescent="0.3">
      <c r="A50" s="14" t="s">
        <v>198</v>
      </c>
      <c r="B50" s="15">
        <v>125</v>
      </c>
      <c r="C50" s="15">
        <v>71146</v>
      </c>
      <c r="D50" s="15" t="s">
        <v>40</v>
      </c>
      <c r="E50" s="15" t="s">
        <v>199</v>
      </c>
      <c r="F50" s="15" t="s">
        <v>200</v>
      </c>
      <c r="G50" s="15" t="s">
        <v>197</v>
      </c>
      <c r="H50" s="15" t="s">
        <v>44</v>
      </c>
      <c r="I50" s="15" t="s">
        <v>45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57.6" x14ac:dyDescent="0.3">
      <c r="A51" s="14" t="s">
        <v>201</v>
      </c>
      <c r="B51" s="15">
        <v>292</v>
      </c>
      <c r="C51" s="15">
        <v>62083</v>
      </c>
      <c r="D51" s="15" t="s">
        <v>40</v>
      </c>
      <c r="E51" s="15" t="s">
        <v>199</v>
      </c>
      <c r="F51" s="15" t="s">
        <v>202</v>
      </c>
      <c r="G51" s="15" t="s">
        <v>203</v>
      </c>
      <c r="H51" s="15" t="s">
        <v>44</v>
      </c>
      <c r="I51" s="15" t="s">
        <v>45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00.8" x14ac:dyDescent="0.3">
      <c r="A52" s="14" t="s">
        <v>204</v>
      </c>
      <c r="B52" s="15">
        <v>53</v>
      </c>
      <c r="C52" s="15">
        <v>31249</v>
      </c>
      <c r="D52" s="15" t="s">
        <v>52</v>
      </c>
      <c r="E52" s="15" t="s">
        <v>154</v>
      </c>
      <c r="F52" s="15" t="s">
        <v>205</v>
      </c>
      <c r="G52" s="15" t="s">
        <v>203</v>
      </c>
      <c r="H52" s="15" t="s">
        <v>44</v>
      </c>
      <c r="I52" s="15" t="s">
        <v>45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57.6" x14ac:dyDescent="0.3">
      <c r="A53" s="14" t="s">
        <v>206</v>
      </c>
      <c r="B53" s="15">
        <v>107</v>
      </c>
      <c r="C53" s="15">
        <v>66787</v>
      </c>
      <c r="D53" s="15" t="s">
        <v>40</v>
      </c>
      <c r="E53" s="15" t="s">
        <v>199</v>
      </c>
      <c r="F53" s="15" t="s">
        <v>207</v>
      </c>
      <c r="G53" s="15" t="s">
        <v>203</v>
      </c>
      <c r="H53" s="15" t="s">
        <v>44</v>
      </c>
      <c r="I53" s="15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57.6" x14ac:dyDescent="0.3">
      <c r="A54" s="14" t="s">
        <v>208</v>
      </c>
      <c r="B54" s="15">
        <v>160</v>
      </c>
      <c r="C54" s="15">
        <v>92352</v>
      </c>
      <c r="D54" s="15" t="s">
        <v>40</v>
      </c>
      <c r="E54" s="15" t="s">
        <v>209</v>
      </c>
      <c r="F54" s="15" t="s">
        <v>210</v>
      </c>
      <c r="G54" s="15" t="s">
        <v>203</v>
      </c>
      <c r="H54" s="15" t="s">
        <v>44</v>
      </c>
      <c r="I54" s="15" t="s">
        <v>45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57.6" x14ac:dyDescent="0.3">
      <c r="A55" s="14" t="s">
        <v>211</v>
      </c>
      <c r="B55" s="15">
        <v>63</v>
      </c>
      <c r="C55" s="15">
        <v>49115</v>
      </c>
      <c r="D55" s="15" t="s">
        <v>52</v>
      </c>
      <c r="E55" s="15" t="s">
        <v>150</v>
      </c>
      <c r="F55" s="15" t="s">
        <v>212</v>
      </c>
      <c r="G55" s="15" t="s">
        <v>203</v>
      </c>
      <c r="H55" s="15" t="s">
        <v>44</v>
      </c>
      <c r="I55" s="15" t="s">
        <v>45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57.6" x14ac:dyDescent="0.3">
      <c r="A56" s="14" t="s">
        <v>213</v>
      </c>
      <c r="B56" s="15">
        <v>53</v>
      </c>
      <c r="C56" s="15">
        <v>40327</v>
      </c>
      <c r="D56" s="15" t="s">
        <v>52</v>
      </c>
      <c r="E56" s="15" t="s">
        <v>150</v>
      </c>
      <c r="F56" s="15" t="s">
        <v>214</v>
      </c>
      <c r="G56" s="15" t="s">
        <v>203</v>
      </c>
      <c r="H56" s="15" t="s">
        <v>44</v>
      </c>
      <c r="I56" s="15" t="s">
        <v>45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57.6" x14ac:dyDescent="0.3">
      <c r="A57" s="14" t="s">
        <v>215</v>
      </c>
      <c r="B57" s="15">
        <v>182</v>
      </c>
      <c r="C57" s="15">
        <v>68503</v>
      </c>
      <c r="D57" s="15" t="s">
        <v>40</v>
      </c>
      <c r="E57" s="15" t="s">
        <v>93</v>
      </c>
      <c r="F57" s="15" t="s">
        <v>216</v>
      </c>
      <c r="G57" s="15" t="s">
        <v>217</v>
      </c>
      <c r="H57" s="15" t="s">
        <v>44</v>
      </c>
      <c r="I57" s="15" t="s">
        <v>50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57.6" x14ac:dyDescent="0.3">
      <c r="A58" s="14" t="s">
        <v>218</v>
      </c>
      <c r="B58" s="15">
        <v>95</v>
      </c>
      <c r="C58" s="15">
        <v>34406</v>
      </c>
      <c r="D58" s="15" t="s">
        <v>52</v>
      </c>
      <c r="E58" s="15" t="s">
        <v>143</v>
      </c>
      <c r="F58" s="15" t="s">
        <v>219</v>
      </c>
      <c r="G58" s="15" t="s">
        <v>217</v>
      </c>
      <c r="H58" s="15" t="s">
        <v>44</v>
      </c>
      <c r="I58" s="15" t="s">
        <v>45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57.6" x14ac:dyDescent="0.3">
      <c r="A59" s="14" t="s">
        <v>220</v>
      </c>
      <c r="B59" s="15">
        <v>218</v>
      </c>
      <c r="C59" s="15">
        <v>38471</v>
      </c>
      <c r="D59" s="15" t="s">
        <v>52</v>
      </c>
      <c r="E59" s="15" t="s">
        <v>221</v>
      </c>
      <c r="F59" s="15" t="s">
        <v>222</v>
      </c>
      <c r="G59" s="15" t="s">
        <v>152</v>
      </c>
      <c r="H59" s="15" t="s">
        <v>44</v>
      </c>
      <c r="I59" s="15" t="s">
        <v>50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57.6" x14ac:dyDescent="0.3">
      <c r="A60" s="14" t="s">
        <v>223</v>
      </c>
      <c r="B60" s="15">
        <v>568</v>
      </c>
      <c r="C60" s="15">
        <v>126286</v>
      </c>
      <c r="D60" s="15" t="s">
        <v>224</v>
      </c>
      <c r="E60" s="15" t="s">
        <v>225</v>
      </c>
      <c r="F60" s="15" t="s">
        <v>226</v>
      </c>
      <c r="G60" s="15" t="s">
        <v>152</v>
      </c>
      <c r="H60" s="15" t="s">
        <v>44</v>
      </c>
      <c r="I60" s="15" t="s">
        <v>45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72" x14ac:dyDescent="0.3">
      <c r="A61" s="14" t="s">
        <v>227</v>
      </c>
      <c r="B61" s="15">
        <v>106</v>
      </c>
      <c r="C61" s="15">
        <v>61974</v>
      </c>
      <c r="D61" s="15" t="s">
        <v>40</v>
      </c>
      <c r="E61" s="15" t="s">
        <v>199</v>
      </c>
      <c r="F61" s="15" t="s">
        <v>228</v>
      </c>
      <c r="G61" s="15" t="s">
        <v>134</v>
      </c>
      <c r="H61" s="15" t="s">
        <v>44</v>
      </c>
      <c r="I61" s="15" t="s">
        <v>50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72" x14ac:dyDescent="0.3">
      <c r="A62" s="14" t="s">
        <v>229</v>
      </c>
      <c r="B62" s="15">
        <v>57</v>
      </c>
      <c r="C62" s="15">
        <v>31908</v>
      </c>
      <c r="D62" s="15" t="s">
        <v>52</v>
      </c>
      <c r="E62" s="15" t="s">
        <v>140</v>
      </c>
      <c r="F62" s="15" t="s">
        <v>230</v>
      </c>
      <c r="G62" s="15" t="s">
        <v>134</v>
      </c>
      <c r="H62" s="15" t="s">
        <v>44</v>
      </c>
      <c r="I62" s="15" t="s">
        <v>50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72" x14ac:dyDescent="0.3">
      <c r="A63" s="14" t="s">
        <v>231</v>
      </c>
      <c r="B63" s="15">
        <v>80</v>
      </c>
      <c r="C63" s="15">
        <v>50287</v>
      </c>
      <c r="D63" s="15" t="s">
        <v>40</v>
      </c>
      <c r="E63" s="15" t="s">
        <v>232</v>
      </c>
      <c r="F63" s="15" t="s">
        <v>233</v>
      </c>
      <c r="G63" s="15" t="s">
        <v>134</v>
      </c>
      <c r="H63" s="15" t="s">
        <v>44</v>
      </c>
      <c r="I63" s="15" t="s">
        <v>50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43.2" x14ac:dyDescent="0.3">
      <c r="A64" s="14" t="s">
        <v>234</v>
      </c>
      <c r="B64" s="15">
        <v>60</v>
      </c>
      <c r="C64" s="15">
        <v>35526</v>
      </c>
      <c r="D64" s="15" t="s">
        <v>52</v>
      </c>
      <c r="E64" s="15" t="s">
        <v>235</v>
      </c>
      <c r="F64" s="15" t="s">
        <v>236</v>
      </c>
      <c r="G64" s="15" t="s">
        <v>156</v>
      </c>
      <c r="H64" s="15" t="s">
        <v>123</v>
      </c>
      <c r="I64" s="15" t="s">
        <v>45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43.2" x14ac:dyDescent="0.3">
      <c r="A65" s="14" t="s">
        <v>237</v>
      </c>
      <c r="B65" s="15">
        <v>131</v>
      </c>
      <c r="C65" s="15">
        <v>102588</v>
      </c>
      <c r="D65" s="15" t="s">
        <v>224</v>
      </c>
      <c r="E65" s="15" t="s">
        <v>150</v>
      </c>
      <c r="F65" s="15" t="s">
        <v>238</v>
      </c>
      <c r="G65" s="15" t="s">
        <v>156</v>
      </c>
      <c r="H65" s="15" t="s">
        <v>123</v>
      </c>
      <c r="I65" s="15" t="s">
        <v>45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57.6" x14ac:dyDescent="0.3">
      <c r="A66" s="14" t="s">
        <v>239</v>
      </c>
      <c r="B66" s="15">
        <v>306</v>
      </c>
      <c r="C66" s="15">
        <v>113106</v>
      </c>
      <c r="D66" s="15" t="s">
        <v>224</v>
      </c>
      <c r="E66" s="15" t="s">
        <v>240</v>
      </c>
      <c r="F66" s="15" t="s">
        <v>241</v>
      </c>
      <c r="G66" s="15" t="s">
        <v>217</v>
      </c>
      <c r="H66" s="15" t="s">
        <v>44</v>
      </c>
      <c r="I66" s="15" t="s">
        <v>45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57.6" x14ac:dyDescent="0.3">
      <c r="A67" s="14" t="s">
        <v>242</v>
      </c>
      <c r="B67" s="15"/>
      <c r="C67" s="15">
        <v>30112</v>
      </c>
      <c r="D67" s="15" t="s">
        <v>52</v>
      </c>
      <c r="E67" s="15" t="s">
        <v>199</v>
      </c>
      <c r="F67" s="15" t="s">
        <v>243</v>
      </c>
      <c r="G67" s="15" t="s">
        <v>175</v>
      </c>
      <c r="H67" s="15" t="s">
        <v>44</v>
      </c>
      <c r="I67" s="15" t="s">
        <v>50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72" x14ac:dyDescent="0.3">
      <c r="A68" s="14" t="s">
        <v>244</v>
      </c>
      <c r="B68" s="15"/>
      <c r="C68" s="15">
        <v>36032</v>
      </c>
      <c r="D68" s="15" t="s">
        <v>52</v>
      </c>
      <c r="E68" s="15" t="s">
        <v>111</v>
      </c>
      <c r="F68" s="15" t="s">
        <v>245</v>
      </c>
      <c r="G68" s="15" t="s">
        <v>246</v>
      </c>
      <c r="H68" s="15" t="s">
        <v>44</v>
      </c>
      <c r="I68" s="15" t="s">
        <v>45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57.6" x14ac:dyDescent="0.3">
      <c r="A69" s="14" t="s">
        <v>247</v>
      </c>
      <c r="B69" s="15"/>
      <c r="C69" s="15">
        <v>33829</v>
      </c>
      <c r="D69" s="15" t="s">
        <v>52</v>
      </c>
      <c r="E69" s="15" t="s">
        <v>248</v>
      </c>
      <c r="F69" s="15" t="s">
        <v>249</v>
      </c>
      <c r="G69" s="15" t="s">
        <v>250</v>
      </c>
      <c r="H69" s="15" t="s">
        <v>44</v>
      </c>
      <c r="I69" s="15" t="s">
        <v>50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57.6" x14ac:dyDescent="0.3">
      <c r="A70" s="14" t="s">
        <v>251</v>
      </c>
      <c r="B70" s="15"/>
      <c r="C70" s="15">
        <v>38272</v>
      </c>
      <c r="D70" s="15" t="s">
        <v>52</v>
      </c>
      <c r="E70" s="15" t="s">
        <v>235</v>
      </c>
      <c r="F70" s="15" t="s">
        <v>252</v>
      </c>
      <c r="G70" s="15" t="s">
        <v>253</v>
      </c>
      <c r="H70" s="15" t="s">
        <v>44</v>
      </c>
      <c r="I70" s="15" t="s">
        <v>45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72" x14ac:dyDescent="0.3">
      <c r="A71" s="14" t="s">
        <v>254</v>
      </c>
      <c r="B71" s="15"/>
      <c r="C71" s="15">
        <v>139672</v>
      </c>
      <c r="D71" s="15" t="s">
        <v>224</v>
      </c>
      <c r="E71" s="15" t="s">
        <v>209</v>
      </c>
      <c r="F71" s="15" t="s">
        <v>255</v>
      </c>
      <c r="G71" s="15" t="s">
        <v>134</v>
      </c>
      <c r="H71" s="15" t="s">
        <v>44</v>
      </c>
      <c r="I71" s="15" t="s">
        <v>50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72" x14ac:dyDescent="0.3">
      <c r="A72" s="14" t="s">
        <v>256</v>
      </c>
      <c r="B72" s="15"/>
      <c r="C72" s="15">
        <v>37969</v>
      </c>
      <c r="D72" s="15" t="s">
        <v>52</v>
      </c>
      <c r="E72" s="15" t="s">
        <v>154</v>
      </c>
      <c r="F72" s="15" t="s">
        <v>257</v>
      </c>
      <c r="G72" s="15" t="s">
        <v>258</v>
      </c>
      <c r="H72" s="15" t="s">
        <v>44</v>
      </c>
      <c r="I72" s="15" t="s">
        <v>45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57.6" x14ac:dyDescent="0.3">
      <c r="A73" s="14" t="s">
        <v>259</v>
      </c>
      <c r="B73" s="15"/>
      <c r="C73" s="15">
        <v>66801</v>
      </c>
      <c r="D73" s="15" t="s">
        <v>40</v>
      </c>
      <c r="E73" s="15" t="s">
        <v>260</v>
      </c>
      <c r="F73" s="15" t="s">
        <v>261</v>
      </c>
      <c r="G73" s="15" t="s">
        <v>115</v>
      </c>
      <c r="H73" s="15" t="s">
        <v>44</v>
      </c>
      <c r="I73" s="15" t="s">
        <v>50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57.6" x14ac:dyDescent="0.3">
      <c r="A74" s="14" t="s">
        <v>262</v>
      </c>
      <c r="B74" s="15"/>
      <c r="C74" s="15">
        <v>21557</v>
      </c>
      <c r="D74" s="15" t="s">
        <v>52</v>
      </c>
      <c r="E74" s="15" t="s">
        <v>111</v>
      </c>
      <c r="F74" s="15" t="s">
        <v>263</v>
      </c>
      <c r="G74" s="15" t="s">
        <v>115</v>
      </c>
      <c r="H74" s="15" t="s">
        <v>44</v>
      </c>
      <c r="I74" s="15" t="s">
        <v>50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57.6" x14ac:dyDescent="0.3">
      <c r="A75" s="14" t="s">
        <v>264</v>
      </c>
      <c r="B75" s="15"/>
      <c r="C75" s="15">
        <v>34494</v>
      </c>
      <c r="D75" s="15" t="s">
        <v>52</v>
      </c>
      <c r="E75" s="15" t="s">
        <v>111</v>
      </c>
      <c r="F75" s="15" t="s">
        <v>265</v>
      </c>
      <c r="G75" s="15" t="s">
        <v>115</v>
      </c>
      <c r="H75" s="15" t="s">
        <v>44</v>
      </c>
      <c r="I75" s="15" t="s">
        <v>50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57.6" x14ac:dyDescent="0.3">
      <c r="A76" s="14" t="s">
        <v>266</v>
      </c>
      <c r="B76" s="15"/>
      <c r="C76" s="15">
        <v>22555</v>
      </c>
      <c r="D76" s="15" t="s">
        <v>52</v>
      </c>
      <c r="E76" s="15" t="s">
        <v>267</v>
      </c>
      <c r="F76" s="15" t="s">
        <v>268</v>
      </c>
      <c r="G76" s="15" t="s">
        <v>115</v>
      </c>
      <c r="H76" s="15" t="s">
        <v>44</v>
      </c>
      <c r="I76" s="15" t="s">
        <v>50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57.6" x14ac:dyDescent="0.3">
      <c r="A77" s="14" t="s">
        <v>269</v>
      </c>
      <c r="B77" s="15"/>
      <c r="C77" s="15">
        <v>21126</v>
      </c>
      <c r="D77" s="15" t="s">
        <v>52</v>
      </c>
      <c r="E77" s="15" t="s">
        <v>75</v>
      </c>
      <c r="F77" s="15" t="s">
        <v>270</v>
      </c>
      <c r="G77" s="15" t="s">
        <v>115</v>
      </c>
      <c r="H77" s="15" t="s">
        <v>44</v>
      </c>
      <c r="I77" s="15" t="s">
        <v>50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57.6" x14ac:dyDescent="0.3">
      <c r="A78" s="14" t="s">
        <v>271</v>
      </c>
      <c r="B78" s="15"/>
      <c r="C78" s="15">
        <v>43221</v>
      </c>
      <c r="D78" s="15" t="s">
        <v>52</v>
      </c>
      <c r="E78" s="15" t="s">
        <v>272</v>
      </c>
      <c r="F78" s="15" t="s">
        <v>273</v>
      </c>
      <c r="G78" s="15" t="s">
        <v>73</v>
      </c>
      <c r="H78" s="15" t="s">
        <v>44</v>
      </c>
      <c r="I78" s="15" t="s">
        <v>45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43.2" x14ac:dyDescent="0.3">
      <c r="A79" s="14" t="s">
        <v>274</v>
      </c>
      <c r="B79" s="15"/>
      <c r="C79" s="15">
        <v>25942</v>
      </c>
      <c r="D79" s="15" t="s">
        <v>52</v>
      </c>
      <c r="E79" s="15" t="s">
        <v>199</v>
      </c>
      <c r="F79" s="15" t="s">
        <v>275</v>
      </c>
      <c r="G79" s="15" t="s">
        <v>276</v>
      </c>
      <c r="H79" s="15" t="s">
        <v>44</v>
      </c>
      <c r="I79" s="15" t="s">
        <v>45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57.6" x14ac:dyDescent="0.3">
      <c r="A80" s="14" t="s">
        <v>277</v>
      </c>
      <c r="B80" s="15"/>
      <c r="C80" s="15">
        <v>42113</v>
      </c>
      <c r="D80" s="15" t="s">
        <v>52</v>
      </c>
      <c r="E80" s="15" t="s">
        <v>209</v>
      </c>
      <c r="F80" s="15" t="s">
        <v>278</v>
      </c>
      <c r="G80" s="15" t="s">
        <v>279</v>
      </c>
      <c r="H80" s="15" t="s">
        <v>123</v>
      </c>
      <c r="I80" s="15" t="s">
        <v>50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57.6" x14ac:dyDescent="0.3">
      <c r="A81" s="14" t="s">
        <v>280</v>
      </c>
      <c r="B81" s="15"/>
      <c r="C81" s="15">
        <v>58750</v>
      </c>
      <c r="D81" s="15" t="s">
        <v>40</v>
      </c>
      <c r="E81" s="15" t="s">
        <v>281</v>
      </c>
      <c r="F81" s="15" t="s">
        <v>282</v>
      </c>
      <c r="G81" s="15" t="s">
        <v>279</v>
      </c>
      <c r="H81" s="15" t="s">
        <v>123</v>
      </c>
      <c r="I81" s="15" t="s">
        <v>50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57.6" x14ac:dyDescent="0.3">
      <c r="A82" s="14" t="s">
        <v>283</v>
      </c>
      <c r="B82" s="15"/>
      <c r="C82" s="15">
        <v>75393</v>
      </c>
      <c r="D82" s="15" t="s">
        <v>40</v>
      </c>
      <c r="E82" s="15" t="s">
        <v>117</v>
      </c>
      <c r="F82" s="15" t="s">
        <v>284</v>
      </c>
      <c r="G82" s="15" t="s">
        <v>285</v>
      </c>
      <c r="H82" s="15" t="s">
        <v>44</v>
      </c>
      <c r="I82" s="15" t="s">
        <v>45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86.4" x14ac:dyDescent="0.3">
      <c r="A83" s="14" t="s">
        <v>286</v>
      </c>
      <c r="B83" s="15"/>
      <c r="C83" s="15">
        <v>263845</v>
      </c>
      <c r="D83" s="15" t="s">
        <v>224</v>
      </c>
      <c r="E83" s="15" t="s">
        <v>140</v>
      </c>
      <c r="F83" s="15" t="s">
        <v>287</v>
      </c>
      <c r="G83" s="15" t="s">
        <v>203</v>
      </c>
      <c r="H83" s="15" t="s">
        <v>44</v>
      </c>
      <c r="I83" s="15" t="s">
        <v>45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72" x14ac:dyDescent="0.3">
      <c r="A84" s="14" t="s">
        <v>288</v>
      </c>
      <c r="B84" s="15"/>
      <c r="C84" s="15">
        <v>173975</v>
      </c>
      <c r="D84" s="15" t="s">
        <v>224</v>
      </c>
      <c r="E84" s="15" t="s">
        <v>225</v>
      </c>
      <c r="F84" s="15" t="s">
        <v>289</v>
      </c>
      <c r="G84" s="15" t="s">
        <v>95</v>
      </c>
      <c r="H84" s="15" t="s">
        <v>44</v>
      </c>
      <c r="I84" s="15" t="s">
        <v>50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57.6" x14ac:dyDescent="0.3">
      <c r="A85" s="14" t="s">
        <v>290</v>
      </c>
      <c r="B85" s="15"/>
      <c r="C85" s="15">
        <v>79078</v>
      </c>
      <c r="D85" s="15" t="s">
        <v>40</v>
      </c>
      <c r="E85" s="15" t="s">
        <v>143</v>
      </c>
      <c r="F85" s="15" t="s">
        <v>291</v>
      </c>
      <c r="G85" s="15" t="s">
        <v>292</v>
      </c>
      <c r="H85" s="15" t="s">
        <v>44</v>
      </c>
      <c r="I85" s="15" t="s">
        <v>50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57.6" x14ac:dyDescent="0.3">
      <c r="A86" s="14" t="s">
        <v>293</v>
      </c>
      <c r="B86" s="15"/>
      <c r="C86" s="15">
        <v>42274</v>
      </c>
      <c r="D86" s="15" t="s">
        <v>52</v>
      </c>
      <c r="E86" s="15" t="s">
        <v>294</v>
      </c>
      <c r="F86" s="15" t="s">
        <v>295</v>
      </c>
      <c r="G86" s="15" t="s">
        <v>296</v>
      </c>
      <c r="H86" s="15" t="s">
        <v>123</v>
      </c>
      <c r="I86" s="15" t="s">
        <v>45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57.6" x14ac:dyDescent="0.3">
      <c r="A87" s="14" t="s">
        <v>297</v>
      </c>
      <c r="B87" s="15"/>
      <c r="C87" s="15">
        <v>23025</v>
      </c>
      <c r="D87" s="15" t="s">
        <v>52</v>
      </c>
      <c r="E87" s="15" t="s">
        <v>47</v>
      </c>
      <c r="F87" s="15" t="s">
        <v>298</v>
      </c>
      <c r="G87" s="15" t="s">
        <v>126</v>
      </c>
      <c r="H87" s="15" t="s">
        <v>123</v>
      </c>
      <c r="I87" s="15" t="s">
        <v>45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57.6" x14ac:dyDescent="0.3">
      <c r="A88" s="14" t="s">
        <v>299</v>
      </c>
      <c r="B88" s="15"/>
      <c r="C88" s="15">
        <v>33533</v>
      </c>
      <c r="D88" s="15" t="s">
        <v>52</v>
      </c>
      <c r="E88" s="15" t="s">
        <v>154</v>
      </c>
      <c r="F88" s="15" t="s">
        <v>300</v>
      </c>
      <c r="G88" s="15" t="s">
        <v>301</v>
      </c>
      <c r="H88" s="15" t="s">
        <v>44</v>
      </c>
      <c r="I88" s="15" t="s">
        <v>45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57.6" x14ac:dyDescent="0.3">
      <c r="A89" s="14" t="s">
        <v>302</v>
      </c>
      <c r="B89" s="15"/>
      <c r="C89" s="15">
        <v>28150</v>
      </c>
      <c r="D89" s="15" t="s">
        <v>52</v>
      </c>
      <c r="E89" s="15" t="s">
        <v>86</v>
      </c>
      <c r="F89" s="15" t="s">
        <v>303</v>
      </c>
      <c r="G89" s="15" t="s">
        <v>304</v>
      </c>
      <c r="H89" s="15" t="s">
        <v>44</v>
      </c>
      <c r="I89" s="15" t="s">
        <v>50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57.6" x14ac:dyDescent="0.3">
      <c r="A90" s="14" t="s">
        <v>305</v>
      </c>
      <c r="B90" s="15"/>
      <c r="C90" s="15">
        <v>51178</v>
      </c>
      <c r="D90" s="15" t="s">
        <v>40</v>
      </c>
      <c r="E90" s="15" t="s">
        <v>306</v>
      </c>
      <c r="F90" s="15" t="s">
        <v>307</v>
      </c>
      <c r="G90" s="15" t="s">
        <v>304</v>
      </c>
      <c r="H90" s="15" t="s">
        <v>44</v>
      </c>
      <c r="I90" s="15" t="s">
        <v>50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57.6" x14ac:dyDescent="0.3">
      <c r="A91" s="14" t="s">
        <v>308</v>
      </c>
      <c r="B91" s="15"/>
      <c r="C91" s="15">
        <v>54735</v>
      </c>
      <c r="D91" s="15" t="s">
        <v>40</v>
      </c>
      <c r="E91" s="15" t="s">
        <v>111</v>
      </c>
      <c r="F91" s="15" t="s">
        <v>309</v>
      </c>
      <c r="G91" s="15" t="s">
        <v>304</v>
      </c>
      <c r="H91" s="15" t="s">
        <v>44</v>
      </c>
      <c r="I91" s="15" t="s">
        <v>50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57.6" x14ac:dyDescent="0.3">
      <c r="A92" s="14" t="s">
        <v>310</v>
      </c>
      <c r="B92" s="15"/>
      <c r="C92" s="15">
        <v>59067</v>
      </c>
      <c r="D92" s="15" t="s">
        <v>40</v>
      </c>
      <c r="E92" s="15" t="s">
        <v>311</v>
      </c>
      <c r="F92" s="15" t="s">
        <v>312</v>
      </c>
      <c r="G92" s="15" t="s">
        <v>100</v>
      </c>
      <c r="H92" s="15" t="s">
        <v>44</v>
      </c>
      <c r="I92" s="15" t="s">
        <v>50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57.6" x14ac:dyDescent="0.3">
      <c r="A93" s="14" t="s">
        <v>313</v>
      </c>
      <c r="B93" s="15"/>
      <c r="C93" s="15">
        <v>36344</v>
      </c>
      <c r="D93" s="15" t="s">
        <v>52</v>
      </c>
      <c r="E93" s="15" t="s">
        <v>314</v>
      </c>
      <c r="F93" s="15" t="s">
        <v>315</v>
      </c>
      <c r="G93" s="15" t="s">
        <v>316</v>
      </c>
      <c r="H93" s="15" t="s">
        <v>44</v>
      </c>
      <c r="I93" s="15" t="s">
        <v>45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57.6" x14ac:dyDescent="0.3">
      <c r="A94" s="14" t="s">
        <v>317</v>
      </c>
      <c r="B94" s="15"/>
      <c r="C94" s="15">
        <v>54552</v>
      </c>
      <c r="D94" s="15" t="s">
        <v>40</v>
      </c>
      <c r="E94" s="15" t="s">
        <v>318</v>
      </c>
      <c r="F94" s="15" t="s">
        <v>319</v>
      </c>
      <c r="G94" s="15" t="s">
        <v>320</v>
      </c>
      <c r="H94" s="15" t="s">
        <v>44</v>
      </c>
      <c r="I94" s="15" t="s">
        <v>45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57.6" x14ac:dyDescent="0.3">
      <c r="A95" s="14" t="s">
        <v>321</v>
      </c>
      <c r="B95" s="15"/>
      <c r="C95" s="15">
        <v>31536</v>
      </c>
      <c r="D95" s="15" t="s">
        <v>52</v>
      </c>
      <c r="E95" s="15" t="s">
        <v>318</v>
      </c>
      <c r="F95" s="15" t="s">
        <v>322</v>
      </c>
      <c r="G95" s="15" t="s">
        <v>55</v>
      </c>
      <c r="H95" s="15" t="s">
        <v>44</v>
      </c>
      <c r="I95" s="15" t="s">
        <v>50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57.6" x14ac:dyDescent="0.3">
      <c r="A96" s="14" t="s">
        <v>323</v>
      </c>
      <c r="B96" s="15"/>
      <c r="C96" s="15">
        <v>124925</v>
      </c>
      <c r="D96" s="15" t="s">
        <v>224</v>
      </c>
      <c r="E96" s="15" t="s">
        <v>324</v>
      </c>
      <c r="F96" s="15" t="s">
        <v>325</v>
      </c>
      <c r="G96" s="15" t="s">
        <v>49</v>
      </c>
      <c r="H96" s="15" t="s">
        <v>44</v>
      </c>
      <c r="I96" s="15" t="s">
        <v>45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43.2" x14ac:dyDescent="0.3">
      <c r="A97" s="14" t="s">
        <v>326</v>
      </c>
      <c r="B97" s="15"/>
      <c r="C97" s="15">
        <v>141667</v>
      </c>
      <c r="D97" s="15" t="s">
        <v>224</v>
      </c>
      <c r="E97" s="15" t="s">
        <v>314</v>
      </c>
      <c r="F97" s="15" t="s">
        <v>327</v>
      </c>
      <c r="G97" s="15" t="s">
        <v>328</v>
      </c>
      <c r="H97" s="15" t="s">
        <v>44</v>
      </c>
      <c r="I97" s="15" t="s">
        <v>45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57.6" x14ac:dyDescent="0.3">
      <c r="A98" s="14" t="s">
        <v>329</v>
      </c>
      <c r="B98" s="15"/>
      <c r="C98" s="15">
        <v>90441</v>
      </c>
      <c r="D98" s="15" t="s">
        <v>40</v>
      </c>
      <c r="E98" s="15" t="s">
        <v>167</v>
      </c>
      <c r="F98" s="15" t="s">
        <v>330</v>
      </c>
      <c r="G98" s="15" t="s">
        <v>171</v>
      </c>
      <c r="H98" s="15" t="s">
        <v>44</v>
      </c>
      <c r="I98" s="15" t="s">
        <v>45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57.6" x14ac:dyDescent="0.3">
      <c r="A99" s="14" t="s">
        <v>331</v>
      </c>
      <c r="B99" s="15"/>
      <c r="C99" s="15">
        <v>31867</v>
      </c>
      <c r="D99" s="15" t="s">
        <v>52</v>
      </c>
      <c r="E99" s="15" t="s">
        <v>332</v>
      </c>
      <c r="F99" s="15" t="s">
        <v>333</v>
      </c>
      <c r="G99" s="15" t="s">
        <v>334</v>
      </c>
      <c r="H99" s="15" t="s">
        <v>44</v>
      </c>
      <c r="I99" s="15" t="s">
        <v>50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57.6" x14ac:dyDescent="0.3">
      <c r="A100" s="14" t="s">
        <v>335</v>
      </c>
      <c r="B100" s="15"/>
      <c r="C100" s="15">
        <v>34143</v>
      </c>
      <c r="D100" s="15" t="s">
        <v>52</v>
      </c>
      <c r="E100" s="15" t="s">
        <v>272</v>
      </c>
      <c r="F100" s="15" t="s">
        <v>336</v>
      </c>
      <c r="G100" s="15" t="s">
        <v>103</v>
      </c>
      <c r="H100" s="15" t="s">
        <v>44</v>
      </c>
      <c r="I100" s="15" t="s">
        <v>50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57.6" x14ac:dyDescent="0.3">
      <c r="A101" s="14" t="s">
        <v>337</v>
      </c>
      <c r="B101" s="15"/>
      <c r="C101" s="15">
        <v>27044</v>
      </c>
      <c r="D101" s="15" t="s">
        <v>52</v>
      </c>
      <c r="E101" s="15" t="s">
        <v>225</v>
      </c>
      <c r="F101" s="15" t="s">
        <v>338</v>
      </c>
      <c r="G101" s="15" t="s">
        <v>339</v>
      </c>
      <c r="H101" s="15" t="s">
        <v>44</v>
      </c>
      <c r="I101" s="15" t="s">
        <v>50</v>
      </c>
      <c r="J101" s="3"/>
      <c r="K101" s="3"/>
      <c r="L101" s="1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s="8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s="8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s="8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8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s="8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8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s="8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8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s="8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8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s="8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8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8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8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8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8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8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8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8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8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8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8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8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8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8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8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8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8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8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8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8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8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8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8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8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8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8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8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8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8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8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8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8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8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8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8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8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8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8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8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8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8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8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8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8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8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8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8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8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8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8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8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8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8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8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8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8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8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8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8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8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8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7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7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7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7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7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7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7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7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7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7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7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7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7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7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7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7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7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7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7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7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7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7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7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7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7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7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7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7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7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7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7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7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7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7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8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8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8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8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8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8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8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8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8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8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8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8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8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8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8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8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8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8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8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8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8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8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8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8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8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8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8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8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8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8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8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8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8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8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8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8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8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8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8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8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8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8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8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8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8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8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8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8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8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8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8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8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8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8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8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8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8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8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8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8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8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8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8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8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8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8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8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8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8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7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7"/>
      <c r="B278" s="4"/>
      <c r="C278" s="4"/>
      <c r="D278"/>
      <c r="E278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7"/>
      <c r="B279" s="4"/>
      <c r="C279" s="4"/>
      <c r="D279"/>
      <c r="E279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7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7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7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7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7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7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7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7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7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6"/>
      <c r="V288" s="4"/>
      <c r="W288" s="4"/>
      <c r="X288" s="4"/>
      <c r="Y288" s="4"/>
      <c r="Z288" s="4"/>
      <c r="AA288" s="4"/>
    </row>
    <row r="289" spans="1:27" x14ac:dyDescent="0.3">
      <c r="A289" s="7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7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7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7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7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7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7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7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7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7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7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7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7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7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7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7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7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7"/>
      <c r="B306" s="4"/>
      <c r="C306" s="4"/>
      <c r="D306"/>
      <c r="E306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7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7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7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7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7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7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7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7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7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7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7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7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7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7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7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7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M1:M1048576 R1:R1048576 V1:V1048576">
      <formula1>"def,indef,no,na"</formula1>
    </dataValidation>
    <dataValidation type="list" allowBlank="1" showInputMessage="1" showErrorMessage="1" sqref="AK1:AK1048576 AI1:AI1048576 AG1:AG1048576 AE1:AE1048576 AC1:AC1048576">
      <formula1>"head,apposition,pregen,postgen,prepmod,adjective,no"</formula1>
    </dataValidation>
    <dataValidation type="list" allowBlank="1" showInputMessage="1" showErrorMessage="1" sqref="AB1:AB1048576 AD1:AD1048576 AF1:AF1048576 AH1:AH1048576 AJ1:AJ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Q1:Q322 N1:N322 L1:L322 J1:J241 J277:J322 W1:X322 Z1:Z322 U2 AA2">
      <formula1>"yes,no"</formula1>
    </dataValidation>
  </dataValidations>
  <hyperlinks>
    <hyperlink ref="A2" r:id="rId1" display="https://distantreading.github.io/ELTeC/slv/SLV00024.html"/>
    <hyperlink ref="A3" r:id="rId2" display="https://distantreading.github.io/ELTeC/slv/SLV00048.html"/>
    <hyperlink ref="A4" r:id="rId3" display="https://distantreading.github.io/ELTeC/slv/SLV00058.html"/>
    <hyperlink ref="A5" r:id="rId4" display="https://distantreading.github.io/ELTeC/slv/SLV00072.html"/>
    <hyperlink ref="A6" r:id="rId5" display="https://distantreading.github.io/ELTeC/slv/SLV00090.html"/>
    <hyperlink ref="A7" r:id="rId6" display="https://distantreading.github.io/ELTeC/slv/SLV00092.html"/>
    <hyperlink ref="A8" r:id="rId7" display="https://distantreading.github.io/ELTeC/slv/SLV00094.html"/>
    <hyperlink ref="A9" r:id="rId8" display="https://distantreading.github.io/ELTeC/slv/SLV00098.html"/>
    <hyperlink ref="A10" r:id="rId9" display="https://distantreading.github.io/ELTeC/slv/SLV00099.html"/>
    <hyperlink ref="A11" r:id="rId10" display="https://distantreading.github.io/ELTeC/slv/SLV00103.html"/>
    <hyperlink ref="A12" r:id="rId11" display="https://distantreading.github.io/ELTeC/slv/SLV00111.html"/>
    <hyperlink ref="A13" r:id="rId12" display="https://distantreading.github.io/ELTeC/slv/SLV00112.html"/>
    <hyperlink ref="A14" r:id="rId13" display="https://distantreading.github.io/ELTeC/slv/SLV00122.html"/>
    <hyperlink ref="A15" r:id="rId14" display="https://distantreading.github.io/ELTeC/slv/SLV00126.html"/>
    <hyperlink ref="A16" r:id="rId15" display="https://distantreading.github.io/ELTeC/slv/SLV00132.html"/>
    <hyperlink ref="A17" r:id="rId16" display="https://distantreading.github.io/ELTeC/slv/SLV00135.html"/>
    <hyperlink ref="A18" r:id="rId17" display="https://distantreading.github.io/ELTeC/slv/SLV00136.html"/>
    <hyperlink ref="A19" r:id="rId18" display="https://distantreading.github.io/ELTeC/slv/SLV00172.html"/>
    <hyperlink ref="A20" r:id="rId19" display="https://distantreading.github.io/ELTeC/slv/SLV00174.html"/>
    <hyperlink ref="A21" r:id="rId20" display="https://distantreading.github.io/ELTeC/slv/SLV00187.html"/>
    <hyperlink ref="A22" r:id="rId21" display="https://distantreading.github.io/ELTeC/slv/SLV00194.html"/>
    <hyperlink ref="A23" r:id="rId22" display="https://distantreading.github.io/ELTeC/slv/SLV00216.html"/>
    <hyperlink ref="A24" r:id="rId23" display="https://distantreading.github.io/ELTeC/slv/SLV00217.html"/>
    <hyperlink ref="A25" r:id="rId24" display="https://distantreading.github.io/ELTeC/slv/SLV00227.html"/>
    <hyperlink ref="A26" r:id="rId25" display="https://distantreading.github.io/ELTeC/slv/SLV00231.html"/>
    <hyperlink ref="A27" r:id="rId26" display="https://distantreading.github.io/ELTeC/slv/SLV00234.html"/>
    <hyperlink ref="A28" r:id="rId27" display="https://distantreading.github.io/ELTeC/slv/SLV00240.html"/>
    <hyperlink ref="A29" r:id="rId28" display="https://distantreading.github.io/ELTeC/slv/SLV00273.html"/>
    <hyperlink ref="A30" r:id="rId29" display="https://distantreading.github.io/ELTeC/slv/SLV00278.html"/>
    <hyperlink ref="A31" r:id="rId30" display="https://distantreading.github.io/ELTeC/slv/SLV00279.html"/>
    <hyperlink ref="A32" r:id="rId31" display="https://distantreading.github.io/ELTeC/slv/SLV00310.html"/>
    <hyperlink ref="A33" r:id="rId32" display="https://distantreading.github.io/ELTeC/slv/SLV00324.html"/>
    <hyperlink ref="A34" r:id="rId33" display="https://distantreading.github.io/ELTeC/slv/SLV00325.html"/>
    <hyperlink ref="A35" r:id="rId34" display="https://distantreading.github.io/ELTeC/slv/SLV00345.html"/>
    <hyperlink ref="A36" r:id="rId35" display="https://distantreading.github.io/ELTeC/slv/SLV00352.html"/>
    <hyperlink ref="A37" r:id="rId36" display="https://distantreading.github.io/ELTeC/slv/SLV00355.html"/>
    <hyperlink ref="A38" r:id="rId37" display="https://distantreading.github.io/ELTeC/slv/SLV00363.html"/>
    <hyperlink ref="A39" r:id="rId38" display="https://distantreading.github.io/ELTeC/slv/SLV00364.html"/>
    <hyperlink ref="A40" r:id="rId39" display="https://distantreading.github.io/ELTeC/slv/SLV00373.html"/>
    <hyperlink ref="A41" r:id="rId40" display="https://distantreading.github.io/ELTeC/slv/SLV00391.html"/>
    <hyperlink ref="A42" r:id="rId41" display="https://distantreading.github.io/ELTeC/slv/SLV00398.html"/>
    <hyperlink ref="A43" r:id="rId42" display="https://distantreading.github.io/ELTeC/slv/SLV00401.html"/>
    <hyperlink ref="A44" r:id="rId43" display="https://distantreading.github.io/ELTeC/slv/SLV00406.html"/>
    <hyperlink ref="A45" r:id="rId44" display="https://distantreading.github.io/ELTeC/slv/SLV00410.html"/>
    <hyperlink ref="A46" r:id="rId45" display="https://distantreading.github.io/ELTeC/slv/SLV00417.html"/>
    <hyperlink ref="A47" r:id="rId46" display="https://distantreading.github.io/ELTeC/slv/SLV00421.html"/>
    <hyperlink ref="A48" r:id="rId47" display="https://distantreading.github.io/ELTeC/slv/SLV00425.html"/>
    <hyperlink ref="A49" r:id="rId48" display="https://distantreading.github.io/ELTeC/slv/SLV00452.html"/>
    <hyperlink ref="A50" r:id="rId49" display="https://distantreading.github.io/ELTeC/slv/SLV00454.html"/>
    <hyperlink ref="A51" r:id="rId50" display="https://distantreading.github.io/ELTeC/slv/SLV00455.html"/>
    <hyperlink ref="A52" r:id="rId51" display="https://distantreading.github.io/ELTeC/slv/SLV00456.html"/>
    <hyperlink ref="A53" r:id="rId52" display="https://distantreading.github.io/ELTeC/slv/SLV00458.html"/>
    <hyperlink ref="A54" r:id="rId53" display="https://distantreading.github.io/ELTeC/slv/SLV00459.html"/>
    <hyperlink ref="A55" r:id="rId54" display="https://distantreading.github.io/ELTeC/slv/SLV00460.html"/>
    <hyperlink ref="A56" r:id="rId55" display="https://distantreading.github.io/ELTeC/slv/SLV00461.html"/>
    <hyperlink ref="A57" r:id="rId56" display="https://distantreading.github.io/ELTeC/slv/SLV00473.html"/>
    <hyperlink ref="A58" r:id="rId57" display="https://distantreading.github.io/ELTeC/slv/SLV00476.html"/>
    <hyperlink ref="A59" r:id="rId58" display="https://distantreading.github.io/ELTeC/slv/SLV00478.html"/>
    <hyperlink ref="A60" r:id="rId59" display="https://distantreading.github.io/ELTeC/slv/SLV00483.html"/>
    <hyperlink ref="A61" r:id="rId60" display="https://distantreading.github.io/ELTeC/slv/SLV00496.html"/>
    <hyperlink ref="A62" r:id="rId61" display="https://distantreading.github.io/ELTeC/slv/SLV00497.html"/>
    <hyperlink ref="A63" r:id="rId62" display="https://distantreading.github.io/ELTeC/slv/SLV00498.html"/>
    <hyperlink ref="A64" r:id="rId63" display="https://distantreading.github.io/ELTeC/slv/SLV00502.html"/>
    <hyperlink ref="A65" r:id="rId64" display="https://distantreading.github.io/ELTeC/slv/SLV00506.html"/>
    <hyperlink ref="A66" r:id="rId65" display="https://distantreading.github.io/ELTeC/slv/SLV00526.html"/>
    <hyperlink ref="A67" r:id="rId66" display="https://distantreading.github.io/ELTeC/slv/SLV10001.html"/>
    <hyperlink ref="A68" r:id="rId67" display="https://distantreading.github.io/ELTeC/slv/SLV10002.html"/>
    <hyperlink ref="A69" r:id="rId68" display="https://distantreading.github.io/ELTeC/slv/SLV10003.html"/>
    <hyperlink ref="A70" r:id="rId69" display="https://distantreading.github.io/ELTeC/slv/SLV10004.html"/>
    <hyperlink ref="A71" r:id="rId70" display="https://distantreading.github.io/ELTeC/slv/SLV10005.html"/>
    <hyperlink ref="A72" r:id="rId71" display="https://distantreading.github.io/ELTeC/slv/SLV10006.html"/>
    <hyperlink ref="A73" r:id="rId72" display="https://distantreading.github.io/ELTeC/slv/SLV10007.html"/>
    <hyperlink ref="A74" r:id="rId73" display="https://distantreading.github.io/ELTeC/slv/SLV10008.html"/>
    <hyperlink ref="A75" r:id="rId74" display="https://distantreading.github.io/ELTeC/slv/SLV10009.html"/>
    <hyperlink ref="A76" r:id="rId75" display="https://distantreading.github.io/ELTeC/slv/SLV10010.html"/>
    <hyperlink ref="A77" r:id="rId76" display="https://distantreading.github.io/ELTeC/slv/SLV10011.html"/>
    <hyperlink ref="A78" r:id="rId77" display="https://distantreading.github.io/ELTeC/slv/SLV10012.html"/>
    <hyperlink ref="A79" r:id="rId78" display="https://distantreading.github.io/ELTeC/slv/SLV10013.html"/>
    <hyperlink ref="A80" r:id="rId79" display="https://distantreading.github.io/ELTeC/slv/SLV10014.html"/>
    <hyperlink ref="A81" r:id="rId80" display="https://distantreading.github.io/ELTeC/slv/SLV10015.html"/>
    <hyperlink ref="A82" r:id="rId81" display="https://distantreading.github.io/ELTeC/slv/SLV10016.html"/>
    <hyperlink ref="A83" r:id="rId82" display="https://distantreading.github.io/ELTeC/slv/SLV10017.html"/>
    <hyperlink ref="A84" r:id="rId83" display="https://distantreading.github.io/ELTeC/slv/SLV10018.html"/>
    <hyperlink ref="A85" r:id="rId84" display="https://distantreading.github.io/ELTeC/slv/SLV10019.html"/>
    <hyperlink ref="A86" r:id="rId85" display="https://distantreading.github.io/ELTeC/slv/SLV10020.html"/>
    <hyperlink ref="A87" r:id="rId86" display="https://distantreading.github.io/ELTeC/slv/SLV10021.html"/>
    <hyperlink ref="A88" r:id="rId87" display="https://distantreading.github.io/ELTeC/slv/SLV10022.html"/>
    <hyperlink ref="A89" r:id="rId88" display="https://distantreading.github.io/ELTeC/slv/SLV10023.html"/>
    <hyperlink ref="A90" r:id="rId89" display="https://distantreading.github.io/ELTeC/slv/SLV10024.html"/>
    <hyperlink ref="A91" r:id="rId90" display="https://distantreading.github.io/ELTeC/slv/SLV10025.html"/>
    <hyperlink ref="A92" r:id="rId91" display="https://distantreading.github.io/ELTeC/slv/SLV10026.html"/>
    <hyperlink ref="A93" r:id="rId92" display="https://distantreading.github.io/ELTeC/slv/SLV10027.html"/>
    <hyperlink ref="A94" r:id="rId93" display="https://distantreading.github.io/ELTeC/slv/SLV10028.html"/>
    <hyperlink ref="A95" r:id="rId94" display="https://distantreading.github.io/ELTeC/slv/SLV10029.html"/>
    <hyperlink ref="A96" r:id="rId95" display="https://distantreading.github.io/ELTeC/slv/SLV10030.html"/>
    <hyperlink ref="A97" r:id="rId96" display="https://distantreading.github.io/ELTeC/slv/SLV10031.html"/>
    <hyperlink ref="A98" r:id="rId97" display="https://distantreading.github.io/ELTeC/slv/SLV10032.html"/>
    <hyperlink ref="A99" r:id="rId98" display="https://distantreading.github.io/ELTeC/slv/SLV20001.html"/>
    <hyperlink ref="A100" r:id="rId99" display="https://distantreading.github.io/ELTeC/slv/SLV20002.html"/>
    <hyperlink ref="A101" r:id="rId100" display="https://distantreading.github.io/ELTeC/slv/SLV30001.html"/>
  </hyperlinks>
  <pageMargins left="0.7" right="0.7" top="0.75" bottom="0.75" header="0.3" footer="0.3"/>
  <pageSetup paperSize="9" orientation="portrait" horizontalDpi="300" verticalDpi="3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2020-05-08T10:18:13Z</dcterms:modified>
</cp:coreProperties>
</file>