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<sst xmlns="http://schemas.openxmlformats.org/spreadsheetml/2006/main" count="3185" uniqueCount="528">
  <si>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</si>
  <si>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</si>
  <si>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</si>
  <si>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</si>
  <si>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</si>
  <si>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</si>
  <si>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</si>
  <si>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</si>
  <si>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</si>
  <si>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</si>
  <si>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</si>
  <si>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</si>
  <si>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</si>
  <si>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</si>
  <si>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</si>
  <si>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</si>
  <si>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</si>
  <si>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</si>
  <si>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</si>
  <si>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</si>
  <si>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</si>
  <si>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</si>
  <si>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</si>
  <si>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</si>
  <si>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</si>
  <si>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</si>
  <si>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</si>
  <si>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</si>
  <si>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</si>
  <si>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</si>
  <si>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</si>
  <si>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</si>
  <si>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</si>
  <si>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</si>
  <si>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</si>
  <si>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</si>
  <si>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</si>
  <si>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</si>
  <si>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</si>
  <si>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</si>
  <si>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</si>
  <si>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</si>
  <si>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</si>
  <si>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</si>
  <si>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</si>
  <si>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</si>
  <si>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</si>
  <si>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</si>
  <si>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</si>
  <si>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</si>
  <si>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</si>
  <si>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</si>
  <si>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</si>
  <si>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</si>
  <si>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</si>
  <si>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</si>
  <si>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</si>
  <si>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</si>
  <si>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</si>
  <si>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</si>
  <si>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</si>
  <si>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</si>
  <si>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</si>
  <si>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</si>
  <si>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</si>
  <si>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</si>
  <si>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</si>
  <si>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</si>
  <si>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</si>
  <si>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</si>
  <si>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</si>
  <si>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</si>
  <si>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</si>
  <si>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</si>
  <si>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</si>
  <si>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chlopiec</t>
  </si>
  <si>
    <t>patient</t>
  </si>
  <si>
    <t>postgen</t>
  </si>
  <si>
    <t>co</t>
  </si>
  <si>
    <t>Title - rough translation</t>
  </si>
  <si>
    <t>A white black man</t>
  </si>
  <si>
    <t>POL0005</t>
  </si>
  <si>
    <t xml:space="preserve"> Kędy droga? Powieść współczesna</t>
  </si>
  <si>
    <t xml:space="preserve">powiesc z zycia autonomicznego galicji </t>
  </si>
  <si>
    <t>powiesc z naszych czasow</t>
  </si>
  <si>
    <t>powiesc wspolczesna</t>
  </si>
  <si>
    <t>Mr burgomaster from Pipidowka: Novel from the life of autonomous Galicia</t>
  </si>
  <si>
    <t>Awakened (people): novel of our times</t>
  </si>
  <si>
    <t>one</t>
  </si>
  <si>
    <t>droga</t>
  </si>
  <si>
    <t>na</t>
  </si>
  <si>
    <t>location</t>
  </si>
  <si>
    <t>ktora</t>
  </si>
  <si>
    <t>What will happen to our boy? Novel</t>
  </si>
  <si>
    <t>Which way? Contemporary novel</t>
  </si>
  <si>
    <t>POL0006</t>
  </si>
  <si>
    <t>W mieszczańskim gnieździe.  Powieść</t>
  </si>
  <si>
    <t>gniezdzie</t>
  </si>
  <si>
    <t>In the petty bourgeoises' nest. Novel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</si>
  <si>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</si>
  <si>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</si>
  <si>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</si>
  <si>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</si>
  <si>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</si>
  <si>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</si>
  <si>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</si>
  <si>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Diogenes in a robe</t>
  </si>
  <si>
    <t>POL0008</t>
  </si>
  <si>
    <t>Ozimina. Powieść</t>
  </si>
  <si>
    <t>Winter grain. Novel</t>
  </si>
  <si>
    <t>ozimina</t>
  </si>
  <si>
    <t>POL0009</t>
  </si>
  <si>
    <t>Próchno. Powieść współczesna</t>
  </si>
  <si>
    <t>Old thing / dust. Contemporary novel</t>
  </si>
  <si>
    <t>prochno</t>
  </si>
  <si>
    <t>POL0010</t>
  </si>
  <si>
    <t>(long)</t>
  </si>
  <si>
    <t>Łuszczewska, Jadwiga</t>
  </si>
  <si>
    <t>Branki w jasyrze</t>
  </si>
  <si>
    <t>branki</t>
  </si>
  <si>
    <t>(Female) prisoners in slavery</t>
  </si>
  <si>
    <t>f</t>
  </si>
  <si>
    <t>jasyrze</t>
  </si>
  <si>
    <t>POL0011</t>
  </si>
  <si>
    <t>Panienka z okienka. Starodawny romansik</t>
  </si>
  <si>
    <t>Young lady from the window. Vintage romance</t>
  </si>
  <si>
    <t>panienka</t>
  </si>
  <si>
    <t>okienka</t>
  </si>
  <si>
    <t>def</t>
  </si>
  <si>
    <t>starodawny romansik</t>
  </si>
  <si>
    <t>POL0012</t>
  </si>
  <si>
    <t>Zwierciadlana zagadka</t>
  </si>
  <si>
    <t>Mirror mystery</t>
  </si>
  <si>
    <t>zagadka</t>
  </si>
  <si>
    <t>POL0013</t>
  </si>
  <si>
    <t>Dmochowska, Emma</t>
  </si>
  <si>
    <t>Dwór w Haliniszkach. Powieść współczesna</t>
  </si>
  <si>
    <t>haliniszki</t>
  </si>
  <si>
    <t>dwor</t>
  </si>
  <si>
    <t>Manor house in Haliniszki. Contemporary novel</t>
  </si>
  <si>
    <t>POL0014</t>
  </si>
  <si>
    <t>Jak odłamana gałąź</t>
  </si>
  <si>
    <t>galaz</t>
  </si>
  <si>
    <t>odlamana</t>
  </si>
  <si>
    <t>Like a broken branch</t>
  </si>
  <si>
    <t>POL0015</t>
  </si>
  <si>
    <t>Obrączka</t>
  </si>
  <si>
    <t>Wedding ring</t>
  </si>
  <si>
    <t>obraczka</t>
  </si>
  <si>
    <t>nikodema dyzmy</t>
  </si>
  <si>
    <t>POL0019</t>
  </si>
  <si>
    <t>Historia żółtej ciżemki. Powiastka z czasów panowania Kazimierza Jagiellończyka</t>
  </si>
  <si>
    <t>Domańska, Antonina</t>
  </si>
  <si>
    <t>The History of A Yellow Shoe. A story from the reign of Kazimierz Jagiellończyk</t>
  </si>
  <si>
    <t>cizemka</t>
  </si>
  <si>
    <t>powiastka z czasow panowania Kazimierza Jagiellonczyka</t>
  </si>
  <si>
    <t>more</t>
  </si>
  <si>
    <t>historia, cizemka</t>
  </si>
  <si>
    <t>POL0020</t>
  </si>
  <si>
    <t>Unnamed Krysia: a story from the time of Zygmunt August, Henryk Walezy and Stefan Batory</t>
  </si>
  <si>
    <t>krysia</t>
  </si>
  <si>
    <t>Krysia bezimienna. Opowiadanie z czasów Zygmunta Augusta, Henryka Walezego i Stefana Batorego</t>
  </si>
  <si>
    <t>opowiadanie z czasów Zygmunta Augusta, Henryka Walezego i Stefana Batorego</t>
  </si>
  <si>
    <t>POL0021</t>
  </si>
  <si>
    <t>Paziowie Króla Zygmunta. Opowiadanie obyczajowe na tle dawnych wieków</t>
  </si>
  <si>
    <t>opowiadanie obyczajowe na tle dawnych wiekow</t>
  </si>
  <si>
    <t>King Zygmunt's pages. A custom story in the context of ancient centuries</t>
  </si>
  <si>
    <t>paziowie</t>
  </si>
  <si>
    <t>zygmunta</t>
  </si>
  <si>
    <t>possessum</t>
  </si>
  <si>
    <t>POL0022</t>
  </si>
  <si>
    <t>As. Powieść</t>
  </si>
  <si>
    <t>Dygasiński, Adolf</t>
  </si>
  <si>
    <t>Aсe. Novel</t>
  </si>
  <si>
    <t>as</t>
  </si>
  <si>
    <t>POL0023</t>
  </si>
  <si>
    <t>Mr. Jędrzej Piszczalski. A story from an ancient past</t>
  </si>
  <si>
    <t>piszczalski</t>
  </si>
  <si>
    <t>opowiesc z dawnej przeszlosci</t>
  </si>
  <si>
    <t>jedrzej piszczalski</t>
  </si>
  <si>
    <t>POL0024</t>
  </si>
  <si>
    <t>Wilk, psy i ludzie</t>
  </si>
  <si>
    <t>ludzie</t>
  </si>
  <si>
    <t>wilk</t>
  </si>
  <si>
    <t>Wolf, dogs and people</t>
  </si>
  <si>
    <t>wilk, psy</t>
  </si>
  <si>
    <t>POL0025</t>
  </si>
  <si>
    <t>Kato. Powieść współczesna</t>
  </si>
  <si>
    <t>Kato. Contemporary novel</t>
  </si>
  <si>
    <t>Godlewska, Ludwika</t>
  </si>
  <si>
    <t>kato</t>
  </si>
  <si>
    <t>POL0026</t>
  </si>
  <si>
    <t>Kwiat aloesu</t>
  </si>
  <si>
    <t>kwiat</t>
  </si>
  <si>
    <t>Aloe flower</t>
  </si>
  <si>
    <t>POL0027</t>
  </si>
  <si>
    <t>Po zdrowie. Powieść</t>
  </si>
  <si>
    <t>For health. Novel</t>
  </si>
  <si>
    <t>zdrowie</t>
  </si>
  <si>
    <t>POL0031</t>
  </si>
  <si>
    <t>T1</t>
  </si>
  <si>
    <t>Kaczkowski, Zygmunt</t>
  </si>
  <si>
    <t>Grób Nieczui. Powieść</t>
  </si>
  <si>
    <t>Nieczui's grave. Novel</t>
  </si>
  <si>
    <t>nieczuja</t>
  </si>
  <si>
    <t>nieczui</t>
  </si>
  <si>
    <t>grob</t>
  </si>
  <si>
    <t>possessor</t>
  </si>
  <si>
    <t>POL0032</t>
  </si>
  <si>
    <t>murdelio</t>
  </si>
  <si>
    <t>Murdelio. Novel</t>
  </si>
  <si>
    <t>POL0033</t>
  </si>
  <si>
    <t>Murdelio. Powieść</t>
  </si>
  <si>
    <t>Olbrachtowi rycerze. Powieść</t>
  </si>
  <si>
    <t>Olbracht knights. Novel</t>
  </si>
  <si>
    <t>olbracht</t>
  </si>
  <si>
    <t>rycerze</t>
  </si>
  <si>
    <t>pregen</t>
  </si>
  <si>
    <t>POL0034</t>
  </si>
  <si>
    <t>Emeryt. Powieść</t>
  </si>
  <si>
    <t>Emeritus. Novel</t>
  </si>
  <si>
    <t>Korzeniowski, Józef</t>
  </si>
  <si>
    <t>emeryt</t>
  </si>
  <si>
    <t>POL0035</t>
  </si>
  <si>
    <t>Garbaty. Powieść</t>
  </si>
  <si>
    <t>Humpbacked. Novel</t>
  </si>
  <si>
    <t>garbaty</t>
  </si>
  <si>
    <t>POL0036</t>
  </si>
  <si>
    <t>Krewni. Powieść</t>
  </si>
  <si>
    <t>Relatives. Novel</t>
  </si>
  <si>
    <t>krewni</t>
  </si>
  <si>
    <t>POL0037</t>
  </si>
  <si>
    <t>Kraszewski, Józef Ignacy</t>
  </si>
  <si>
    <t xml:space="preserve">Hrabina Cosel. Powieść historyczna </t>
  </si>
  <si>
    <t>Countess Cosel. Historical novel</t>
  </si>
  <si>
    <t>hrabina</t>
  </si>
  <si>
    <t>cosel</t>
  </si>
  <si>
    <t>powiesc historyczna</t>
  </si>
  <si>
    <t>POL0038</t>
  </si>
  <si>
    <t>Pogrobek: Powieść historyczna z czasów przemysławowskich</t>
  </si>
  <si>
    <t>Pogrobek: A historical novel from the Przemyśl period</t>
  </si>
  <si>
    <t>pogrobek</t>
  </si>
  <si>
    <t>powiesc historyczna z czasow przemyslawowskich</t>
  </si>
  <si>
    <t>POL0039</t>
  </si>
  <si>
    <t>An old fairy tale. A novel from the ninth century</t>
  </si>
  <si>
    <t>basn</t>
  </si>
  <si>
    <t>Stara baśń. Powieść z IX wieku</t>
  </si>
  <si>
    <t>powiesc z IX wieku</t>
  </si>
  <si>
    <t>POL0040</t>
  </si>
  <si>
    <t>Krzemieniecka, Hanna</t>
  </si>
  <si>
    <t>A gdy odejdzie w przepaść wieczną... Romans zagrobowy</t>
  </si>
  <si>
    <t>And when (she) will go to the eternal precipice ... Posthumous romance</t>
  </si>
  <si>
    <t>przepasc</t>
  </si>
  <si>
    <t>romans zagrobowy</t>
  </si>
  <si>
    <t>POL0043</t>
  </si>
  <si>
    <t>Łoziński, Władysław</t>
  </si>
  <si>
    <t>Dark hours: A contemporary novel</t>
  </si>
  <si>
    <t>godziny</t>
  </si>
  <si>
    <t>czarne</t>
  </si>
  <si>
    <t>POL0044</t>
  </si>
  <si>
    <t>Czarne godziny. Powieść współczesna</t>
  </si>
  <si>
    <t>Hazardy. Powieść współczesna</t>
  </si>
  <si>
    <t>Hazards: A contemporary novel</t>
  </si>
  <si>
    <t>hazardy</t>
  </si>
  <si>
    <t>POL0045</t>
  </si>
  <si>
    <t>The eye of the prophet, or Hanusz Bystry and his adventures: a novel from ancient times</t>
  </si>
  <si>
    <t>prorok</t>
  </si>
  <si>
    <t>powiesc  z dawnych czasow</t>
  </si>
  <si>
    <t>prorok, hanusz bystry</t>
  </si>
  <si>
    <t>oko, przygody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</si>
  <si>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</si>
  <si>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</si>
  <si>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</si>
  <si>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</si>
  <si>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</si>
  <si>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</si>
  <si>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</si>
  <si>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Idol Million. Novel</t>
  </si>
  <si>
    <t>miljon</t>
  </si>
  <si>
    <t>bozek</t>
  </si>
  <si>
    <t>POL0047</t>
  </si>
  <si>
    <t>Mężowie i żony. Powieść</t>
  </si>
  <si>
    <t>Husbands and wives. Novel</t>
  </si>
  <si>
    <t>mezowie, zony</t>
  </si>
  <si>
    <t>mezowie</t>
  </si>
  <si>
    <t>POL0048</t>
  </si>
  <si>
    <t>Róża. Studium małżeńskie</t>
  </si>
  <si>
    <t>A Rose. Marriage study</t>
  </si>
  <si>
    <t>roza</t>
  </si>
  <si>
    <t>studium malzenskie</t>
  </si>
  <si>
    <t>POL0049</t>
  </si>
  <si>
    <t>Mniszek, Helena</t>
  </si>
  <si>
    <t>gehenna</t>
  </si>
  <si>
    <t>Gehenna czyli dzieje nieszczęśliwej miłości. Powieść</t>
  </si>
  <si>
    <t>Gehenna or the story of unhappy love. A Novel</t>
  </si>
  <si>
    <t>dzieje, milosci</t>
  </si>
  <si>
    <t>POL0050</t>
  </si>
  <si>
    <t>Ordynat michorowski. Powieść</t>
  </si>
  <si>
    <t>Owner of the estate Michorowski. A novel</t>
  </si>
  <si>
    <t>michorowski</t>
  </si>
  <si>
    <t>ordynat</t>
  </si>
  <si>
    <t>apposition</t>
  </si>
  <si>
    <t>POL0051</t>
  </si>
  <si>
    <t>Trędowata. Powieść</t>
  </si>
  <si>
    <t>Leper. Novel</t>
  </si>
  <si>
    <t>tredowata</t>
  </si>
  <si>
    <t>POL0052</t>
  </si>
  <si>
    <t>Morawska, Zuzanna</t>
  </si>
  <si>
    <t>Adjutant następcy tronu. Powieść z czasów wojny franc[usko]-pruskiej</t>
  </si>
  <si>
    <t>powiesc z czasow wojny franc[usko]-pruskiej</t>
  </si>
  <si>
    <t>adjutant</t>
  </si>
  <si>
    <t>adjutant, nastepca</t>
  </si>
  <si>
    <t>adjutant, nastepca tronu</t>
  </si>
  <si>
    <t>Adjutant to the heir to the throne. A novel from the Franco-Prussian war</t>
  </si>
  <si>
    <t>POL0053</t>
  </si>
  <si>
    <t>Na zgliszczach Zakonu. Powieść historyczna z XV wieku</t>
  </si>
  <si>
    <t>powiesc historyczna z XV wieku</t>
  </si>
  <si>
    <t>On the ashes of the Order. Historical novel from the 15th century</t>
  </si>
  <si>
    <t>zakonu</t>
  </si>
  <si>
    <t>zgliszczach, zakonu</t>
  </si>
  <si>
    <t>POL0054</t>
  </si>
  <si>
    <t>Wilcze gniazdo. Powieść z czasów krzyżackich dla młodzieży dorastającej</t>
  </si>
  <si>
    <t>powiesc z czasow krzyzackich dla mlodziezy dorastajacej</t>
  </si>
  <si>
    <t>gniazdo</t>
  </si>
  <si>
    <t>wilcze</t>
  </si>
  <si>
    <t>Wolf's nest. A novel from the Teutonic era for adolescents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</si>
  <si>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</si>
  <si>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</si>
  <si>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</si>
  <si>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</si>
  <si>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</si>
  <si>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</si>
  <si>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</si>
  <si>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</si>
  <si>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</si>
  <si>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</si>
  <si>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</si>
  <si>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</si>
  <si>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</si>
  <si>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</si>
  <si>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</si>
  <si>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</si>
  <si>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</si>
  <si>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powiesc dla mlodziezy</t>
  </si>
  <si>
    <t>Family fire. A novel for young people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</si>
  <si>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</si>
  <si>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</si>
  <si>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</si>
  <si>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</si>
  <si>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</si>
  <si>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</si>
  <si>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</si>
  <si>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</si>
  <si>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In the sun. Historical novel based on the background of the Saxon era for young people</t>
  </si>
  <si>
    <t>sloncu</t>
  </si>
  <si>
    <t>powiesc historyczna osnuta na tle epoki saskiej dla mlodziezy</t>
  </si>
  <si>
    <t>POL0061</t>
  </si>
  <si>
    <t>Prus, Bolesław</t>
  </si>
  <si>
    <t>Emancypantki. Powieść</t>
  </si>
  <si>
    <t>Emancipated women. Novel</t>
  </si>
  <si>
    <t>emansypantki</t>
  </si>
  <si>
    <t>POL0062</t>
  </si>
  <si>
    <t>Faraon. Powieść</t>
  </si>
  <si>
    <t>Pharaoh. Novel</t>
  </si>
  <si>
    <t>faraon</t>
  </si>
  <si>
    <t>POL0063</t>
  </si>
  <si>
    <t>Lalka. Powieść w trzech tomach</t>
  </si>
  <si>
    <t>lalka</t>
  </si>
  <si>
    <t>powiesc w trzech tomach</t>
  </si>
  <si>
    <t>Doll. A novel in 3 volumes</t>
  </si>
  <si>
    <t>POL0064</t>
  </si>
  <si>
    <t>Chłopi. Powieść współczesna</t>
  </si>
  <si>
    <t>Reymont, Władysław Stanisław</t>
  </si>
  <si>
    <t>The Peasants. Contemporary novel</t>
  </si>
  <si>
    <t>chlopi</t>
  </si>
  <si>
    <t>POL0065</t>
  </si>
  <si>
    <t>Komediantka. Powieść</t>
  </si>
  <si>
    <t>Comedienne. A novel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</si>
  <si>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</si>
  <si>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</si>
  <si>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</si>
  <si>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</si>
  <si>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</si>
  <si>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</si>
  <si>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</si>
  <si>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</si>
  <si>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</si>
  <si>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Summer of the forest people. A Novel</t>
  </si>
  <si>
    <t>lato</t>
  </si>
  <si>
    <t>ludzi</t>
  </si>
  <si>
    <t>POL0068</t>
  </si>
  <si>
    <t>Między ustami a brzegiem pucharu</t>
  </si>
  <si>
    <t>Between the mouth and the edge of the cup</t>
  </si>
  <si>
    <t>ustami</t>
  </si>
  <si>
    <t>ustami, pucharu</t>
  </si>
  <si>
    <t>POL0069</t>
  </si>
  <si>
    <t>Straszny dziadunio. Powieść</t>
  </si>
  <si>
    <t>Frightful grandpa. A Novel</t>
  </si>
  <si>
    <t>dziadunio</t>
  </si>
  <si>
    <t>straszny</t>
  </si>
  <si>
    <t>POL0070</t>
  </si>
  <si>
    <t>Ogniem i mieczem. Powieść z lat dawnych</t>
  </si>
  <si>
    <t>With Fire and Sword. A novel from ancient times</t>
  </si>
  <si>
    <t>ogniem</t>
  </si>
  <si>
    <t>Sienkiewicz, Henryk</t>
  </si>
  <si>
    <t>ogniem, mieczem</t>
  </si>
  <si>
    <t>POL0071</t>
  </si>
  <si>
    <t>powiesc z lat dawnych</t>
  </si>
  <si>
    <t>Quo vadis. A novel from the time of Nero</t>
  </si>
  <si>
    <t>quo</t>
  </si>
  <si>
    <t>[ty]</t>
  </si>
  <si>
    <t>Quo vadis. Powieść z czasów Nerona</t>
  </si>
  <si>
    <t>powiesc z czasow nerona</t>
  </si>
  <si>
    <t>POL0072</t>
  </si>
  <si>
    <t>Rodzina Połanieckich. Powieść</t>
  </si>
  <si>
    <t>The Połaniecki family. A Novel</t>
  </si>
  <si>
    <t>polanieckich</t>
  </si>
  <si>
    <t>rodzina</t>
  </si>
  <si>
    <t>POL0073</t>
  </si>
  <si>
    <t>Strug, Andrzej</t>
  </si>
  <si>
    <t>Dzieje jednego pocisku. Powieść</t>
  </si>
  <si>
    <t>A story of one bullet. A Novel</t>
  </si>
  <si>
    <t>pocisku</t>
  </si>
  <si>
    <t>historia, pocisku</t>
  </si>
  <si>
    <t>jednego</t>
  </si>
  <si>
    <t>POL0076</t>
  </si>
  <si>
    <t>Drygałowie. Powieść ucieszna</t>
  </si>
  <si>
    <t>Świętochowski, Aleksander</t>
  </si>
  <si>
    <t>Drygał family. A fun novel</t>
  </si>
  <si>
    <t>drygalowie</t>
  </si>
  <si>
    <t>powiesc ucieszna</t>
  </si>
  <si>
    <t>POL0077</t>
  </si>
  <si>
    <t>Tragikomedya prawdy</t>
  </si>
  <si>
    <t>tragikomedia</t>
  </si>
  <si>
    <t>The tragicomedy of truth</t>
  </si>
  <si>
    <t>POL0079</t>
  </si>
  <si>
    <t>Sygietyński, Antoni</t>
  </si>
  <si>
    <t>Na skałach Calvados. Powieść z życia normandzikich rybaków</t>
  </si>
  <si>
    <t>On the rocks of Calvados. A novel from the life of Normandy fishermen</t>
  </si>
  <si>
    <t>calvado</t>
  </si>
  <si>
    <t>powiesc z zycia normandzikich rybakow</t>
  </si>
  <si>
    <t>skalach calvado</t>
  </si>
  <si>
    <t>POL0080</t>
  </si>
  <si>
    <t>Święty ogień</t>
  </si>
  <si>
    <t>Holy fire</t>
  </si>
  <si>
    <t>ogien</t>
  </si>
  <si>
    <t>swiety</t>
  </si>
  <si>
    <t>POL0081</t>
  </si>
  <si>
    <t>wysadzony</t>
  </si>
  <si>
    <t>Wysadzony z siodła. Powieść z życia współczesnego</t>
  </si>
  <si>
    <t>powiesc z zycia wspolczesnego</t>
  </si>
  <si>
    <t>(The one who) brought out from the saddle. A novel from contemporary life</t>
  </si>
  <si>
    <t>siodla</t>
  </si>
  <si>
    <t>POL0082</t>
  </si>
  <si>
    <t>Weyssenhoff, Józef</t>
  </si>
  <si>
    <t>Gromada. Powieść</t>
  </si>
  <si>
    <t>Community. A novel</t>
  </si>
  <si>
    <t>gromada</t>
  </si>
  <si>
    <t>POL0083</t>
  </si>
  <si>
    <t>Narodziny działacza</t>
  </si>
  <si>
    <t>The birth of an activist</t>
  </si>
  <si>
    <t>dzialacza</t>
  </si>
  <si>
    <t>dzialacz</t>
  </si>
  <si>
    <t>narodziny</t>
  </si>
  <si>
    <t>POL0084</t>
  </si>
  <si>
    <t>Soból i panna</t>
  </si>
  <si>
    <t>Sable and miss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</si>
  <si>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</si>
  <si>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</si>
  <si>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</si>
  <si>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</si>
  <si>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</si>
  <si>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</si>
  <si>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</si>
  <si>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</si>
  <si>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</si>
  <si>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</si>
  <si>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</si>
  <si>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</si>
  <si>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</si>
  <si>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</si>
  <si>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</si>
  <si>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</si>
  <si>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</si>
  <si>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</si>
  <si>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</si>
  <si>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</si>
  <si>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</si>
  <si>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</si>
  <si>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</si>
  <si>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</si>
  <si>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</si>
  <si>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</si>
  <si>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</si>
  <si>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</si>
  <si>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</si>
  <si>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</si>
  <si>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</si>
  <si>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</si>
  <si>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</si>
  <si>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Książka pamiątek. Znaleziona przez Gabryellę i czytana przy kominkowym ogniu.</t>
  </si>
  <si>
    <t>Memories book. Found by Gabriela and read by the fireplace fire.</t>
  </si>
  <si>
    <t>pamiatek</t>
  </si>
  <si>
    <t>gabryella</t>
  </si>
  <si>
    <t>ksiazka, ogniu</t>
  </si>
  <si>
    <t>POL0096</t>
  </si>
  <si>
    <t>Poganka. Powieść przy kominkowym ogniu opowiadana</t>
  </si>
  <si>
    <t>A heathen woman. A novel  told by the fireplace fire</t>
  </si>
  <si>
    <t>poganka</t>
  </si>
  <si>
    <t>powiesc przy kominkowym ogniu opowiadana</t>
  </si>
  <si>
    <t>POL0097</t>
  </si>
  <si>
    <t>Żuławski, Jerzy</t>
  </si>
  <si>
    <t>Na srebrnym globie. Rękopis z Księżyca</t>
  </si>
  <si>
    <t>ksiezyc</t>
  </si>
  <si>
    <t>On a silver globe. Manuscript from the moon</t>
  </si>
  <si>
    <t>globie</t>
  </si>
  <si>
    <t>globie, rekopis</t>
  </si>
  <si>
    <t>interpunc</t>
  </si>
  <si>
    <t>POL0098</t>
  </si>
  <si>
    <t>Powrót. Powieść współczesna</t>
  </si>
  <si>
    <t>Return. Contemporary novel</t>
  </si>
  <si>
    <t>powrot</t>
  </si>
  <si>
    <t>POL0099</t>
  </si>
  <si>
    <t>Zwycięzca. Powieść</t>
  </si>
  <si>
    <t>zwyciezca</t>
  </si>
  <si>
    <t>The Winner. A Novel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</si>
  <si>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b/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 : </t>
    </r>
    <r>
      <rPr>
        <b/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b/>
        <sz val="11"/>
        <color rgb="FF5F6368"/>
        <rFont val="Calibri"/>
        <family val="2"/>
        <charset val="204"/>
        <scheme val="minor"/>
      </rPr>
      <t>dawnych czasów</t>
    </r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</si>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</sst>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5F6368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6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0" fillId="0" borderId="0" xfId="1" applyFont="1"/>
    <xf numFmtId="0" fontId="11" fillId="0" borderId="0" xfId="0" applyFont="1"/>
    <xf numFmtId="0" fontId="1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" fillId="0" borderId="0" xfId="0" applyFont="1" applyFill="1"/>
    <xf numFmtId="0" fontId="14" fillId="0" borderId="0" xfId="0" applyFont="1"/>
    <xf numFmtId="0" fontId="1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26" Type="http://schemas.openxmlformats.org/officeDocument/2006/relationships/hyperlink" Target="https://github.com/COST-ELTeC/ELTeC-pol/blob/master/level1/kaczkowski_murdelio.xml" TargetMode="External"/><Relationship Id="rId39" Type="http://schemas.openxmlformats.org/officeDocument/2006/relationships/hyperlink" Target="https://github.com/COST-ELTeC/ELTeC-pol/blob/master/level1/marrene_mezowie-i-zony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84" Type="http://schemas.openxmlformats.org/officeDocument/2006/relationships/hyperlink" Target="https://github.com/COST-ELTeC/ELTeC-pol/blob/master/level1/zulawski_zwyciezca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29" Type="http://schemas.openxmlformats.org/officeDocument/2006/relationships/hyperlink" Target="https://github.com/COST-ELTeC/ELTeC-pol/blob/master/level1/korzeniowski_garbaty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Relationship Id="rId19" Type="http://schemas.openxmlformats.org/officeDocument/2006/relationships/hyperlink" Target="https://github.com/COST-ELTeC/ELTeC-pol/blob/master/level1/dygasinski_as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2"/>
  <sheetViews>
    <sheetView tabSelected="1" zoomScale="110" zoomScaleNormal="110" workbookViewId="0">
      <pane ySplit="1" topLeftCell="A78" activePane="bottomLeft" state="frozen"/>
      <selection activeCell="F1" sqref="F1"/>
      <selection pane="bottomLeft" activeCell="R94" sqref="R94"/>
    </sheetView>
  </sheetViews>
  <sheetFormatPr defaultColWidth="8.85546875" defaultRowHeight="15" x14ac:dyDescent="0.25"/>
  <cols>
    <col min="1" max="1" width="8.85546875" style="10"/>
    <col min="2" max="20" width="8.85546875" style="1"/>
    <col min="21" max="27" width="8.85546875" style="1" customWidth="1"/>
    <col min="28" max="28" width="8.85546875" style="1"/>
    <col min="29" max="29" width="12.7109375" style="1" customWidth="1"/>
    <col min="30" max="30" width="8.28515625" style="1" customWidth="1"/>
    <col min="31" max="31" width="7.85546875" style="1" customWidth="1"/>
    <col min="32" max="32" width="10.5703125" style="1" customWidth="1"/>
    <col min="33" max="33" width="11.7109375" style="1" customWidth="1"/>
    <col min="34" max="34" width="9" style="1" customWidth="1"/>
    <col min="35" max="16384" width="8.85546875" style="1"/>
  </cols>
  <sheetData>
    <row r="1" spans="1:53" s="11" customFormat="1" ht="60" x14ac:dyDescent="0.25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5" t="s">
        <v>39</v>
      </c>
      <c r="AM1" s="16" t="s">
        <v>79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x14ac:dyDescent="0.25">
      <c r="A2" s="17" t="s">
        <v>40</v>
      </c>
      <c r="B2" s="18">
        <v>66054</v>
      </c>
      <c r="C2" s="19" t="s">
        <v>41</v>
      </c>
      <c r="D2" s="18">
        <v>1875</v>
      </c>
      <c r="E2" s="20" t="s">
        <v>42</v>
      </c>
      <c r="F2" s="18" t="s">
        <v>43</v>
      </c>
      <c r="G2" s="18" t="s">
        <v>44</v>
      </c>
      <c r="H2" s="19" t="s">
        <v>45</v>
      </c>
      <c r="I2" s="20" t="s">
        <v>46</v>
      </c>
      <c r="J2" s="21" t="s">
        <v>25</v>
      </c>
      <c r="K2" s="21" t="s">
        <v>25</v>
      </c>
      <c r="L2" s="21" t="s">
        <v>25</v>
      </c>
      <c r="M2" s="21" t="s">
        <v>25</v>
      </c>
      <c r="N2" s="21" t="s">
        <v>47</v>
      </c>
      <c r="O2" s="21" t="s">
        <v>25</v>
      </c>
      <c r="P2" s="21" t="s">
        <v>48</v>
      </c>
      <c r="Q2" s="21" t="s">
        <v>47</v>
      </c>
      <c r="R2" s="21" t="s">
        <v>25</v>
      </c>
      <c r="S2" s="21" t="s">
        <v>50</v>
      </c>
      <c r="T2" s="21" t="s">
        <v>25</v>
      </c>
      <c r="U2" s="21" t="s">
        <v>25</v>
      </c>
      <c r="V2" s="21" t="s">
        <v>25</v>
      </c>
      <c r="W2" s="21" t="s">
        <v>25</v>
      </c>
      <c r="X2" s="21" t="s">
        <v>25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51</v>
      </c>
      <c r="AG2" s="21" t="s">
        <v>52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49</v>
      </c>
      <c r="AM2" s="22" t="s">
        <v>80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3" x14ac:dyDescent="0.25">
      <c r="A3" s="17" t="s">
        <v>53</v>
      </c>
      <c r="B3" s="18">
        <v>32595</v>
      </c>
      <c r="C3" s="19" t="s">
        <v>54</v>
      </c>
      <c r="D3" s="18">
        <v>1887</v>
      </c>
      <c r="E3" s="20" t="s">
        <v>55</v>
      </c>
      <c r="F3" s="18" t="s">
        <v>68</v>
      </c>
      <c r="G3" s="18" t="s">
        <v>44</v>
      </c>
      <c r="H3" s="19" t="s">
        <v>45</v>
      </c>
      <c r="I3" s="20" t="s">
        <v>46</v>
      </c>
      <c r="J3" s="21" t="s">
        <v>47</v>
      </c>
      <c r="K3" s="21" t="s">
        <v>56</v>
      </c>
      <c r="L3" s="21" t="s">
        <v>25</v>
      </c>
      <c r="M3" s="21" t="s">
        <v>25</v>
      </c>
      <c r="N3" s="21" t="s">
        <v>47</v>
      </c>
      <c r="O3" s="21" t="s">
        <v>57</v>
      </c>
      <c r="P3" s="21" t="s">
        <v>58</v>
      </c>
      <c r="Q3" s="21" t="s">
        <v>25</v>
      </c>
      <c r="R3" s="21" t="s">
        <v>25</v>
      </c>
      <c r="S3" s="21" t="s">
        <v>50</v>
      </c>
      <c r="T3" s="21" t="s">
        <v>25</v>
      </c>
      <c r="U3" s="21" t="s">
        <v>25</v>
      </c>
      <c r="V3" s="21" t="s">
        <v>25</v>
      </c>
      <c r="W3" s="21" t="s">
        <v>25</v>
      </c>
      <c r="X3" s="21" t="s">
        <v>47</v>
      </c>
      <c r="Y3" s="21" t="s">
        <v>25</v>
      </c>
      <c r="Z3" s="21" t="s">
        <v>47</v>
      </c>
      <c r="AA3" s="21" t="s">
        <v>83</v>
      </c>
      <c r="AB3" s="21" t="s">
        <v>59</v>
      </c>
      <c r="AC3" s="21" t="s">
        <v>60</v>
      </c>
      <c r="AD3" s="21" t="s">
        <v>51</v>
      </c>
      <c r="AE3" s="21" t="s">
        <v>52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61</v>
      </c>
      <c r="AM3" s="22" t="s">
        <v>86</v>
      </c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</row>
    <row r="4" spans="1:53" x14ac:dyDescent="0.25">
      <c r="A4" s="17" t="s">
        <v>62</v>
      </c>
      <c r="B4" s="18">
        <v>49056</v>
      </c>
      <c r="C4" s="19" t="s">
        <v>54</v>
      </c>
      <c r="D4" s="18">
        <v>1864</v>
      </c>
      <c r="E4" s="20" t="s">
        <v>42</v>
      </c>
      <c r="F4" s="18" t="s">
        <v>67</v>
      </c>
      <c r="G4" s="18" t="s">
        <v>44</v>
      </c>
      <c r="H4" s="19" t="s">
        <v>45</v>
      </c>
      <c r="I4" s="20" t="s">
        <v>46</v>
      </c>
      <c r="J4" s="21" t="s">
        <v>25</v>
      </c>
      <c r="K4" s="21" t="s">
        <v>25</v>
      </c>
      <c r="L4" s="21" t="s">
        <v>25</v>
      </c>
      <c r="M4" s="21" t="s">
        <v>25</v>
      </c>
      <c r="N4" s="21" t="s">
        <v>47</v>
      </c>
      <c r="O4" s="21" t="s">
        <v>25</v>
      </c>
      <c r="P4" s="21" t="s">
        <v>63</v>
      </c>
      <c r="Q4" s="21" t="s">
        <v>47</v>
      </c>
      <c r="R4" s="21" t="s">
        <v>25</v>
      </c>
      <c r="S4" s="21" t="s">
        <v>64</v>
      </c>
      <c r="T4" s="21" t="s">
        <v>25</v>
      </c>
      <c r="U4" s="21" t="s">
        <v>25</v>
      </c>
      <c r="V4" s="21" t="s">
        <v>25</v>
      </c>
      <c r="W4" s="21" t="s">
        <v>25</v>
      </c>
      <c r="X4" s="21" t="s">
        <v>47</v>
      </c>
      <c r="Y4" s="21" t="s">
        <v>25</v>
      </c>
      <c r="Z4" s="21" t="s">
        <v>47</v>
      </c>
      <c r="AA4" s="21" t="s">
        <v>84</v>
      </c>
      <c r="AB4" s="21" t="s">
        <v>25</v>
      </c>
      <c r="AC4" s="21" t="s">
        <v>25</v>
      </c>
      <c r="AD4" s="21" t="s">
        <v>59</v>
      </c>
      <c r="AE4" s="21" t="s">
        <v>65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66</v>
      </c>
      <c r="AM4" s="22" t="s">
        <v>87</v>
      </c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</row>
    <row r="5" spans="1:53" x14ac:dyDescent="0.25">
      <c r="A5" s="17" t="s">
        <v>70</v>
      </c>
      <c r="B5" s="18">
        <v>35609</v>
      </c>
      <c r="C5" s="19" t="s">
        <v>54</v>
      </c>
      <c r="D5" s="18">
        <v>1896</v>
      </c>
      <c r="E5" s="20" t="s">
        <v>55</v>
      </c>
      <c r="F5" s="18" t="s">
        <v>74</v>
      </c>
      <c r="G5" s="18" t="s">
        <v>73</v>
      </c>
      <c r="H5" s="19" t="s">
        <v>72</v>
      </c>
      <c r="I5" s="19" t="s">
        <v>71</v>
      </c>
      <c r="J5" s="21" t="s">
        <v>25</v>
      </c>
      <c r="K5" s="21" t="s">
        <v>25</v>
      </c>
      <c r="L5" s="21" t="s">
        <v>25</v>
      </c>
      <c r="M5" s="21" t="s">
        <v>25</v>
      </c>
      <c r="N5" s="21" t="s">
        <v>47</v>
      </c>
      <c r="O5" s="21" t="s">
        <v>25</v>
      </c>
      <c r="P5" s="21" t="s">
        <v>75</v>
      </c>
      <c r="Q5" s="21" t="s">
        <v>47</v>
      </c>
      <c r="R5" s="21" t="s">
        <v>25</v>
      </c>
      <c r="S5" s="21" t="s">
        <v>50</v>
      </c>
      <c r="T5" s="21" t="s">
        <v>25</v>
      </c>
      <c r="U5" s="21" t="s">
        <v>25</v>
      </c>
      <c r="V5" s="21" t="s">
        <v>25</v>
      </c>
      <c r="W5" s="21" t="s">
        <v>25</v>
      </c>
      <c r="X5" s="21" t="s">
        <v>47</v>
      </c>
      <c r="Y5" s="21" t="s">
        <v>25</v>
      </c>
      <c r="Z5" s="21" t="s">
        <v>47</v>
      </c>
      <c r="AA5" s="21" t="s">
        <v>69</v>
      </c>
      <c r="AB5" s="21" t="s">
        <v>25</v>
      </c>
      <c r="AC5" s="21" t="s">
        <v>25</v>
      </c>
      <c r="AD5" s="21" t="s">
        <v>76</v>
      </c>
      <c r="AE5" s="21" t="s">
        <v>77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78</v>
      </c>
      <c r="AM5" s="22" t="s">
        <v>93</v>
      </c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</row>
    <row r="6" spans="1:53" x14ac:dyDescent="0.25">
      <c r="A6" s="17" t="s">
        <v>81</v>
      </c>
      <c r="B6" s="18">
        <v>82956</v>
      </c>
      <c r="C6" s="19" t="s">
        <v>41</v>
      </c>
      <c r="D6" s="18">
        <v>1898</v>
      </c>
      <c r="E6" s="20" t="s">
        <v>55</v>
      </c>
      <c r="F6" s="19" t="s">
        <v>82</v>
      </c>
      <c r="G6" s="18" t="s">
        <v>73</v>
      </c>
      <c r="H6" s="19" t="s">
        <v>72</v>
      </c>
      <c r="I6" s="19" t="s">
        <v>71</v>
      </c>
      <c r="J6" s="21" t="s">
        <v>25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88</v>
      </c>
      <c r="U6" s="21" t="s">
        <v>89</v>
      </c>
      <c r="V6" s="21" t="s">
        <v>90</v>
      </c>
      <c r="W6" s="21" t="s">
        <v>47</v>
      </c>
      <c r="X6" s="21" t="s">
        <v>47</v>
      </c>
      <c r="Y6" s="21" t="s">
        <v>25</v>
      </c>
      <c r="Z6" s="21" t="s">
        <v>47</v>
      </c>
      <c r="AA6" s="21" t="s">
        <v>85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91</v>
      </c>
      <c r="AI6" s="21" t="s">
        <v>52</v>
      </c>
      <c r="AJ6" s="21" t="s">
        <v>25</v>
      </c>
      <c r="AK6" s="21" t="s">
        <v>25</v>
      </c>
      <c r="AL6" s="21" t="s">
        <v>92</v>
      </c>
      <c r="AM6" s="23" t="s">
        <v>94</v>
      </c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</row>
    <row r="7" spans="1:53" x14ac:dyDescent="0.25">
      <c r="A7" s="17" t="s">
        <v>95</v>
      </c>
      <c r="B7" s="18">
        <v>53885</v>
      </c>
      <c r="C7" s="19" t="s">
        <v>41</v>
      </c>
      <c r="D7" s="18">
        <v>1899</v>
      </c>
      <c r="E7" s="20" t="s">
        <v>55</v>
      </c>
      <c r="F7" s="19" t="s">
        <v>96</v>
      </c>
      <c r="G7" s="18" t="s">
        <v>73</v>
      </c>
      <c r="H7" s="19" t="s">
        <v>72</v>
      </c>
      <c r="I7" s="19" t="s">
        <v>71</v>
      </c>
      <c r="J7" s="21" t="s">
        <v>25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1" t="s">
        <v>25</v>
      </c>
      <c r="T7" s="21" t="s">
        <v>88</v>
      </c>
      <c r="U7" s="21" t="s">
        <v>97</v>
      </c>
      <c r="V7" s="21" t="s">
        <v>25</v>
      </c>
      <c r="W7" s="21" t="s">
        <v>47</v>
      </c>
      <c r="X7" s="21" t="s">
        <v>25</v>
      </c>
      <c r="Y7" s="21" t="s">
        <v>25</v>
      </c>
      <c r="Z7" s="21" t="s">
        <v>47</v>
      </c>
      <c r="AA7" s="21" t="s">
        <v>69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91</v>
      </c>
      <c r="AI7" s="21" t="s">
        <v>52</v>
      </c>
      <c r="AJ7" s="21" t="s">
        <v>25</v>
      </c>
      <c r="AK7" s="21" t="s">
        <v>25</v>
      </c>
      <c r="AL7" s="21" t="s">
        <v>97</v>
      </c>
      <c r="AM7" s="23" t="s">
        <v>98</v>
      </c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</row>
    <row r="8" spans="1:53" x14ac:dyDescent="0.25">
      <c r="A8" s="17" t="s">
        <v>99</v>
      </c>
      <c r="B8" s="18">
        <v>38983</v>
      </c>
      <c r="C8" s="19" t="s">
        <v>54</v>
      </c>
      <c r="D8" s="18">
        <v>1937</v>
      </c>
      <c r="E8" s="19" t="s">
        <v>100</v>
      </c>
      <c r="F8" s="18" t="s">
        <v>101</v>
      </c>
      <c r="G8" s="18" t="s">
        <v>102</v>
      </c>
      <c r="H8" s="19" t="s">
        <v>45</v>
      </c>
      <c r="I8" s="19" t="s">
        <v>71</v>
      </c>
      <c r="J8" s="21" t="s">
        <v>25</v>
      </c>
      <c r="K8" s="21" t="s">
        <v>25</v>
      </c>
      <c r="L8" s="21" t="s">
        <v>25</v>
      </c>
      <c r="M8" s="21" t="s">
        <v>25</v>
      </c>
      <c r="N8" s="21" t="s">
        <v>47</v>
      </c>
      <c r="O8" s="21" t="s">
        <v>25</v>
      </c>
      <c r="P8" s="21" t="s">
        <v>103</v>
      </c>
      <c r="Q8" s="21" t="s">
        <v>47</v>
      </c>
      <c r="R8" s="21" t="s">
        <v>25</v>
      </c>
      <c r="S8" s="21" t="s">
        <v>50</v>
      </c>
      <c r="T8" s="21" t="s">
        <v>88</v>
      </c>
      <c r="U8" s="21" t="s">
        <v>104</v>
      </c>
      <c r="V8" s="21" t="s">
        <v>25</v>
      </c>
      <c r="W8" s="21" t="s">
        <v>25</v>
      </c>
      <c r="X8" s="21" t="s">
        <v>25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51</v>
      </c>
      <c r="AE8" s="21" t="s">
        <v>52</v>
      </c>
      <c r="AF8" s="21" t="s">
        <v>25</v>
      </c>
      <c r="AG8" s="21" t="s">
        <v>25</v>
      </c>
      <c r="AH8" s="21" t="s">
        <v>59</v>
      </c>
      <c r="AI8" s="21" t="s">
        <v>60</v>
      </c>
      <c r="AJ8" s="21" t="s">
        <v>25</v>
      </c>
      <c r="AK8" s="21" t="s">
        <v>25</v>
      </c>
      <c r="AL8" s="21" t="s">
        <v>105</v>
      </c>
      <c r="AM8" s="23" t="s">
        <v>106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</row>
    <row r="9" spans="1:53" x14ac:dyDescent="0.25">
      <c r="A9" s="17" t="s">
        <v>107</v>
      </c>
      <c r="B9" s="18">
        <v>68502</v>
      </c>
      <c r="C9" s="19" t="s">
        <v>41</v>
      </c>
      <c r="D9" s="18">
        <v>1911</v>
      </c>
      <c r="E9" s="19" t="s">
        <v>100</v>
      </c>
      <c r="F9" s="18" t="s">
        <v>108</v>
      </c>
      <c r="G9" s="18" t="s">
        <v>102</v>
      </c>
      <c r="H9" s="19" t="s">
        <v>45</v>
      </c>
      <c r="I9" s="19" t="s">
        <v>71</v>
      </c>
      <c r="J9" s="21" t="s">
        <v>25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110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47</v>
      </c>
      <c r="AA9" s="21" t="s">
        <v>69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51</v>
      </c>
      <c r="AI9" s="21" t="s">
        <v>52</v>
      </c>
      <c r="AJ9" s="21" t="s">
        <v>25</v>
      </c>
      <c r="AK9" s="21" t="s">
        <v>25</v>
      </c>
      <c r="AL9" s="21" t="s">
        <v>110</v>
      </c>
      <c r="AM9" s="22" t="s">
        <v>109</v>
      </c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</row>
    <row r="10" spans="1:53" x14ac:dyDescent="0.25">
      <c r="A10" s="17" t="s">
        <v>111</v>
      </c>
      <c r="B10" s="18">
        <v>80318</v>
      </c>
      <c r="C10" s="19" t="s">
        <v>41</v>
      </c>
      <c r="D10" s="18">
        <v>1903</v>
      </c>
      <c r="E10" s="19" t="s">
        <v>100</v>
      </c>
      <c r="F10" s="18" t="s">
        <v>112</v>
      </c>
      <c r="G10" s="18" t="s">
        <v>102</v>
      </c>
      <c r="H10" s="19" t="s">
        <v>45</v>
      </c>
      <c r="I10" s="19" t="s">
        <v>71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114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47</v>
      </c>
      <c r="AA10" s="21" t="s">
        <v>85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51</v>
      </c>
      <c r="AI10" s="21" t="s">
        <v>52</v>
      </c>
      <c r="AJ10" s="21" t="s">
        <v>25</v>
      </c>
      <c r="AK10" s="21" t="s">
        <v>25</v>
      </c>
      <c r="AL10" s="21" t="s">
        <v>114</v>
      </c>
      <c r="AM10" s="22" t="s">
        <v>113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</row>
    <row r="11" spans="1:53" x14ac:dyDescent="0.25">
      <c r="A11" s="17" t="s">
        <v>115</v>
      </c>
      <c r="B11" s="18">
        <v>95601</v>
      </c>
      <c r="C11" s="19" t="s">
        <v>116</v>
      </c>
      <c r="D11" s="18">
        <v>1889</v>
      </c>
      <c r="E11" s="20" t="s">
        <v>55</v>
      </c>
      <c r="F11" s="18" t="s">
        <v>118</v>
      </c>
      <c r="G11" s="18" t="s">
        <v>117</v>
      </c>
      <c r="H11" s="19" t="s">
        <v>72</v>
      </c>
      <c r="I11" s="19" t="s">
        <v>71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47</v>
      </c>
      <c r="O11" s="21" t="s">
        <v>119</v>
      </c>
      <c r="P11" s="21" t="s">
        <v>119</v>
      </c>
      <c r="Q11" s="21" t="s">
        <v>25</v>
      </c>
      <c r="R11" s="21" t="s">
        <v>25</v>
      </c>
      <c r="S11" s="21" t="s">
        <v>121</v>
      </c>
      <c r="T11" s="21" t="s">
        <v>25</v>
      </c>
      <c r="U11" s="21" t="s">
        <v>122</v>
      </c>
      <c r="V11" s="21" t="s">
        <v>25</v>
      </c>
      <c r="W11" s="21" t="s">
        <v>25</v>
      </c>
      <c r="X11" s="21" t="s">
        <v>25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76</v>
      </c>
      <c r="AE11" s="21" t="s">
        <v>52</v>
      </c>
      <c r="AF11" s="21" t="s">
        <v>25</v>
      </c>
      <c r="AG11" s="21" t="s">
        <v>25</v>
      </c>
      <c r="AH11" s="21" t="s">
        <v>91</v>
      </c>
      <c r="AI11" s="21" t="s">
        <v>60</v>
      </c>
      <c r="AJ11" s="21" t="s">
        <v>25</v>
      </c>
      <c r="AK11" s="21" t="s">
        <v>25</v>
      </c>
      <c r="AL11" s="21" t="s">
        <v>119</v>
      </c>
      <c r="AM11" s="22" t="s">
        <v>120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</row>
    <row r="12" spans="1:53" x14ac:dyDescent="0.25">
      <c r="A12" s="17" t="s">
        <v>123</v>
      </c>
      <c r="B12" s="18">
        <v>88493</v>
      </c>
      <c r="C12" s="19" t="s">
        <v>116</v>
      </c>
      <c r="D12" s="18">
        <v>1893</v>
      </c>
      <c r="E12" s="20" t="s">
        <v>55</v>
      </c>
      <c r="F12" s="18" t="s">
        <v>124</v>
      </c>
      <c r="G12" s="18" t="s">
        <v>117</v>
      </c>
      <c r="H12" s="19" t="s">
        <v>72</v>
      </c>
      <c r="I12" s="19" t="s">
        <v>71</v>
      </c>
      <c r="J12" s="21" t="s">
        <v>25</v>
      </c>
      <c r="K12" s="21" t="s">
        <v>25</v>
      </c>
      <c r="L12" s="21" t="s">
        <v>25</v>
      </c>
      <c r="M12" s="21" t="s">
        <v>25</v>
      </c>
      <c r="N12" s="21" t="s">
        <v>47</v>
      </c>
      <c r="O12" s="21" t="s">
        <v>126</v>
      </c>
      <c r="P12" s="21" t="s">
        <v>126</v>
      </c>
      <c r="Q12" s="21" t="s">
        <v>25</v>
      </c>
      <c r="R12" s="21" t="s">
        <v>25</v>
      </c>
      <c r="S12" s="21" t="s">
        <v>25</v>
      </c>
      <c r="T12" s="21" t="s">
        <v>88</v>
      </c>
      <c r="U12" s="21" t="s">
        <v>127</v>
      </c>
      <c r="V12" s="21" t="s">
        <v>128</v>
      </c>
      <c r="W12" s="21" t="s">
        <v>25</v>
      </c>
      <c r="X12" s="21" t="s">
        <v>47</v>
      </c>
      <c r="Y12" s="21" t="s">
        <v>25</v>
      </c>
      <c r="Z12" s="21" t="s">
        <v>47</v>
      </c>
      <c r="AA12" s="21" t="s">
        <v>129</v>
      </c>
      <c r="AB12" s="21" t="s">
        <v>25</v>
      </c>
      <c r="AC12" s="21" t="s">
        <v>25</v>
      </c>
      <c r="AD12" s="21" t="s">
        <v>51</v>
      </c>
      <c r="AE12" s="21" t="s">
        <v>52</v>
      </c>
      <c r="AF12" s="21" t="s">
        <v>25</v>
      </c>
      <c r="AG12" s="21" t="s">
        <v>25</v>
      </c>
      <c r="AH12" s="21" t="s">
        <v>59</v>
      </c>
      <c r="AI12" s="21" t="s">
        <v>60</v>
      </c>
      <c r="AJ12" s="21" t="s">
        <v>25</v>
      </c>
      <c r="AK12" s="21" t="s">
        <v>25</v>
      </c>
      <c r="AL12" s="21" t="s">
        <v>126</v>
      </c>
      <c r="AM12" s="23" t="s">
        <v>125</v>
      </c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</row>
    <row r="13" spans="1:53" x14ac:dyDescent="0.25">
      <c r="A13" s="17" t="s">
        <v>130</v>
      </c>
      <c r="B13" s="18">
        <v>47623</v>
      </c>
      <c r="C13" s="19" t="s">
        <v>54</v>
      </c>
      <c r="D13" s="18">
        <v>1879</v>
      </c>
      <c r="E13" s="20" t="s">
        <v>42</v>
      </c>
      <c r="F13" s="18" t="s">
        <v>131</v>
      </c>
      <c r="G13" s="18" t="s">
        <v>117</v>
      </c>
      <c r="H13" s="19" t="s">
        <v>72</v>
      </c>
      <c r="I13" s="19" t="s">
        <v>71</v>
      </c>
      <c r="J13" s="21" t="s">
        <v>25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133</v>
      </c>
      <c r="V13" s="21" t="s">
        <v>25</v>
      </c>
      <c r="W13" s="21" t="s">
        <v>47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51</v>
      </c>
      <c r="AI13" s="21" t="s">
        <v>52</v>
      </c>
      <c r="AJ13" s="21" t="s">
        <v>25</v>
      </c>
      <c r="AK13" s="21" t="s">
        <v>25</v>
      </c>
      <c r="AL13" s="21" t="s">
        <v>133</v>
      </c>
      <c r="AM13" s="22" t="s">
        <v>132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</row>
    <row r="14" spans="1:53" x14ac:dyDescent="0.25">
      <c r="A14" s="17" t="s">
        <v>134</v>
      </c>
      <c r="B14" s="18">
        <v>132873</v>
      </c>
      <c r="C14" s="19" t="s">
        <v>116</v>
      </c>
      <c r="D14" s="18">
        <v>1903</v>
      </c>
      <c r="E14" s="19" t="s">
        <v>100</v>
      </c>
      <c r="F14" s="18" t="s">
        <v>136</v>
      </c>
      <c r="G14" s="18" t="s">
        <v>135</v>
      </c>
      <c r="H14" s="19" t="s">
        <v>72</v>
      </c>
      <c r="I14" s="19" t="s">
        <v>71</v>
      </c>
      <c r="J14" s="21" t="s">
        <v>47</v>
      </c>
      <c r="K14" s="21" t="s">
        <v>137</v>
      </c>
      <c r="L14" s="21" t="s">
        <v>47</v>
      </c>
      <c r="M14" s="21" t="s">
        <v>25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88</v>
      </c>
      <c r="U14" s="21" t="s">
        <v>138</v>
      </c>
      <c r="V14" s="21" t="s">
        <v>25</v>
      </c>
      <c r="W14" s="21" t="s">
        <v>47</v>
      </c>
      <c r="X14" s="21" t="s">
        <v>47</v>
      </c>
      <c r="Y14" s="21" t="s">
        <v>25</v>
      </c>
      <c r="Z14" s="21" t="s">
        <v>47</v>
      </c>
      <c r="AA14" s="21" t="s">
        <v>85</v>
      </c>
      <c r="AB14" s="21" t="s">
        <v>91</v>
      </c>
      <c r="AC14" s="21" t="s">
        <v>60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51</v>
      </c>
      <c r="AI14" s="21" t="s">
        <v>52</v>
      </c>
      <c r="AJ14" s="21" t="s">
        <v>25</v>
      </c>
      <c r="AK14" s="21" t="s">
        <v>25</v>
      </c>
      <c r="AL14" s="21" t="s">
        <v>138</v>
      </c>
      <c r="AM14" s="23" t="s">
        <v>139</v>
      </c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 spans="1:53" x14ac:dyDescent="0.25">
      <c r="A15" s="17" t="s">
        <v>140</v>
      </c>
      <c r="B15" s="18">
        <v>50488</v>
      </c>
      <c r="C15" s="19" t="s">
        <v>54</v>
      </c>
      <c r="D15" s="18">
        <v>1914</v>
      </c>
      <c r="E15" s="19" t="s">
        <v>100</v>
      </c>
      <c r="F15" s="18" t="s">
        <v>141</v>
      </c>
      <c r="G15" s="18" t="s">
        <v>135</v>
      </c>
      <c r="H15" s="19" t="s">
        <v>72</v>
      </c>
      <c r="I15" s="19" t="s">
        <v>71</v>
      </c>
      <c r="J15" s="21" t="s">
        <v>25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88</v>
      </c>
      <c r="U15" s="21" t="s">
        <v>142</v>
      </c>
      <c r="V15" s="21" t="s">
        <v>25</v>
      </c>
      <c r="W15" s="21" t="s">
        <v>47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76</v>
      </c>
      <c r="AI15" s="21" t="s">
        <v>52</v>
      </c>
      <c r="AJ15" s="21" t="s">
        <v>25</v>
      </c>
      <c r="AK15" s="21" t="s">
        <v>25</v>
      </c>
      <c r="AL15" s="21" t="s">
        <v>143</v>
      </c>
      <c r="AM15" s="23" t="s">
        <v>144</v>
      </c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</row>
    <row r="16" spans="1:53" x14ac:dyDescent="0.25">
      <c r="A16" s="17" t="s">
        <v>145</v>
      </c>
      <c r="B16" s="18">
        <v>58742</v>
      </c>
      <c r="C16" s="19" t="s">
        <v>41</v>
      </c>
      <c r="D16" s="18">
        <v>1907</v>
      </c>
      <c r="E16" s="19" t="s">
        <v>100</v>
      </c>
      <c r="F16" s="18" t="s">
        <v>146</v>
      </c>
      <c r="G16" s="18" t="s">
        <v>135</v>
      </c>
      <c r="H16" s="19" t="s">
        <v>72</v>
      </c>
      <c r="I16" s="19" t="s">
        <v>71</v>
      </c>
      <c r="J16" s="21" t="s">
        <v>25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88</v>
      </c>
      <c r="U16" s="21" t="s">
        <v>148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51</v>
      </c>
      <c r="AI16" s="21" t="s">
        <v>52</v>
      </c>
      <c r="AJ16" s="21" t="s">
        <v>25</v>
      </c>
      <c r="AK16" s="21" t="s">
        <v>25</v>
      </c>
      <c r="AL16" s="21" t="s">
        <v>148</v>
      </c>
      <c r="AM16" s="23" t="s">
        <v>147</v>
      </c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</row>
    <row r="17" spans="1:53" x14ac:dyDescent="0.25">
      <c r="A17" s="17" t="s">
        <v>150</v>
      </c>
      <c r="B17" s="18">
        <v>62366</v>
      </c>
      <c r="C17" s="19" t="s">
        <v>41</v>
      </c>
      <c r="D17" s="18">
        <v>1913</v>
      </c>
      <c r="E17" s="19" t="s">
        <v>100</v>
      </c>
      <c r="F17" s="18" t="s">
        <v>151</v>
      </c>
      <c r="G17" s="18" t="s">
        <v>152</v>
      </c>
      <c r="H17" s="19" t="s">
        <v>72</v>
      </c>
      <c r="I17" s="19" t="s">
        <v>71</v>
      </c>
      <c r="J17" s="21" t="s">
        <v>25</v>
      </c>
      <c r="K17" s="21" t="s">
        <v>25</v>
      </c>
      <c r="L17" s="21" t="s">
        <v>25</v>
      </c>
      <c r="M17" s="21" t="s">
        <v>25</v>
      </c>
      <c r="N17" s="21" t="s">
        <v>47</v>
      </c>
      <c r="O17" s="21" t="s">
        <v>25</v>
      </c>
      <c r="P17" s="21" t="s">
        <v>149</v>
      </c>
      <c r="Q17" s="21" t="s">
        <v>25</v>
      </c>
      <c r="R17" s="21" t="s">
        <v>25</v>
      </c>
      <c r="S17" s="21" t="s">
        <v>50</v>
      </c>
      <c r="T17" s="21" t="s">
        <v>156</v>
      </c>
      <c r="U17" s="21" t="s">
        <v>157</v>
      </c>
      <c r="V17" s="21" t="s">
        <v>25</v>
      </c>
      <c r="W17" s="21" t="s">
        <v>47</v>
      </c>
      <c r="X17" s="21" t="s">
        <v>47</v>
      </c>
      <c r="Y17" s="21" t="s">
        <v>25</v>
      </c>
      <c r="Z17" s="21" t="s">
        <v>47</v>
      </c>
      <c r="AA17" s="21" t="s">
        <v>155</v>
      </c>
      <c r="AB17" s="21" t="s">
        <v>25</v>
      </c>
      <c r="AC17" s="21" t="s">
        <v>25</v>
      </c>
      <c r="AD17" s="21" t="s">
        <v>59</v>
      </c>
      <c r="AE17" s="21" t="s">
        <v>77</v>
      </c>
      <c r="AF17" s="21" t="s">
        <v>25</v>
      </c>
      <c r="AG17" s="21" t="s">
        <v>25</v>
      </c>
      <c r="AH17" s="21" t="s">
        <v>51</v>
      </c>
      <c r="AI17" s="21" t="s">
        <v>52</v>
      </c>
      <c r="AJ17" s="21" t="s">
        <v>59</v>
      </c>
      <c r="AK17" s="21" t="s">
        <v>77</v>
      </c>
      <c r="AL17" s="21" t="s">
        <v>154</v>
      </c>
      <c r="AM17" s="22" t="s">
        <v>153</v>
      </c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</row>
    <row r="18" spans="1:53" x14ac:dyDescent="0.25">
      <c r="A18" s="17" t="s">
        <v>158</v>
      </c>
      <c r="B18" s="18">
        <v>34310</v>
      </c>
      <c r="C18" s="19" t="s">
        <v>54</v>
      </c>
      <c r="D18" s="18">
        <v>1914</v>
      </c>
      <c r="E18" s="19" t="s">
        <v>100</v>
      </c>
      <c r="F18" s="18" t="s">
        <v>161</v>
      </c>
      <c r="G18" s="18" t="s">
        <v>152</v>
      </c>
      <c r="H18" s="19" t="s">
        <v>72</v>
      </c>
      <c r="I18" s="19" t="s">
        <v>71</v>
      </c>
      <c r="J18" s="21" t="s">
        <v>25</v>
      </c>
      <c r="K18" s="21" t="s">
        <v>25</v>
      </c>
      <c r="L18" s="21" t="s">
        <v>25</v>
      </c>
      <c r="M18" s="21" t="s">
        <v>25</v>
      </c>
      <c r="N18" s="21" t="s">
        <v>47</v>
      </c>
      <c r="O18" s="21" t="s">
        <v>25</v>
      </c>
      <c r="P18" s="21" t="s">
        <v>160</v>
      </c>
      <c r="Q18" s="21" t="s">
        <v>47</v>
      </c>
      <c r="R18" s="21" t="s">
        <v>25</v>
      </c>
      <c r="S18" s="21" t="s">
        <v>121</v>
      </c>
      <c r="T18" s="21" t="s">
        <v>25</v>
      </c>
      <c r="U18" s="21" t="s">
        <v>25</v>
      </c>
      <c r="V18" s="21" t="s">
        <v>25</v>
      </c>
      <c r="W18" s="21" t="s">
        <v>25</v>
      </c>
      <c r="X18" s="21" t="s">
        <v>47</v>
      </c>
      <c r="Y18" s="21" t="s">
        <v>25</v>
      </c>
      <c r="Z18" s="21" t="s">
        <v>47</v>
      </c>
      <c r="AA18" s="21" t="s">
        <v>162</v>
      </c>
      <c r="AB18" s="21" t="s">
        <v>25</v>
      </c>
      <c r="AC18" s="21" t="s">
        <v>25</v>
      </c>
      <c r="AD18" s="21" t="s">
        <v>51</v>
      </c>
      <c r="AE18" s="21" t="s">
        <v>52</v>
      </c>
      <c r="AF18" s="21" t="s">
        <v>25</v>
      </c>
      <c r="AG18" s="21" t="s">
        <v>25</v>
      </c>
      <c r="AH18" s="21" t="s">
        <v>25</v>
      </c>
      <c r="AI18" s="21" t="s">
        <v>25</v>
      </c>
      <c r="AJ18" s="21" t="s">
        <v>25</v>
      </c>
      <c r="AK18" s="21" t="s">
        <v>25</v>
      </c>
      <c r="AL18" s="21" t="s">
        <v>160</v>
      </c>
      <c r="AM18" s="23" t="s">
        <v>159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</row>
    <row r="19" spans="1:53" x14ac:dyDescent="0.25">
      <c r="A19" s="17" t="s">
        <v>163</v>
      </c>
      <c r="B19" s="18">
        <v>43324</v>
      </c>
      <c r="C19" s="19" t="s">
        <v>54</v>
      </c>
      <c r="D19" s="18">
        <v>1910</v>
      </c>
      <c r="E19" s="19" t="s">
        <v>100</v>
      </c>
      <c r="F19" s="18" t="s">
        <v>164</v>
      </c>
      <c r="G19" s="18" t="s">
        <v>152</v>
      </c>
      <c r="H19" s="19" t="s">
        <v>72</v>
      </c>
      <c r="I19" s="19" t="s">
        <v>71</v>
      </c>
      <c r="J19" s="21" t="s">
        <v>25</v>
      </c>
      <c r="K19" s="21" t="s">
        <v>25</v>
      </c>
      <c r="L19" s="21" t="s">
        <v>25</v>
      </c>
      <c r="M19" s="21" t="s">
        <v>25</v>
      </c>
      <c r="N19" s="21" t="s">
        <v>47</v>
      </c>
      <c r="O19" s="21" t="s">
        <v>167</v>
      </c>
      <c r="P19" s="21" t="s">
        <v>167</v>
      </c>
      <c r="Q19" s="21" t="s">
        <v>47</v>
      </c>
      <c r="R19" s="21" t="s">
        <v>25</v>
      </c>
      <c r="S19" s="21" t="s">
        <v>50</v>
      </c>
      <c r="T19" s="21" t="s">
        <v>88</v>
      </c>
      <c r="U19" s="21" t="s">
        <v>168</v>
      </c>
      <c r="V19" s="21" t="s">
        <v>128</v>
      </c>
      <c r="W19" s="21" t="s">
        <v>47</v>
      </c>
      <c r="X19" s="21" t="s">
        <v>47</v>
      </c>
      <c r="Y19" s="21" t="s">
        <v>25</v>
      </c>
      <c r="Z19" s="21" t="s">
        <v>47</v>
      </c>
      <c r="AA19" s="21" t="s">
        <v>165</v>
      </c>
      <c r="AB19" s="21" t="s">
        <v>25</v>
      </c>
      <c r="AC19" s="21" t="s">
        <v>25</v>
      </c>
      <c r="AD19" s="21" t="s">
        <v>169</v>
      </c>
      <c r="AE19" s="21" t="s">
        <v>52</v>
      </c>
      <c r="AF19" s="21" t="s">
        <v>25</v>
      </c>
      <c r="AG19" s="21" t="s">
        <v>25</v>
      </c>
      <c r="AH19" s="21" t="s">
        <v>59</v>
      </c>
      <c r="AI19" s="21" t="s">
        <v>77</v>
      </c>
      <c r="AJ19" s="21" t="s">
        <v>25</v>
      </c>
      <c r="AK19" s="21" t="s">
        <v>25</v>
      </c>
      <c r="AL19" s="21" t="s">
        <v>167</v>
      </c>
      <c r="AM19" s="23" t="s">
        <v>166</v>
      </c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</row>
    <row r="20" spans="1:53" x14ac:dyDescent="0.25">
      <c r="A20" s="17" t="s">
        <v>170</v>
      </c>
      <c r="B20" s="18">
        <v>40650</v>
      </c>
      <c r="C20" s="19" t="s">
        <v>54</v>
      </c>
      <c r="D20" s="18">
        <v>1896</v>
      </c>
      <c r="E20" s="20" t="s">
        <v>55</v>
      </c>
      <c r="F20" s="19" t="s">
        <v>171</v>
      </c>
      <c r="G20" s="18" t="s">
        <v>172</v>
      </c>
      <c r="H20" s="19" t="s">
        <v>45</v>
      </c>
      <c r="I20" s="20" t="s">
        <v>46</v>
      </c>
      <c r="J20" s="21" t="s">
        <v>25</v>
      </c>
      <c r="K20" s="21" t="s">
        <v>25</v>
      </c>
      <c r="L20" s="21" t="s">
        <v>25</v>
      </c>
      <c r="M20" s="21" t="s">
        <v>25</v>
      </c>
      <c r="N20" s="21" t="s">
        <v>47</v>
      </c>
      <c r="O20" s="21" t="s">
        <v>174</v>
      </c>
      <c r="P20" s="21" t="s">
        <v>174</v>
      </c>
      <c r="Q20" s="21" t="s">
        <v>25</v>
      </c>
      <c r="R20" s="21" t="s">
        <v>25</v>
      </c>
      <c r="S20" s="21" t="s">
        <v>50</v>
      </c>
      <c r="T20" s="21" t="s">
        <v>25</v>
      </c>
      <c r="U20" s="21" t="s">
        <v>25</v>
      </c>
      <c r="V20" s="21" t="s">
        <v>25</v>
      </c>
      <c r="W20" s="21" t="s">
        <v>25</v>
      </c>
      <c r="X20" s="21" t="s">
        <v>47</v>
      </c>
      <c r="Y20" s="21" t="s">
        <v>25</v>
      </c>
      <c r="Z20" s="21" t="s">
        <v>47</v>
      </c>
      <c r="AA20" s="21" t="s">
        <v>69</v>
      </c>
      <c r="AB20" s="21" t="s">
        <v>25</v>
      </c>
      <c r="AC20" s="21" t="s">
        <v>25</v>
      </c>
      <c r="AD20" s="21" t="s">
        <v>51</v>
      </c>
      <c r="AE20" s="21" t="s">
        <v>52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174</v>
      </c>
      <c r="AM20" s="23" t="s">
        <v>173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spans="1:53" x14ac:dyDescent="0.25">
      <c r="A21" s="17" t="s">
        <v>175</v>
      </c>
      <c r="B21" s="18">
        <v>86521</v>
      </c>
      <c r="C21" s="19" t="s">
        <v>116</v>
      </c>
      <c r="D21" s="18">
        <v>1890</v>
      </c>
      <c r="E21" s="20" t="s">
        <v>55</v>
      </c>
      <c r="F21" s="27" t="s">
        <v>527</v>
      </c>
      <c r="G21" s="18" t="s">
        <v>172</v>
      </c>
      <c r="H21" s="19" t="s">
        <v>45</v>
      </c>
      <c r="I21" s="19" t="s">
        <v>71</v>
      </c>
      <c r="J21" s="21" t="s">
        <v>25</v>
      </c>
      <c r="K21" s="21" t="s">
        <v>25</v>
      </c>
      <c r="L21" s="21" t="s">
        <v>25</v>
      </c>
      <c r="M21" s="21" t="s">
        <v>25</v>
      </c>
      <c r="N21" s="21" t="s">
        <v>47</v>
      </c>
      <c r="O21" s="21" t="s">
        <v>58</v>
      </c>
      <c r="P21" s="21" t="s">
        <v>179</v>
      </c>
      <c r="Q21" s="21" t="s">
        <v>25</v>
      </c>
      <c r="R21" s="21" t="s">
        <v>25</v>
      </c>
      <c r="S21" s="21" t="s">
        <v>50</v>
      </c>
      <c r="T21" s="21" t="s">
        <v>25</v>
      </c>
      <c r="U21" s="21" t="s">
        <v>25</v>
      </c>
      <c r="V21" s="21" t="s">
        <v>25</v>
      </c>
      <c r="W21" s="21" t="s">
        <v>25</v>
      </c>
      <c r="X21" s="21" t="s">
        <v>47</v>
      </c>
      <c r="Y21" s="21" t="s">
        <v>25</v>
      </c>
      <c r="Z21" s="21" t="s">
        <v>47</v>
      </c>
      <c r="AA21" s="21" t="s">
        <v>178</v>
      </c>
      <c r="AB21" s="21" t="s">
        <v>25</v>
      </c>
      <c r="AC21" s="21" t="s">
        <v>25</v>
      </c>
      <c r="AD21" s="21" t="s">
        <v>51</v>
      </c>
      <c r="AE21" s="21" t="s">
        <v>52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177</v>
      </c>
      <c r="AM21" s="23" t="s">
        <v>176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</row>
    <row r="22" spans="1:53" x14ac:dyDescent="0.25">
      <c r="A22" s="17" t="s">
        <v>180</v>
      </c>
      <c r="B22" s="18">
        <v>15086</v>
      </c>
      <c r="C22" s="19" t="s">
        <v>54</v>
      </c>
      <c r="D22" s="18">
        <v>1884</v>
      </c>
      <c r="E22" s="20" t="s">
        <v>55</v>
      </c>
      <c r="F22" s="18" t="s">
        <v>181</v>
      </c>
      <c r="G22" s="18" t="s">
        <v>172</v>
      </c>
      <c r="H22" s="19" t="s">
        <v>45</v>
      </c>
      <c r="I22" s="19" t="s">
        <v>71</v>
      </c>
      <c r="J22" s="21" t="s">
        <v>25</v>
      </c>
      <c r="K22" s="21" t="s">
        <v>25</v>
      </c>
      <c r="L22" s="21" t="s">
        <v>25</v>
      </c>
      <c r="M22" s="21" t="s">
        <v>25</v>
      </c>
      <c r="N22" s="21" t="s">
        <v>47</v>
      </c>
      <c r="O22" s="21" t="s">
        <v>25</v>
      </c>
      <c r="P22" s="21" t="s">
        <v>182</v>
      </c>
      <c r="Q22" s="21" t="s">
        <v>25</v>
      </c>
      <c r="R22" s="21" t="s">
        <v>25</v>
      </c>
      <c r="S22" s="21" t="s">
        <v>64</v>
      </c>
      <c r="T22" s="21" t="s">
        <v>156</v>
      </c>
      <c r="U22" s="21" t="s">
        <v>185</v>
      </c>
      <c r="V22" s="21" t="s">
        <v>25</v>
      </c>
      <c r="W22" s="21" t="s">
        <v>25</v>
      </c>
      <c r="X22" s="21" t="s">
        <v>25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51</v>
      </c>
      <c r="AE22" s="21" t="s">
        <v>52</v>
      </c>
      <c r="AF22" s="21" t="s">
        <v>25</v>
      </c>
      <c r="AG22" s="21" t="s">
        <v>25</v>
      </c>
      <c r="AH22" s="21" t="s">
        <v>51</v>
      </c>
      <c r="AI22" s="21" t="s">
        <v>52</v>
      </c>
      <c r="AJ22" s="21" t="s">
        <v>51</v>
      </c>
      <c r="AK22" s="21" t="s">
        <v>52</v>
      </c>
      <c r="AL22" s="21" t="s">
        <v>183</v>
      </c>
      <c r="AM22" s="23" t="s">
        <v>184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spans="1:53" x14ac:dyDescent="0.25">
      <c r="A23" s="17" t="s">
        <v>186</v>
      </c>
      <c r="B23" s="18">
        <v>90002</v>
      </c>
      <c r="C23" s="19" t="s">
        <v>116</v>
      </c>
      <c r="D23" s="18">
        <v>1898</v>
      </c>
      <c r="E23" s="20" t="s">
        <v>55</v>
      </c>
      <c r="F23" s="18" t="s">
        <v>187</v>
      </c>
      <c r="G23" s="18" t="s">
        <v>189</v>
      </c>
      <c r="H23" s="19" t="s">
        <v>72</v>
      </c>
      <c r="I23" s="19" t="s">
        <v>71</v>
      </c>
      <c r="J23" s="21" t="s">
        <v>25</v>
      </c>
      <c r="K23" s="21" t="s">
        <v>25</v>
      </c>
      <c r="L23" s="21" t="s">
        <v>25</v>
      </c>
      <c r="M23" s="21" t="s">
        <v>25</v>
      </c>
      <c r="N23" s="21" t="s">
        <v>47</v>
      </c>
      <c r="O23" s="21" t="s">
        <v>25</v>
      </c>
      <c r="P23" s="21" t="s">
        <v>190</v>
      </c>
      <c r="Q23" s="21" t="s">
        <v>25</v>
      </c>
      <c r="R23" s="21" t="s">
        <v>25</v>
      </c>
      <c r="S23" s="21" t="s">
        <v>50</v>
      </c>
      <c r="T23" s="21" t="s">
        <v>25</v>
      </c>
      <c r="U23" s="21" t="s">
        <v>25</v>
      </c>
      <c r="V23" s="21" t="s">
        <v>25</v>
      </c>
      <c r="W23" s="21" t="s">
        <v>25</v>
      </c>
      <c r="X23" s="21" t="s">
        <v>47</v>
      </c>
      <c r="Y23" s="21" t="s">
        <v>25</v>
      </c>
      <c r="Z23" s="21" t="s">
        <v>47</v>
      </c>
      <c r="AA23" s="21" t="s">
        <v>85</v>
      </c>
      <c r="AB23" s="21" t="s">
        <v>25</v>
      </c>
      <c r="AC23" s="21" t="s">
        <v>25</v>
      </c>
      <c r="AD23" s="21" t="s">
        <v>51</v>
      </c>
      <c r="AE23" s="21" t="s">
        <v>52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2" t="s">
        <v>188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</row>
    <row r="24" spans="1:53" x14ac:dyDescent="0.25">
      <c r="A24" s="17" t="s">
        <v>191</v>
      </c>
      <c r="B24" s="18">
        <v>24414</v>
      </c>
      <c r="C24" s="19" t="s">
        <v>54</v>
      </c>
      <c r="D24" s="18">
        <v>1899</v>
      </c>
      <c r="E24" s="20" t="s">
        <v>55</v>
      </c>
      <c r="F24" s="18" t="s">
        <v>192</v>
      </c>
      <c r="G24" s="18" t="s">
        <v>189</v>
      </c>
      <c r="H24" s="19" t="s">
        <v>72</v>
      </c>
      <c r="I24" s="19" t="s">
        <v>71</v>
      </c>
      <c r="J24" s="21" t="s">
        <v>25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88</v>
      </c>
      <c r="U24" s="21" t="s">
        <v>193</v>
      </c>
      <c r="V24" s="21" t="s">
        <v>25</v>
      </c>
      <c r="W24" s="21" t="s">
        <v>47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51</v>
      </c>
      <c r="AI24" s="21" t="s">
        <v>52</v>
      </c>
      <c r="AJ24" s="21" t="s">
        <v>25</v>
      </c>
      <c r="AK24" s="21" t="s">
        <v>25</v>
      </c>
      <c r="AL24" s="21" t="s">
        <v>193</v>
      </c>
      <c r="AM24" s="22" t="s">
        <v>194</v>
      </c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</row>
    <row r="25" spans="1:53" x14ac:dyDescent="0.25">
      <c r="A25" s="17" t="s">
        <v>195</v>
      </c>
      <c r="B25" s="18">
        <v>54876</v>
      </c>
      <c r="C25" s="19" t="s">
        <v>41</v>
      </c>
      <c r="D25" s="18">
        <v>1896</v>
      </c>
      <c r="E25" s="20" t="s">
        <v>55</v>
      </c>
      <c r="F25" s="18" t="s">
        <v>196</v>
      </c>
      <c r="G25" s="18" t="s">
        <v>189</v>
      </c>
      <c r="H25" s="19" t="s">
        <v>72</v>
      </c>
      <c r="I25" s="19" t="s">
        <v>71</v>
      </c>
      <c r="J25" s="21" t="s">
        <v>25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198</v>
      </c>
      <c r="V25" s="21" t="s">
        <v>25</v>
      </c>
      <c r="W25" s="21" t="s">
        <v>25</v>
      </c>
      <c r="X25" s="21" t="s">
        <v>47</v>
      </c>
      <c r="Y25" s="21" t="s">
        <v>25</v>
      </c>
      <c r="Z25" s="21" t="s">
        <v>47</v>
      </c>
      <c r="AA25" s="21" t="s">
        <v>69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169</v>
      </c>
      <c r="AI25" s="21" t="s">
        <v>52</v>
      </c>
      <c r="AJ25" s="21" t="s">
        <v>25</v>
      </c>
      <c r="AK25" s="21" t="s">
        <v>25</v>
      </c>
      <c r="AL25" s="21" t="s">
        <v>198</v>
      </c>
      <c r="AM25" s="23" t="s">
        <v>197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</row>
    <row r="26" spans="1:53" x14ac:dyDescent="0.25">
      <c r="A26" s="25" t="s">
        <v>199</v>
      </c>
      <c r="B26" s="26">
        <v>193062</v>
      </c>
      <c r="C26" s="19" t="s">
        <v>116</v>
      </c>
      <c r="D26" s="26">
        <v>1858</v>
      </c>
      <c r="E26" s="20" t="s">
        <v>200</v>
      </c>
      <c r="F26" s="26" t="s">
        <v>202</v>
      </c>
      <c r="G26" s="26" t="s">
        <v>201</v>
      </c>
      <c r="H26" s="19" t="s">
        <v>45</v>
      </c>
      <c r="I26" s="20" t="s">
        <v>46</v>
      </c>
      <c r="J26" s="21" t="s">
        <v>25</v>
      </c>
      <c r="K26" s="21" t="s">
        <v>25</v>
      </c>
      <c r="L26" s="21" t="s">
        <v>25</v>
      </c>
      <c r="M26" s="21" t="s">
        <v>25</v>
      </c>
      <c r="N26" s="21" t="s">
        <v>47</v>
      </c>
      <c r="O26" s="21" t="s">
        <v>25</v>
      </c>
      <c r="P26" s="21" t="s">
        <v>205</v>
      </c>
      <c r="Q26" s="21" t="s">
        <v>25</v>
      </c>
      <c r="R26" s="21" t="s">
        <v>25</v>
      </c>
      <c r="S26" s="21" t="s">
        <v>50</v>
      </c>
      <c r="T26" s="21" t="s">
        <v>25</v>
      </c>
      <c r="U26" s="21" t="s">
        <v>206</v>
      </c>
      <c r="V26" s="21" t="s">
        <v>25</v>
      </c>
      <c r="W26" s="21" t="s">
        <v>47</v>
      </c>
      <c r="X26" s="21" t="s">
        <v>47</v>
      </c>
      <c r="Y26" s="21" t="s">
        <v>25</v>
      </c>
      <c r="Z26" s="21" t="s">
        <v>47</v>
      </c>
      <c r="AA26" s="21" t="s">
        <v>69</v>
      </c>
      <c r="AB26" s="21" t="s">
        <v>25</v>
      </c>
      <c r="AC26" s="21" t="s">
        <v>25</v>
      </c>
      <c r="AD26" s="21" t="s">
        <v>207</v>
      </c>
      <c r="AE26" s="21" t="s">
        <v>77</v>
      </c>
      <c r="AF26" s="21" t="s">
        <v>25</v>
      </c>
      <c r="AG26" s="21" t="s">
        <v>25</v>
      </c>
      <c r="AH26" s="21" t="s">
        <v>169</v>
      </c>
      <c r="AI26" s="21" t="s">
        <v>52</v>
      </c>
      <c r="AJ26" s="21" t="s">
        <v>25</v>
      </c>
      <c r="AK26" s="21" t="s">
        <v>25</v>
      </c>
      <c r="AL26" s="21" t="s">
        <v>204</v>
      </c>
      <c r="AM26" s="23" t="s">
        <v>203</v>
      </c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</row>
    <row r="27" spans="1:53" x14ac:dyDescent="0.25">
      <c r="A27" s="17" t="s">
        <v>208</v>
      </c>
      <c r="B27" s="18">
        <v>131055</v>
      </c>
      <c r="C27" s="19" t="s">
        <v>116</v>
      </c>
      <c r="D27" s="18">
        <v>1853</v>
      </c>
      <c r="E27" s="20" t="s">
        <v>200</v>
      </c>
      <c r="F27" s="18" t="s">
        <v>212</v>
      </c>
      <c r="G27" s="26" t="s">
        <v>201</v>
      </c>
      <c r="H27" s="19" t="s">
        <v>45</v>
      </c>
      <c r="I27" s="20" t="s">
        <v>46</v>
      </c>
      <c r="J27" s="21" t="s">
        <v>25</v>
      </c>
      <c r="K27" s="21" t="s">
        <v>25</v>
      </c>
      <c r="L27" s="21" t="s">
        <v>25</v>
      </c>
      <c r="M27" s="21" t="s">
        <v>25</v>
      </c>
      <c r="N27" s="21" t="s">
        <v>47</v>
      </c>
      <c r="O27" s="21" t="s">
        <v>25</v>
      </c>
      <c r="P27" s="21" t="s">
        <v>209</v>
      </c>
      <c r="Q27" s="21" t="s">
        <v>25</v>
      </c>
      <c r="R27" s="21" t="s">
        <v>25</v>
      </c>
      <c r="S27" s="21" t="s">
        <v>50</v>
      </c>
      <c r="T27" s="21" t="s">
        <v>25</v>
      </c>
      <c r="U27" s="21" t="s">
        <v>25</v>
      </c>
      <c r="V27" s="21" t="s">
        <v>25</v>
      </c>
      <c r="W27" s="21" t="s">
        <v>25</v>
      </c>
      <c r="X27" s="21" t="s">
        <v>47</v>
      </c>
      <c r="Y27" s="21" t="s">
        <v>25</v>
      </c>
      <c r="Z27" s="21" t="s">
        <v>47</v>
      </c>
      <c r="AA27" s="21" t="s">
        <v>69</v>
      </c>
      <c r="AB27" s="21" t="s">
        <v>25</v>
      </c>
      <c r="AC27" s="21" t="s">
        <v>25</v>
      </c>
      <c r="AD27" s="21" t="s">
        <v>51</v>
      </c>
      <c r="AE27" s="21" t="s">
        <v>52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209</v>
      </c>
      <c r="AM27" s="22" t="s">
        <v>210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</row>
    <row r="28" spans="1:53" x14ac:dyDescent="0.25">
      <c r="A28" s="25" t="s">
        <v>211</v>
      </c>
      <c r="B28" s="26">
        <v>265075</v>
      </c>
      <c r="C28" s="19" t="s">
        <v>116</v>
      </c>
      <c r="D28" s="26">
        <v>1889</v>
      </c>
      <c r="E28" s="20" t="s">
        <v>55</v>
      </c>
      <c r="F28" s="26" t="s">
        <v>213</v>
      </c>
      <c r="G28" s="26" t="s">
        <v>201</v>
      </c>
      <c r="H28" s="19" t="s">
        <v>45</v>
      </c>
      <c r="I28" s="20" t="s">
        <v>46</v>
      </c>
      <c r="J28" s="21" t="s">
        <v>25</v>
      </c>
      <c r="K28" s="21" t="s">
        <v>25</v>
      </c>
      <c r="L28" s="21" t="s">
        <v>25</v>
      </c>
      <c r="M28" s="21" t="s">
        <v>25</v>
      </c>
      <c r="N28" s="21" t="s">
        <v>47</v>
      </c>
      <c r="O28" s="21" t="s">
        <v>25</v>
      </c>
      <c r="P28" s="21" t="s">
        <v>215</v>
      </c>
      <c r="Q28" s="21" t="s">
        <v>25</v>
      </c>
      <c r="R28" s="21" t="s">
        <v>25</v>
      </c>
      <c r="S28" s="21" t="s">
        <v>50</v>
      </c>
      <c r="T28" s="21" t="s">
        <v>25</v>
      </c>
      <c r="U28" s="21" t="s">
        <v>216</v>
      </c>
      <c r="V28" s="21" t="s">
        <v>25</v>
      </c>
      <c r="W28" s="21" t="s">
        <v>47</v>
      </c>
      <c r="X28" s="21" t="s">
        <v>47</v>
      </c>
      <c r="Y28" s="21" t="s">
        <v>25</v>
      </c>
      <c r="Z28" s="21" t="s">
        <v>47</v>
      </c>
      <c r="AA28" s="21" t="s">
        <v>69</v>
      </c>
      <c r="AB28" s="21" t="s">
        <v>25</v>
      </c>
      <c r="AC28" s="21" t="s">
        <v>25</v>
      </c>
      <c r="AD28" s="21" t="s">
        <v>59</v>
      </c>
      <c r="AE28" s="21" t="s">
        <v>217</v>
      </c>
      <c r="AF28" s="21" t="s">
        <v>25</v>
      </c>
      <c r="AG28" s="21" t="s">
        <v>25</v>
      </c>
      <c r="AH28" s="21" t="s">
        <v>51</v>
      </c>
      <c r="AI28" s="21" t="s">
        <v>52</v>
      </c>
      <c r="AJ28" s="21" t="s">
        <v>25</v>
      </c>
      <c r="AK28" s="21" t="s">
        <v>25</v>
      </c>
      <c r="AL28" s="21" t="s">
        <v>216</v>
      </c>
      <c r="AM28" s="23" t="s">
        <v>214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53" x14ac:dyDescent="0.25">
      <c r="A29" s="17" t="s">
        <v>218</v>
      </c>
      <c r="B29" s="18">
        <v>87234</v>
      </c>
      <c r="C29" s="19" t="s">
        <v>116</v>
      </c>
      <c r="D29" s="18">
        <v>1851</v>
      </c>
      <c r="E29" s="20" t="s">
        <v>200</v>
      </c>
      <c r="F29" s="18" t="s">
        <v>219</v>
      </c>
      <c r="G29" s="18" t="s">
        <v>221</v>
      </c>
      <c r="H29" s="19" t="s">
        <v>45</v>
      </c>
      <c r="I29" s="19" t="s">
        <v>71</v>
      </c>
      <c r="J29" s="21" t="s">
        <v>25</v>
      </c>
      <c r="K29" s="21" t="s">
        <v>25</v>
      </c>
      <c r="L29" s="21" t="s">
        <v>25</v>
      </c>
      <c r="M29" s="21" t="s">
        <v>25</v>
      </c>
      <c r="N29" s="21" t="s">
        <v>47</v>
      </c>
      <c r="O29" s="21" t="s">
        <v>222</v>
      </c>
      <c r="P29" s="21" t="s">
        <v>222</v>
      </c>
      <c r="Q29" s="21" t="s">
        <v>25</v>
      </c>
      <c r="R29" s="21" t="s">
        <v>25</v>
      </c>
      <c r="S29" s="21" t="s">
        <v>50</v>
      </c>
      <c r="T29" s="21" t="s">
        <v>25</v>
      </c>
      <c r="U29" s="21" t="s">
        <v>25</v>
      </c>
      <c r="V29" s="21" t="s">
        <v>25</v>
      </c>
      <c r="W29" s="21" t="s">
        <v>25</v>
      </c>
      <c r="X29" s="21" t="s">
        <v>47</v>
      </c>
      <c r="Y29" s="21" t="s">
        <v>25</v>
      </c>
      <c r="Z29" s="21" t="s">
        <v>47</v>
      </c>
      <c r="AA29" s="21" t="s">
        <v>69</v>
      </c>
      <c r="AB29" s="21" t="s">
        <v>25</v>
      </c>
      <c r="AC29" s="21" t="s">
        <v>25</v>
      </c>
      <c r="AD29" s="21" t="s">
        <v>51</v>
      </c>
      <c r="AE29" s="21" t="s">
        <v>52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222</v>
      </c>
      <c r="AM29" s="23" t="s">
        <v>220</v>
      </c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</row>
    <row r="30" spans="1:53" x14ac:dyDescent="0.25">
      <c r="A30" s="17" t="s">
        <v>223</v>
      </c>
      <c r="B30" s="18">
        <v>98233</v>
      </c>
      <c r="C30" s="19" t="s">
        <v>116</v>
      </c>
      <c r="D30" s="18">
        <v>1853</v>
      </c>
      <c r="E30" s="20" t="s">
        <v>200</v>
      </c>
      <c r="F30" s="18" t="s">
        <v>224</v>
      </c>
      <c r="G30" s="18" t="s">
        <v>221</v>
      </c>
      <c r="H30" s="19" t="s">
        <v>45</v>
      </c>
      <c r="I30" s="19" t="s">
        <v>71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47</v>
      </c>
      <c r="O30" s="21" t="s">
        <v>25</v>
      </c>
      <c r="P30" s="21" t="s">
        <v>226</v>
      </c>
      <c r="Q30" s="21" t="s">
        <v>47</v>
      </c>
      <c r="R30" s="21" t="s">
        <v>25</v>
      </c>
      <c r="S30" s="21" t="s">
        <v>50</v>
      </c>
      <c r="T30" s="21" t="s">
        <v>25</v>
      </c>
      <c r="U30" s="21" t="s">
        <v>25</v>
      </c>
      <c r="V30" s="21" t="s">
        <v>25</v>
      </c>
      <c r="W30" s="21" t="s">
        <v>25</v>
      </c>
      <c r="X30" s="21" t="s">
        <v>47</v>
      </c>
      <c r="Y30" s="21" t="s">
        <v>25</v>
      </c>
      <c r="Z30" s="21" t="s">
        <v>47</v>
      </c>
      <c r="AA30" s="21" t="s">
        <v>69</v>
      </c>
      <c r="AB30" s="21" t="s">
        <v>25</v>
      </c>
      <c r="AC30" s="21" t="s">
        <v>25</v>
      </c>
      <c r="AD30" s="21" t="s">
        <v>51</v>
      </c>
      <c r="AE30" s="21" t="s">
        <v>52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226</v>
      </c>
      <c r="AM30" s="23" t="s">
        <v>225</v>
      </c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</row>
    <row r="31" spans="1:53" x14ac:dyDescent="0.25">
      <c r="A31" s="25" t="s">
        <v>227</v>
      </c>
      <c r="B31" s="26">
        <v>176017</v>
      </c>
      <c r="C31" s="19" t="s">
        <v>116</v>
      </c>
      <c r="D31" s="26">
        <v>1857</v>
      </c>
      <c r="E31" s="20" t="s">
        <v>200</v>
      </c>
      <c r="F31" s="19" t="s">
        <v>228</v>
      </c>
      <c r="G31" s="18" t="s">
        <v>221</v>
      </c>
      <c r="H31" s="19" t="s">
        <v>45</v>
      </c>
      <c r="I31" s="19" t="s">
        <v>71</v>
      </c>
      <c r="J31" s="21" t="s">
        <v>25</v>
      </c>
      <c r="K31" s="21" t="s">
        <v>25</v>
      </c>
      <c r="L31" s="21" t="s">
        <v>25</v>
      </c>
      <c r="M31" s="21" t="s">
        <v>25</v>
      </c>
      <c r="N31" s="21" t="s">
        <v>47</v>
      </c>
      <c r="O31" s="21" t="s">
        <v>230</v>
      </c>
      <c r="P31" s="21" t="s">
        <v>230</v>
      </c>
      <c r="Q31" s="21" t="s">
        <v>47</v>
      </c>
      <c r="R31" s="21" t="s">
        <v>25</v>
      </c>
      <c r="S31" s="21" t="s">
        <v>64</v>
      </c>
      <c r="T31" s="21" t="s">
        <v>25</v>
      </c>
      <c r="U31" s="21" t="s">
        <v>25</v>
      </c>
      <c r="V31" s="21" t="s">
        <v>25</v>
      </c>
      <c r="W31" s="21" t="s">
        <v>25</v>
      </c>
      <c r="X31" s="21" t="s">
        <v>47</v>
      </c>
      <c r="Y31" s="21" t="s">
        <v>25</v>
      </c>
      <c r="Z31" s="21" t="s">
        <v>47</v>
      </c>
      <c r="AA31" s="21" t="s">
        <v>69</v>
      </c>
      <c r="AB31" s="21" t="s">
        <v>25</v>
      </c>
      <c r="AC31" s="21" t="s">
        <v>25</v>
      </c>
      <c r="AD31" s="21" t="s">
        <v>51</v>
      </c>
      <c r="AE31" s="21" t="s">
        <v>52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230</v>
      </c>
      <c r="AM31" s="23" t="s">
        <v>229</v>
      </c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</row>
    <row r="32" spans="1:53" x14ac:dyDescent="0.25">
      <c r="A32" s="17" t="s">
        <v>231</v>
      </c>
      <c r="B32" s="18">
        <v>54208</v>
      </c>
      <c r="C32" s="19" t="s">
        <v>41</v>
      </c>
      <c r="D32" s="18">
        <v>1873</v>
      </c>
      <c r="E32" s="20" t="s">
        <v>42</v>
      </c>
      <c r="F32" s="18" t="s">
        <v>233</v>
      </c>
      <c r="G32" s="18" t="s">
        <v>232</v>
      </c>
      <c r="H32" s="19" t="s">
        <v>45</v>
      </c>
      <c r="I32" s="20" t="s">
        <v>46</v>
      </c>
      <c r="J32" s="21" t="s">
        <v>25</v>
      </c>
      <c r="K32" s="21" t="s">
        <v>25</v>
      </c>
      <c r="L32" s="21" t="s">
        <v>25</v>
      </c>
      <c r="M32" s="21" t="s">
        <v>25</v>
      </c>
      <c r="N32" s="21" t="s">
        <v>47</v>
      </c>
      <c r="O32" s="21" t="s">
        <v>235</v>
      </c>
      <c r="P32" s="21" t="s">
        <v>236</v>
      </c>
      <c r="Q32" s="21" t="s">
        <v>25</v>
      </c>
      <c r="R32" s="21" t="s">
        <v>25</v>
      </c>
      <c r="S32" s="21" t="s">
        <v>121</v>
      </c>
      <c r="T32" s="21" t="s">
        <v>25</v>
      </c>
      <c r="U32" s="21" t="s">
        <v>25</v>
      </c>
      <c r="V32" s="21" t="s">
        <v>25</v>
      </c>
      <c r="W32" s="21" t="s">
        <v>25</v>
      </c>
      <c r="X32" s="21" t="s">
        <v>47</v>
      </c>
      <c r="Y32" s="21" t="s">
        <v>25</v>
      </c>
      <c r="Z32" s="21" t="s">
        <v>47</v>
      </c>
      <c r="AA32" s="21" t="s">
        <v>237</v>
      </c>
      <c r="AB32" s="21" t="s">
        <v>25</v>
      </c>
      <c r="AC32" s="21" t="s">
        <v>25</v>
      </c>
      <c r="AD32" s="21" t="s">
        <v>51</v>
      </c>
      <c r="AE32" s="21" t="s">
        <v>52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235</v>
      </c>
      <c r="AM32" s="23" t="s">
        <v>234</v>
      </c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</row>
    <row r="33" spans="1:53" x14ac:dyDescent="0.25">
      <c r="A33" s="17" t="s">
        <v>238</v>
      </c>
      <c r="B33" s="18">
        <v>70511</v>
      </c>
      <c r="C33" s="19" t="s">
        <v>41</v>
      </c>
      <c r="D33" s="18">
        <v>1880</v>
      </c>
      <c r="E33" s="20" t="s">
        <v>55</v>
      </c>
      <c r="F33" s="19" t="s">
        <v>239</v>
      </c>
      <c r="G33" s="18" t="s">
        <v>232</v>
      </c>
      <c r="H33" s="19" t="s">
        <v>45</v>
      </c>
      <c r="I33" s="20" t="s">
        <v>46</v>
      </c>
      <c r="J33" s="21" t="s">
        <v>25</v>
      </c>
      <c r="K33" s="21" t="s">
        <v>25</v>
      </c>
      <c r="L33" s="21" t="s">
        <v>25</v>
      </c>
      <c r="M33" s="21" t="s">
        <v>25</v>
      </c>
      <c r="N33" s="21" t="s">
        <v>47</v>
      </c>
      <c r="O33" s="21" t="s">
        <v>25</v>
      </c>
      <c r="P33" s="21" t="s">
        <v>241</v>
      </c>
      <c r="Q33" s="21" t="s">
        <v>25</v>
      </c>
      <c r="R33" s="21" t="s">
        <v>25</v>
      </c>
      <c r="S33" s="21" t="s">
        <v>50</v>
      </c>
      <c r="T33" s="21" t="s">
        <v>25</v>
      </c>
      <c r="U33" s="21" t="s">
        <v>25</v>
      </c>
      <c r="V33" s="21" t="s">
        <v>25</v>
      </c>
      <c r="W33" s="21" t="s">
        <v>25</v>
      </c>
      <c r="X33" s="21" t="s">
        <v>47</v>
      </c>
      <c r="Y33" s="21" t="s">
        <v>25</v>
      </c>
      <c r="Z33" s="21" t="s">
        <v>47</v>
      </c>
      <c r="AA33" s="21" t="s">
        <v>242</v>
      </c>
      <c r="AB33" s="21" t="s">
        <v>25</v>
      </c>
      <c r="AC33" s="21" t="s">
        <v>25</v>
      </c>
      <c r="AD33" s="21" t="s">
        <v>51</v>
      </c>
      <c r="AE33" s="21" t="s">
        <v>52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241</v>
      </c>
      <c r="AM33" s="23" t="s">
        <v>240</v>
      </c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</row>
    <row r="34" spans="1:53" x14ac:dyDescent="0.25">
      <c r="A34" s="17" t="s">
        <v>243</v>
      </c>
      <c r="B34" s="18">
        <v>120959</v>
      </c>
      <c r="C34" s="19" t="s">
        <v>116</v>
      </c>
      <c r="D34" s="18">
        <v>1876</v>
      </c>
      <c r="E34" s="20" t="s">
        <v>42</v>
      </c>
      <c r="F34" s="19" t="s">
        <v>246</v>
      </c>
      <c r="G34" s="18" t="s">
        <v>232</v>
      </c>
      <c r="H34" s="19" t="s">
        <v>45</v>
      </c>
      <c r="I34" s="20" t="s">
        <v>46</v>
      </c>
      <c r="J34" s="21" t="s">
        <v>25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88</v>
      </c>
      <c r="U34" s="21" t="s">
        <v>245</v>
      </c>
      <c r="V34" s="21" t="s">
        <v>25</v>
      </c>
      <c r="W34" s="21" t="s">
        <v>47</v>
      </c>
      <c r="X34" s="21" t="s">
        <v>47</v>
      </c>
      <c r="Y34" s="21" t="s">
        <v>25</v>
      </c>
      <c r="Z34" s="21" t="s">
        <v>47</v>
      </c>
      <c r="AA34" s="21" t="s">
        <v>247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51</v>
      </c>
      <c r="AI34" s="21" t="s">
        <v>52</v>
      </c>
      <c r="AJ34" s="21" t="s">
        <v>25</v>
      </c>
      <c r="AK34" s="21" t="s">
        <v>25</v>
      </c>
      <c r="AL34" s="21" t="s">
        <v>245</v>
      </c>
      <c r="AM34" s="23" t="s">
        <v>244</v>
      </c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 spans="1:53" x14ac:dyDescent="0.25">
      <c r="A35" s="17" t="s">
        <v>248</v>
      </c>
      <c r="B35" s="18">
        <v>54131</v>
      </c>
      <c r="C35" s="19" t="s">
        <v>41</v>
      </c>
      <c r="D35" s="18">
        <v>1910</v>
      </c>
      <c r="E35" s="19" t="s">
        <v>100</v>
      </c>
      <c r="F35" s="18" t="s">
        <v>250</v>
      </c>
      <c r="G35" s="18" t="s">
        <v>249</v>
      </c>
      <c r="H35" s="19" t="s">
        <v>72</v>
      </c>
      <c r="I35" s="19" t="s">
        <v>71</v>
      </c>
      <c r="J35" s="21" t="s">
        <v>25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252</v>
      </c>
      <c r="V35" s="21" t="s">
        <v>25</v>
      </c>
      <c r="W35" s="21" t="s">
        <v>47</v>
      </c>
      <c r="X35" s="21" t="s">
        <v>47</v>
      </c>
      <c r="Y35" s="21" t="s">
        <v>25</v>
      </c>
      <c r="Z35" s="21" t="s">
        <v>47</v>
      </c>
      <c r="AA35" s="21" t="s">
        <v>253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91</v>
      </c>
      <c r="AI35" s="21" t="s">
        <v>60</v>
      </c>
      <c r="AJ35" s="21" t="s">
        <v>25</v>
      </c>
      <c r="AK35" s="21" t="s">
        <v>25</v>
      </c>
      <c r="AL35" s="21" t="s">
        <v>252</v>
      </c>
      <c r="AM35" s="23" t="s">
        <v>251</v>
      </c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</row>
    <row r="36" spans="1:53" x14ac:dyDescent="0.25">
      <c r="A36" s="17" t="s">
        <v>254</v>
      </c>
      <c r="B36" s="18">
        <v>81758</v>
      </c>
      <c r="C36" s="19" t="s">
        <v>41</v>
      </c>
      <c r="D36" s="18">
        <v>1869</v>
      </c>
      <c r="E36" s="20" t="s">
        <v>42</v>
      </c>
      <c r="F36" s="18" t="s">
        <v>260</v>
      </c>
      <c r="G36" s="18" t="s">
        <v>255</v>
      </c>
      <c r="H36" s="19" t="s">
        <v>45</v>
      </c>
      <c r="I36" s="19" t="s">
        <v>71</v>
      </c>
      <c r="J36" s="21" t="s">
        <v>25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88</v>
      </c>
      <c r="U36" s="21" t="s">
        <v>257</v>
      </c>
      <c r="V36" s="21" t="s">
        <v>25</v>
      </c>
      <c r="W36" s="21" t="s">
        <v>47</v>
      </c>
      <c r="X36" s="21" t="s">
        <v>47</v>
      </c>
      <c r="Y36" s="21" t="s">
        <v>25</v>
      </c>
      <c r="Z36" s="21" t="s">
        <v>47</v>
      </c>
      <c r="AA36" s="21" t="s">
        <v>85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51</v>
      </c>
      <c r="AI36" s="21" t="s">
        <v>52</v>
      </c>
      <c r="AJ36" s="21" t="s">
        <v>25</v>
      </c>
      <c r="AK36" s="21" t="s">
        <v>25</v>
      </c>
      <c r="AL36" s="21" t="s">
        <v>258</v>
      </c>
      <c r="AM36" s="23" t="s">
        <v>256</v>
      </c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</row>
    <row r="37" spans="1:53" x14ac:dyDescent="0.25">
      <c r="A37" s="17" t="s">
        <v>259</v>
      </c>
      <c r="B37" s="18">
        <v>64737</v>
      </c>
      <c r="C37" s="19" t="s">
        <v>41</v>
      </c>
      <c r="D37" s="18">
        <v>1887</v>
      </c>
      <c r="E37" s="20" t="s">
        <v>55</v>
      </c>
      <c r="F37" s="18" t="s">
        <v>261</v>
      </c>
      <c r="G37" s="18" t="s">
        <v>255</v>
      </c>
      <c r="H37" s="19" t="s">
        <v>45</v>
      </c>
      <c r="I37" s="19" t="s">
        <v>71</v>
      </c>
      <c r="J37" s="21" t="s">
        <v>25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88</v>
      </c>
      <c r="U37" s="21" t="s">
        <v>263</v>
      </c>
      <c r="V37" s="21" t="s">
        <v>25</v>
      </c>
      <c r="W37" s="21" t="s">
        <v>25</v>
      </c>
      <c r="X37" s="21" t="s">
        <v>47</v>
      </c>
      <c r="Y37" s="21" t="s">
        <v>25</v>
      </c>
      <c r="Z37" s="21" t="s">
        <v>47</v>
      </c>
      <c r="AA37" s="21" t="s">
        <v>85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51</v>
      </c>
      <c r="AI37" s="21" t="s">
        <v>52</v>
      </c>
      <c r="AJ37" s="21" t="s">
        <v>25</v>
      </c>
      <c r="AK37" s="21" t="s">
        <v>25</v>
      </c>
      <c r="AL37" s="21" t="s">
        <v>263</v>
      </c>
      <c r="AM37" s="22" t="s">
        <v>262</v>
      </c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</row>
    <row r="38" spans="1:53" x14ac:dyDescent="0.25">
      <c r="A38" s="17" t="s">
        <v>264</v>
      </c>
      <c r="B38" s="18">
        <v>81758</v>
      </c>
      <c r="C38" s="19" t="s">
        <v>41</v>
      </c>
      <c r="D38" s="18">
        <v>1899</v>
      </c>
      <c r="E38" s="20" t="s">
        <v>55</v>
      </c>
      <c r="F38" s="24" t="s">
        <v>526</v>
      </c>
      <c r="G38" s="18" t="s">
        <v>255</v>
      </c>
      <c r="H38" s="19" t="s">
        <v>45</v>
      </c>
      <c r="I38" s="19" t="s">
        <v>71</v>
      </c>
      <c r="J38" s="21" t="s">
        <v>25</v>
      </c>
      <c r="K38" s="21" t="s">
        <v>25</v>
      </c>
      <c r="L38" s="21" t="s">
        <v>25</v>
      </c>
      <c r="M38" s="21" t="s">
        <v>25</v>
      </c>
      <c r="N38" s="21" t="s">
        <v>47</v>
      </c>
      <c r="O38" s="21" t="s">
        <v>266</v>
      </c>
      <c r="P38" s="21" t="s">
        <v>268</v>
      </c>
      <c r="Q38" s="21" t="s">
        <v>25</v>
      </c>
      <c r="R38" s="21" t="s">
        <v>25</v>
      </c>
      <c r="S38" s="21" t="s">
        <v>50</v>
      </c>
      <c r="T38" s="21" t="s">
        <v>156</v>
      </c>
      <c r="U38" s="21" t="s">
        <v>269</v>
      </c>
      <c r="V38" s="21" t="s">
        <v>128</v>
      </c>
      <c r="W38" s="21" t="s">
        <v>47</v>
      </c>
      <c r="X38" s="21" t="s">
        <v>47</v>
      </c>
      <c r="Y38" s="21" t="s">
        <v>272</v>
      </c>
      <c r="Z38" s="21" t="s">
        <v>47</v>
      </c>
      <c r="AA38" s="21" t="s">
        <v>267</v>
      </c>
      <c r="AB38" s="21" t="s">
        <v>25</v>
      </c>
      <c r="AC38" s="21" t="s">
        <v>25</v>
      </c>
      <c r="AD38" s="21" t="s">
        <v>207</v>
      </c>
      <c r="AE38" s="21" t="s">
        <v>77</v>
      </c>
      <c r="AF38" s="21" t="s">
        <v>51</v>
      </c>
      <c r="AG38" s="21" t="s">
        <v>52</v>
      </c>
      <c r="AH38" s="21" t="s">
        <v>169</v>
      </c>
      <c r="AI38" s="21" t="s">
        <v>52</v>
      </c>
      <c r="AJ38" s="21" t="s">
        <v>76</v>
      </c>
      <c r="AK38" s="21" t="s">
        <v>52</v>
      </c>
      <c r="AL38" s="21" t="s">
        <v>270</v>
      </c>
      <c r="AM38" s="23" t="s">
        <v>265</v>
      </c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 spans="1:53" x14ac:dyDescent="0.25">
      <c r="A39" s="17" t="s">
        <v>273</v>
      </c>
      <c r="B39" s="18">
        <v>50650</v>
      </c>
      <c r="C39" s="19" t="s">
        <v>41</v>
      </c>
      <c r="D39" s="18">
        <v>1871</v>
      </c>
      <c r="E39" s="20" t="s">
        <v>42</v>
      </c>
      <c r="F39" s="18" t="s">
        <v>274</v>
      </c>
      <c r="G39" s="18" t="s">
        <v>275</v>
      </c>
      <c r="H39" s="19" t="s">
        <v>72</v>
      </c>
      <c r="I39" s="19" t="s">
        <v>71</v>
      </c>
      <c r="J39" s="21" t="s">
        <v>25</v>
      </c>
      <c r="K39" s="21" t="s">
        <v>25</v>
      </c>
      <c r="L39" s="21" t="s">
        <v>25</v>
      </c>
      <c r="M39" s="21" t="s">
        <v>25</v>
      </c>
      <c r="N39" s="21" t="s">
        <v>47</v>
      </c>
      <c r="O39" s="21" t="s">
        <v>279</v>
      </c>
      <c r="P39" s="21" t="s">
        <v>276</v>
      </c>
      <c r="Q39" s="21" t="s">
        <v>25</v>
      </c>
      <c r="R39" s="21" t="s">
        <v>25</v>
      </c>
      <c r="S39" s="21" t="s">
        <v>50</v>
      </c>
      <c r="T39" s="21" t="s">
        <v>25</v>
      </c>
      <c r="U39" s="21" t="s">
        <v>25</v>
      </c>
      <c r="V39" s="21" t="s">
        <v>25</v>
      </c>
      <c r="W39" s="21" t="s">
        <v>25</v>
      </c>
      <c r="X39" s="21" t="s">
        <v>47</v>
      </c>
      <c r="Y39" s="21" t="s">
        <v>25</v>
      </c>
      <c r="Z39" s="21" t="s">
        <v>47</v>
      </c>
      <c r="AA39" s="21" t="s">
        <v>69</v>
      </c>
      <c r="AB39" s="21" t="s">
        <v>25</v>
      </c>
      <c r="AC39" s="21" t="s">
        <v>25</v>
      </c>
      <c r="AD39" s="21" t="s">
        <v>51</v>
      </c>
      <c r="AE39" s="21" t="s">
        <v>52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278</v>
      </c>
      <c r="AM39" s="23" t="s">
        <v>277</v>
      </c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 spans="1:53" x14ac:dyDescent="0.25">
      <c r="A40" s="17" t="s">
        <v>280</v>
      </c>
      <c r="B40" s="18">
        <v>69608</v>
      </c>
      <c r="C40" s="19" t="s">
        <v>41</v>
      </c>
      <c r="D40" s="18">
        <v>1874</v>
      </c>
      <c r="E40" s="20" t="s">
        <v>42</v>
      </c>
      <c r="F40" s="18" t="s">
        <v>281</v>
      </c>
      <c r="G40" s="18" t="s">
        <v>275</v>
      </c>
      <c r="H40" s="19" t="s">
        <v>72</v>
      </c>
      <c r="I40" s="19" t="s">
        <v>71</v>
      </c>
      <c r="J40" s="21" t="s">
        <v>25</v>
      </c>
      <c r="K40" s="21" t="s">
        <v>25</v>
      </c>
      <c r="L40" s="21" t="s">
        <v>25</v>
      </c>
      <c r="M40" s="21" t="s">
        <v>25</v>
      </c>
      <c r="N40" s="21" t="s">
        <v>47</v>
      </c>
      <c r="O40" s="21" t="s">
        <v>283</v>
      </c>
      <c r="P40" s="21" t="s">
        <v>283</v>
      </c>
      <c r="Q40" s="21" t="s">
        <v>25</v>
      </c>
      <c r="R40" s="21" t="s">
        <v>25</v>
      </c>
      <c r="S40" s="21" t="s">
        <v>64</v>
      </c>
      <c r="T40" s="21" t="s">
        <v>25</v>
      </c>
      <c r="U40" s="21" t="s">
        <v>25</v>
      </c>
      <c r="V40" s="21" t="s">
        <v>25</v>
      </c>
      <c r="W40" s="21" t="s">
        <v>25</v>
      </c>
      <c r="X40" s="21" t="s">
        <v>47</v>
      </c>
      <c r="Y40" s="21" t="s">
        <v>25</v>
      </c>
      <c r="Z40" s="21" t="s">
        <v>47</v>
      </c>
      <c r="AA40" s="21" t="s">
        <v>69</v>
      </c>
      <c r="AB40" s="21" t="s">
        <v>25</v>
      </c>
      <c r="AC40" s="21" t="s">
        <v>25</v>
      </c>
      <c r="AD40" s="21" t="s">
        <v>51</v>
      </c>
      <c r="AE40" s="21" t="s">
        <v>52</v>
      </c>
      <c r="AF40" s="21" t="s">
        <v>51</v>
      </c>
      <c r="AG40" s="21" t="s">
        <v>52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284</v>
      </c>
      <c r="AM40" s="23" t="s">
        <v>282</v>
      </c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 spans="1:53" x14ac:dyDescent="0.25">
      <c r="A41" s="17" t="s">
        <v>285</v>
      </c>
      <c r="B41" s="18">
        <v>65132</v>
      </c>
      <c r="C41" s="19" t="s">
        <v>41</v>
      </c>
      <c r="D41" s="18">
        <v>1872</v>
      </c>
      <c r="E41" s="20" t="s">
        <v>42</v>
      </c>
      <c r="F41" s="18" t="s">
        <v>286</v>
      </c>
      <c r="G41" s="18" t="s">
        <v>275</v>
      </c>
      <c r="H41" s="19" t="s">
        <v>72</v>
      </c>
      <c r="I41" s="19" t="s">
        <v>71</v>
      </c>
      <c r="J41" s="21" t="s">
        <v>25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88</v>
      </c>
      <c r="U41" s="21" t="s">
        <v>288</v>
      </c>
      <c r="V41" s="21" t="s">
        <v>25</v>
      </c>
      <c r="W41" s="21" t="s">
        <v>25</v>
      </c>
      <c r="X41" s="21" t="s">
        <v>47</v>
      </c>
      <c r="Y41" s="21" t="s">
        <v>25</v>
      </c>
      <c r="Z41" s="21" t="s">
        <v>47</v>
      </c>
      <c r="AA41" s="21" t="s">
        <v>289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51</v>
      </c>
      <c r="AI41" s="21" t="s">
        <v>52</v>
      </c>
      <c r="AJ41" s="21" t="s">
        <v>25</v>
      </c>
      <c r="AK41" s="21" t="s">
        <v>25</v>
      </c>
      <c r="AL41" s="21" t="s">
        <v>288</v>
      </c>
      <c r="AM41" s="23" t="s">
        <v>287</v>
      </c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</row>
    <row r="42" spans="1:53" x14ac:dyDescent="0.25">
      <c r="A42" s="25" t="s">
        <v>290</v>
      </c>
      <c r="B42" s="26">
        <v>170796</v>
      </c>
      <c r="C42" s="19" t="s">
        <v>116</v>
      </c>
      <c r="D42" s="26">
        <v>1912</v>
      </c>
      <c r="E42" s="19" t="s">
        <v>100</v>
      </c>
      <c r="F42" s="26" t="s">
        <v>293</v>
      </c>
      <c r="G42" s="26" t="s">
        <v>291</v>
      </c>
      <c r="H42" s="19" t="s">
        <v>72</v>
      </c>
      <c r="I42" s="20" t="s">
        <v>46</v>
      </c>
      <c r="J42" s="21" t="s">
        <v>47</v>
      </c>
      <c r="K42" s="21" t="s">
        <v>292</v>
      </c>
      <c r="L42" s="21" t="s">
        <v>25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156</v>
      </c>
      <c r="U42" s="21" t="s">
        <v>295</v>
      </c>
      <c r="V42" s="21" t="s">
        <v>25</v>
      </c>
      <c r="W42" s="21" t="s">
        <v>47</v>
      </c>
      <c r="X42" s="21" t="s">
        <v>47</v>
      </c>
      <c r="Y42" s="21" t="s">
        <v>271</v>
      </c>
      <c r="Z42" s="21" t="s">
        <v>47</v>
      </c>
      <c r="AA42" s="21" t="s">
        <v>69</v>
      </c>
      <c r="AB42" s="21" t="s">
        <v>91</v>
      </c>
      <c r="AC42" s="21" t="s">
        <v>52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76</v>
      </c>
      <c r="AI42" s="21" t="s">
        <v>52</v>
      </c>
      <c r="AJ42" s="21" t="s">
        <v>59</v>
      </c>
      <c r="AK42" s="21" t="s">
        <v>77</v>
      </c>
      <c r="AL42" s="21" t="s">
        <v>292</v>
      </c>
      <c r="AM42" s="23" t="s">
        <v>294</v>
      </c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</row>
    <row r="43" spans="1:53" x14ac:dyDescent="0.25">
      <c r="A43" s="17" t="s">
        <v>296</v>
      </c>
      <c r="B43" s="18">
        <v>48668</v>
      </c>
      <c r="C43" s="19" t="s">
        <v>54</v>
      </c>
      <c r="D43" s="18">
        <v>1910</v>
      </c>
      <c r="E43" s="19" t="s">
        <v>100</v>
      </c>
      <c r="F43" s="18" t="s">
        <v>297</v>
      </c>
      <c r="G43" s="26" t="s">
        <v>291</v>
      </c>
      <c r="H43" s="19" t="s">
        <v>72</v>
      </c>
      <c r="I43" s="20" t="s">
        <v>46</v>
      </c>
      <c r="J43" s="21" t="s">
        <v>25</v>
      </c>
      <c r="K43" s="21" t="s">
        <v>25</v>
      </c>
      <c r="L43" s="21" t="s">
        <v>25</v>
      </c>
      <c r="M43" s="21" t="s">
        <v>25</v>
      </c>
      <c r="N43" s="21" t="s">
        <v>47</v>
      </c>
      <c r="O43" s="21" t="s">
        <v>300</v>
      </c>
      <c r="P43" s="21" t="s">
        <v>299</v>
      </c>
      <c r="Q43" s="21" t="s">
        <v>25</v>
      </c>
      <c r="R43" s="21" t="s">
        <v>25</v>
      </c>
      <c r="S43" s="21" t="s">
        <v>50</v>
      </c>
      <c r="T43" s="21" t="s">
        <v>25</v>
      </c>
      <c r="U43" s="21" t="s">
        <v>25</v>
      </c>
      <c r="V43" s="21" t="s">
        <v>25</v>
      </c>
      <c r="W43" s="21" t="s">
        <v>25</v>
      </c>
      <c r="X43" s="21" t="s">
        <v>47</v>
      </c>
      <c r="Y43" s="21" t="s">
        <v>25</v>
      </c>
      <c r="Z43" s="21" t="s">
        <v>47</v>
      </c>
      <c r="AA43" s="21" t="s">
        <v>69</v>
      </c>
      <c r="AB43" s="21" t="s">
        <v>25</v>
      </c>
      <c r="AC43" s="21" t="s">
        <v>25</v>
      </c>
      <c r="AD43" s="21" t="s">
        <v>51</v>
      </c>
      <c r="AE43" s="21" t="s">
        <v>301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299</v>
      </c>
      <c r="AM43" s="22" t="s">
        <v>298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</row>
    <row r="44" spans="1:53" x14ac:dyDescent="0.25">
      <c r="A44" s="17" t="s">
        <v>302</v>
      </c>
      <c r="B44" s="18">
        <v>120753</v>
      </c>
      <c r="C44" s="19" t="s">
        <v>116</v>
      </c>
      <c r="D44" s="18">
        <v>1909</v>
      </c>
      <c r="E44" s="19" t="s">
        <v>100</v>
      </c>
      <c r="F44" s="18" t="s">
        <v>303</v>
      </c>
      <c r="G44" s="26" t="s">
        <v>291</v>
      </c>
      <c r="H44" s="19" t="s">
        <v>72</v>
      </c>
      <c r="I44" s="20" t="s">
        <v>46</v>
      </c>
      <c r="J44" s="21" t="s">
        <v>25</v>
      </c>
      <c r="K44" s="21" t="s">
        <v>25</v>
      </c>
      <c r="L44" s="21" t="s">
        <v>25</v>
      </c>
      <c r="M44" s="21" t="s">
        <v>25</v>
      </c>
      <c r="N44" s="21" t="s">
        <v>47</v>
      </c>
      <c r="O44" s="21" t="s">
        <v>25</v>
      </c>
      <c r="P44" s="21" t="s">
        <v>305</v>
      </c>
      <c r="Q44" s="21" t="s">
        <v>47</v>
      </c>
      <c r="R44" s="21" t="s">
        <v>25</v>
      </c>
      <c r="S44" s="21" t="s">
        <v>121</v>
      </c>
      <c r="T44" s="21" t="s">
        <v>25</v>
      </c>
      <c r="U44" s="21" t="s">
        <v>25</v>
      </c>
      <c r="V44" s="21" t="s">
        <v>25</v>
      </c>
      <c r="W44" s="21" t="s">
        <v>25</v>
      </c>
      <c r="X44" s="21" t="s">
        <v>47</v>
      </c>
      <c r="Y44" s="21" t="s">
        <v>25</v>
      </c>
      <c r="Z44" s="21" t="s">
        <v>47</v>
      </c>
      <c r="AA44" s="21" t="s">
        <v>69</v>
      </c>
      <c r="AB44" s="21" t="s">
        <v>25</v>
      </c>
      <c r="AC44" s="21" t="s">
        <v>25</v>
      </c>
      <c r="AD44" s="21" t="s">
        <v>59</v>
      </c>
      <c r="AE44" s="21" t="s">
        <v>52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305</v>
      </c>
      <c r="AM44" s="22" t="s">
        <v>304</v>
      </c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</row>
    <row r="45" spans="1:53" x14ac:dyDescent="0.25">
      <c r="A45" s="17" t="s">
        <v>306</v>
      </c>
      <c r="B45" s="18">
        <v>31605</v>
      </c>
      <c r="C45" s="19" t="s">
        <v>54</v>
      </c>
      <c r="D45" s="18">
        <v>1911</v>
      </c>
      <c r="E45" s="19" t="s">
        <v>100</v>
      </c>
      <c r="F45" s="18" t="s">
        <v>308</v>
      </c>
      <c r="G45" s="18" t="s">
        <v>307</v>
      </c>
      <c r="H45" s="19" t="s">
        <v>72</v>
      </c>
      <c r="I45" s="19" t="s">
        <v>71</v>
      </c>
      <c r="J45" s="21" t="s">
        <v>25</v>
      </c>
      <c r="K45" s="21" t="s">
        <v>25</v>
      </c>
      <c r="L45" s="21" t="s">
        <v>25</v>
      </c>
      <c r="M45" s="21" t="s">
        <v>25</v>
      </c>
      <c r="N45" s="21" t="s">
        <v>47</v>
      </c>
      <c r="O45" s="21" t="s">
        <v>311</v>
      </c>
      <c r="P45" s="21" t="s">
        <v>312</v>
      </c>
      <c r="Q45" s="21" t="s">
        <v>47</v>
      </c>
      <c r="R45" s="21" t="s">
        <v>25</v>
      </c>
      <c r="S45" s="21" t="s">
        <v>50</v>
      </c>
      <c r="T45" s="21" t="s">
        <v>25</v>
      </c>
      <c r="U45" s="21" t="s">
        <v>25</v>
      </c>
      <c r="V45" s="21" t="s">
        <v>25</v>
      </c>
      <c r="W45" s="21" t="s">
        <v>25</v>
      </c>
      <c r="X45" s="21" t="s">
        <v>47</v>
      </c>
      <c r="Y45" s="21" t="s">
        <v>25</v>
      </c>
      <c r="Z45" s="21" t="s">
        <v>47</v>
      </c>
      <c r="AA45" s="21" t="s">
        <v>309</v>
      </c>
      <c r="AB45" s="21" t="s">
        <v>25</v>
      </c>
      <c r="AC45" s="21" t="s">
        <v>25</v>
      </c>
      <c r="AD45" s="21" t="s">
        <v>169</v>
      </c>
      <c r="AE45" s="21" t="s">
        <v>52</v>
      </c>
      <c r="AF45" s="21" t="s">
        <v>207</v>
      </c>
      <c r="AG45" s="21" t="s">
        <v>77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310</v>
      </c>
      <c r="AM45" s="23" t="s">
        <v>313</v>
      </c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</row>
    <row r="46" spans="1:53" x14ac:dyDescent="0.25">
      <c r="A46" s="17" t="s">
        <v>314</v>
      </c>
      <c r="B46" s="18">
        <v>38868</v>
      </c>
      <c r="C46" s="19" t="s">
        <v>54</v>
      </c>
      <c r="D46" s="18">
        <v>1911</v>
      </c>
      <c r="E46" s="19" t="s">
        <v>100</v>
      </c>
      <c r="F46" s="18" t="s">
        <v>315</v>
      </c>
      <c r="G46" s="18" t="s">
        <v>307</v>
      </c>
      <c r="H46" s="19" t="s">
        <v>72</v>
      </c>
      <c r="I46" s="19" t="s">
        <v>71</v>
      </c>
      <c r="J46" s="21" t="s">
        <v>25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156</v>
      </c>
      <c r="U46" s="21" t="s">
        <v>319</v>
      </c>
      <c r="V46" s="21" t="s">
        <v>25</v>
      </c>
      <c r="W46" s="21" t="s">
        <v>47</v>
      </c>
      <c r="X46" s="21" t="s">
        <v>47</v>
      </c>
      <c r="Y46" s="21" t="s">
        <v>25</v>
      </c>
      <c r="Z46" s="21" t="s">
        <v>47</v>
      </c>
      <c r="AA46" s="18" t="s">
        <v>316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91</v>
      </c>
      <c r="AI46" s="21" t="s">
        <v>60</v>
      </c>
      <c r="AJ46" s="21" t="s">
        <v>59</v>
      </c>
      <c r="AK46" s="21" t="s">
        <v>77</v>
      </c>
      <c r="AL46" s="21" t="s">
        <v>318</v>
      </c>
      <c r="AM46" s="23" t="s">
        <v>317</v>
      </c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</row>
    <row r="47" spans="1:53" x14ac:dyDescent="0.25">
      <c r="A47" s="17" t="s">
        <v>320</v>
      </c>
      <c r="B47" s="18">
        <v>27412</v>
      </c>
      <c r="C47" s="19" t="s">
        <v>54</v>
      </c>
      <c r="D47" s="18">
        <v>1885</v>
      </c>
      <c r="E47" s="20" t="s">
        <v>55</v>
      </c>
      <c r="F47" s="18" t="s">
        <v>321</v>
      </c>
      <c r="G47" s="18" t="s">
        <v>307</v>
      </c>
      <c r="H47" s="19" t="s">
        <v>72</v>
      </c>
      <c r="I47" s="19" t="s">
        <v>71</v>
      </c>
      <c r="J47" s="21" t="s">
        <v>25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25</v>
      </c>
      <c r="T47" s="21" t="s">
        <v>88</v>
      </c>
      <c r="U47" s="21" t="s">
        <v>323</v>
      </c>
      <c r="V47" s="21" t="s">
        <v>25</v>
      </c>
      <c r="W47" s="21" t="s">
        <v>47</v>
      </c>
      <c r="X47" s="21" t="s">
        <v>47</v>
      </c>
      <c r="Y47" s="21" t="s">
        <v>25</v>
      </c>
      <c r="Z47" s="21" t="s">
        <v>47</v>
      </c>
      <c r="AA47" s="21" t="s">
        <v>322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91</v>
      </c>
      <c r="AI47" s="21" t="s">
        <v>52</v>
      </c>
      <c r="AJ47" s="21" t="s">
        <v>25</v>
      </c>
      <c r="AK47" s="21" t="s">
        <v>25</v>
      </c>
      <c r="AL47" s="21" t="s">
        <v>324</v>
      </c>
      <c r="AM47" s="23" t="s">
        <v>325</v>
      </c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</row>
    <row r="48" spans="1:53" x14ac:dyDescent="0.25">
      <c r="A48" s="17" t="s">
        <v>326</v>
      </c>
      <c r="B48" s="18">
        <v>65886</v>
      </c>
      <c r="C48" s="19" t="s">
        <v>41</v>
      </c>
      <c r="D48" s="18">
        <v>1873</v>
      </c>
      <c r="E48" s="20" t="s">
        <v>42</v>
      </c>
      <c r="F48" s="19" t="s">
        <v>328</v>
      </c>
      <c r="G48" s="18" t="s">
        <v>327</v>
      </c>
      <c r="H48" s="19" t="s">
        <v>72</v>
      </c>
      <c r="I48" s="20" t="s">
        <v>46</v>
      </c>
      <c r="J48" s="21" t="s">
        <v>25</v>
      </c>
      <c r="K48" s="21" t="s">
        <v>25</v>
      </c>
      <c r="L48" s="21" t="s">
        <v>25</v>
      </c>
      <c r="M48" s="21" t="s">
        <v>25</v>
      </c>
      <c r="N48" s="21" t="s">
        <v>47</v>
      </c>
      <c r="O48" s="21" t="s">
        <v>25</v>
      </c>
      <c r="P48" s="21" t="s">
        <v>329</v>
      </c>
      <c r="Q48" s="21" t="s">
        <v>25</v>
      </c>
      <c r="R48" s="21" t="s">
        <v>25</v>
      </c>
      <c r="S48" s="21" t="s">
        <v>121</v>
      </c>
      <c r="T48" s="21" t="s">
        <v>25</v>
      </c>
      <c r="U48" s="21" t="s">
        <v>25</v>
      </c>
      <c r="V48" s="21" t="s">
        <v>25</v>
      </c>
      <c r="W48" s="21" t="s">
        <v>25</v>
      </c>
      <c r="X48" s="21" t="s">
        <v>25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51</v>
      </c>
      <c r="AE48" s="21" t="s">
        <v>52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329</v>
      </c>
      <c r="AM48" s="22" t="s">
        <v>334</v>
      </c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</row>
    <row r="49" spans="1:53" x14ac:dyDescent="0.25">
      <c r="A49" s="17" t="s">
        <v>330</v>
      </c>
      <c r="B49" s="18">
        <v>100694</v>
      </c>
      <c r="C49" s="19" t="s">
        <v>116</v>
      </c>
      <c r="D49" s="18">
        <v>1878</v>
      </c>
      <c r="E49" s="20" t="s">
        <v>42</v>
      </c>
      <c r="F49" s="18" t="s">
        <v>331</v>
      </c>
      <c r="G49" s="18" t="s">
        <v>327</v>
      </c>
      <c r="H49" s="19" t="s">
        <v>72</v>
      </c>
      <c r="I49" s="20" t="s">
        <v>46</v>
      </c>
      <c r="J49" s="21" t="s">
        <v>25</v>
      </c>
      <c r="K49" s="21" t="s">
        <v>25</v>
      </c>
      <c r="L49" s="21" t="s">
        <v>25</v>
      </c>
      <c r="M49" s="21" t="s">
        <v>25</v>
      </c>
      <c r="N49" s="21" t="s">
        <v>47</v>
      </c>
      <c r="O49" s="21" t="s">
        <v>25</v>
      </c>
      <c r="P49" s="18" t="s">
        <v>332</v>
      </c>
      <c r="Q49" s="21" t="s">
        <v>25</v>
      </c>
      <c r="R49" s="21" t="s">
        <v>25</v>
      </c>
      <c r="S49" s="21" t="s">
        <v>50</v>
      </c>
      <c r="T49" s="21" t="s">
        <v>25</v>
      </c>
      <c r="U49" s="21" t="s">
        <v>25</v>
      </c>
      <c r="V49" s="21" t="s">
        <v>25</v>
      </c>
      <c r="W49" s="21" t="s">
        <v>25</v>
      </c>
      <c r="X49" s="21" t="s">
        <v>25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51</v>
      </c>
      <c r="AE49" s="21" t="s">
        <v>52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333</v>
      </c>
      <c r="AM49" s="22" t="s">
        <v>335</v>
      </c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</row>
    <row r="50" spans="1:53" x14ac:dyDescent="0.25">
      <c r="A50" s="25" t="s">
        <v>336</v>
      </c>
      <c r="B50" s="26">
        <v>169047</v>
      </c>
      <c r="C50" s="19" t="s">
        <v>116</v>
      </c>
      <c r="D50" s="26">
        <v>1888</v>
      </c>
      <c r="E50" s="20" t="s">
        <v>55</v>
      </c>
      <c r="F50" s="26" t="s">
        <v>337</v>
      </c>
      <c r="G50" s="18" t="s">
        <v>327</v>
      </c>
      <c r="H50" s="19" t="s">
        <v>72</v>
      </c>
      <c r="I50" s="20" t="s">
        <v>46</v>
      </c>
      <c r="J50" s="21" t="s">
        <v>47</v>
      </c>
      <c r="K50" s="21" t="s">
        <v>338</v>
      </c>
      <c r="L50" s="21" t="s">
        <v>25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91</v>
      </c>
      <c r="AC50" s="21" t="s">
        <v>60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338</v>
      </c>
      <c r="AM50" s="23" t="s">
        <v>339</v>
      </c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</row>
    <row r="51" spans="1:53" x14ac:dyDescent="0.25">
      <c r="A51" s="17" t="s">
        <v>340</v>
      </c>
      <c r="B51" s="18">
        <v>45609</v>
      </c>
      <c r="C51" s="19" t="s">
        <v>54</v>
      </c>
      <c r="D51" s="18">
        <v>1894</v>
      </c>
      <c r="E51" s="20" t="s">
        <v>55</v>
      </c>
      <c r="F51" s="18" t="s">
        <v>342</v>
      </c>
      <c r="G51" s="18" t="s">
        <v>341</v>
      </c>
      <c r="H51" s="19" t="s">
        <v>72</v>
      </c>
      <c r="I51" s="19" t="s">
        <v>71</v>
      </c>
      <c r="J51" s="21" t="s">
        <v>25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25</v>
      </c>
      <c r="T51" s="21" t="s">
        <v>88</v>
      </c>
      <c r="U51" s="21" t="s">
        <v>345</v>
      </c>
      <c r="V51" s="21" t="s">
        <v>25</v>
      </c>
      <c r="W51" s="21" t="s">
        <v>47</v>
      </c>
      <c r="X51" s="21" t="s">
        <v>47</v>
      </c>
      <c r="Y51" s="21" t="s">
        <v>25</v>
      </c>
      <c r="Z51" s="21" t="s">
        <v>47</v>
      </c>
      <c r="AA51" s="21" t="s">
        <v>343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76</v>
      </c>
      <c r="AI51" s="21" t="s">
        <v>52</v>
      </c>
      <c r="AJ51" s="21" t="s">
        <v>25</v>
      </c>
      <c r="AK51" s="21" t="s">
        <v>25</v>
      </c>
      <c r="AL51" s="21" t="s">
        <v>345</v>
      </c>
      <c r="AM51" s="23" t="s">
        <v>344</v>
      </c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</row>
    <row r="52" spans="1:53" x14ac:dyDescent="0.25">
      <c r="A52" s="17" t="s">
        <v>346</v>
      </c>
      <c r="B52" s="18">
        <v>21192</v>
      </c>
      <c r="C52" s="19" t="s">
        <v>54</v>
      </c>
      <c r="D52" s="18">
        <v>1883</v>
      </c>
      <c r="E52" s="20" t="s">
        <v>55</v>
      </c>
      <c r="F52" s="18" t="s">
        <v>347</v>
      </c>
      <c r="G52" s="18" t="s">
        <v>341</v>
      </c>
      <c r="H52" s="19" t="s">
        <v>72</v>
      </c>
      <c r="I52" s="19" t="s">
        <v>71</v>
      </c>
      <c r="J52" s="21" t="s">
        <v>25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88</v>
      </c>
      <c r="U52" s="21" t="s">
        <v>348</v>
      </c>
      <c r="V52" s="21" t="s">
        <v>25</v>
      </c>
      <c r="W52" s="21" t="s">
        <v>47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169</v>
      </c>
      <c r="AI52" s="21" t="s">
        <v>52</v>
      </c>
      <c r="AJ52" s="21" t="s">
        <v>25</v>
      </c>
      <c r="AK52" s="21" t="s">
        <v>25</v>
      </c>
      <c r="AL52" s="21" t="s">
        <v>350</v>
      </c>
      <c r="AM52" s="23" t="s">
        <v>349</v>
      </c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</row>
    <row r="53" spans="1:53" x14ac:dyDescent="0.25">
      <c r="A53" s="17" t="s">
        <v>351</v>
      </c>
      <c r="B53" s="18">
        <v>33836</v>
      </c>
      <c r="C53" s="19" t="s">
        <v>54</v>
      </c>
      <c r="D53" s="18">
        <v>1904</v>
      </c>
      <c r="E53" s="19" t="s">
        <v>100</v>
      </c>
      <c r="F53" s="18" t="s">
        <v>352</v>
      </c>
      <c r="G53" s="18" t="s">
        <v>341</v>
      </c>
      <c r="H53" s="19" t="s">
        <v>72</v>
      </c>
      <c r="I53" s="19" t="s">
        <v>71</v>
      </c>
      <c r="J53" s="21" t="s">
        <v>25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25</v>
      </c>
      <c r="T53" s="21" t="s">
        <v>88</v>
      </c>
      <c r="U53" s="21" t="s">
        <v>354</v>
      </c>
      <c r="V53" s="21" t="s">
        <v>25</v>
      </c>
      <c r="W53" s="21" t="s">
        <v>25</v>
      </c>
      <c r="X53" s="21" t="s">
        <v>47</v>
      </c>
      <c r="Y53" s="21" t="s">
        <v>25</v>
      </c>
      <c r="Z53" s="21" t="s">
        <v>47</v>
      </c>
      <c r="AA53" s="21" t="s">
        <v>355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91</v>
      </c>
      <c r="AI53" s="21" t="s">
        <v>60</v>
      </c>
      <c r="AJ53" s="21" t="s">
        <v>25</v>
      </c>
      <c r="AK53" s="21" t="s">
        <v>25</v>
      </c>
      <c r="AL53" s="21" t="s">
        <v>354</v>
      </c>
      <c r="AM53" s="23" t="s">
        <v>353</v>
      </c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</row>
    <row r="54" spans="1:53" x14ac:dyDescent="0.25">
      <c r="A54" s="17" t="s">
        <v>356</v>
      </c>
      <c r="B54" s="18">
        <v>129085</v>
      </c>
      <c r="C54" s="19" t="s">
        <v>116</v>
      </c>
      <c r="D54" s="18">
        <v>1894</v>
      </c>
      <c r="E54" s="20" t="s">
        <v>55</v>
      </c>
      <c r="F54" s="18" t="s">
        <v>358</v>
      </c>
      <c r="G54" s="18" t="s">
        <v>357</v>
      </c>
      <c r="H54" s="19" t="s">
        <v>45</v>
      </c>
      <c r="I54" s="20" t="s">
        <v>46</v>
      </c>
      <c r="J54" s="21" t="s">
        <v>25</v>
      </c>
      <c r="K54" s="21" t="s">
        <v>25</v>
      </c>
      <c r="L54" s="21" t="s">
        <v>25</v>
      </c>
      <c r="M54" s="21" t="s">
        <v>25</v>
      </c>
      <c r="N54" s="21" t="s">
        <v>47</v>
      </c>
      <c r="O54" s="21" t="s">
        <v>25</v>
      </c>
      <c r="P54" s="21" t="s">
        <v>360</v>
      </c>
      <c r="Q54" s="21" t="s">
        <v>25</v>
      </c>
      <c r="R54" s="21" t="s">
        <v>25</v>
      </c>
      <c r="S54" s="21" t="s">
        <v>121</v>
      </c>
      <c r="T54" s="21" t="s">
        <v>25</v>
      </c>
      <c r="U54" s="21" t="s">
        <v>25</v>
      </c>
      <c r="V54" s="21" t="s">
        <v>25</v>
      </c>
      <c r="W54" s="21" t="s">
        <v>25</v>
      </c>
      <c r="X54" s="21" t="s">
        <v>47</v>
      </c>
      <c r="Y54" s="21" t="s">
        <v>25</v>
      </c>
      <c r="Z54" s="21" t="s">
        <v>47</v>
      </c>
      <c r="AA54" s="21" t="s">
        <v>69</v>
      </c>
      <c r="AB54" s="21" t="s">
        <v>25</v>
      </c>
      <c r="AC54" s="21" t="s">
        <v>25</v>
      </c>
      <c r="AD54" s="21" t="s">
        <v>59</v>
      </c>
      <c r="AE54" s="21" t="s">
        <v>52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360</v>
      </c>
      <c r="AM54" s="23" t="s">
        <v>359</v>
      </c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</row>
    <row r="55" spans="1:53" x14ac:dyDescent="0.25">
      <c r="A55" s="25" t="s">
        <v>361</v>
      </c>
      <c r="B55" s="26">
        <v>198296</v>
      </c>
      <c r="C55" s="19" t="s">
        <v>116</v>
      </c>
      <c r="D55" s="26">
        <v>1897</v>
      </c>
      <c r="E55" s="20" t="s">
        <v>55</v>
      </c>
      <c r="F55" s="19" t="s">
        <v>362</v>
      </c>
      <c r="G55" s="18" t="s">
        <v>357</v>
      </c>
      <c r="H55" s="19" t="s">
        <v>45</v>
      </c>
      <c r="I55" s="20" t="s">
        <v>46</v>
      </c>
      <c r="J55" s="21" t="s">
        <v>25</v>
      </c>
      <c r="K55" s="21" t="s">
        <v>25</v>
      </c>
      <c r="L55" s="21" t="s">
        <v>25</v>
      </c>
      <c r="M55" s="21" t="s">
        <v>25</v>
      </c>
      <c r="N55" s="21" t="s">
        <v>47</v>
      </c>
      <c r="O55" s="21" t="s">
        <v>364</v>
      </c>
      <c r="P55" s="21" t="s">
        <v>364</v>
      </c>
      <c r="Q55" s="21" t="s">
        <v>25</v>
      </c>
      <c r="R55" s="21" t="s">
        <v>25</v>
      </c>
      <c r="S55" s="21" t="s">
        <v>50</v>
      </c>
      <c r="T55" s="21" t="s">
        <v>25</v>
      </c>
      <c r="U55" s="21" t="s">
        <v>25</v>
      </c>
      <c r="V55" s="21" t="s">
        <v>25</v>
      </c>
      <c r="W55" s="21" t="s">
        <v>25</v>
      </c>
      <c r="X55" s="21" t="s">
        <v>47</v>
      </c>
      <c r="Y55" s="21" t="s">
        <v>25</v>
      </c>
      <c r="Z55" s="21" t="s">
        <v>47</v>
      </c>
      <c r="AA55" s="21" t="s">
        <v>69</v>
      </c>
      <c r="AB55" s="21" t="s">
        <v>25</v>
      </c>
      <c r="AC55" s="21" t="s">
        <v>25</v>
      </c>
      <c r="AD55" s="21" t="s">
        <v>51</v>
      </c>
      <c r="AE55" s="21" t="s">
        <v>52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364</v>
      </c>
      <c r="AM55" s="23" t="s">
        <v>363</v>
      </c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</row>
    <row r="56" spans="1:53" x14ac:dyDescent="0.25">
      <c r="A56" s="25" t="s">
        <v>365</v>
      </c>
      <c r="B56" s="26">
        <v>263173</v>
      </c>
      <c r="C56" s="19" t="s">
        <v>116</v>
      </c>
      <c r="D56" s="26">
        <v>1890</v>
      </c>
      <c r="E56" s="20" t="s">
        <v>55</v>
      </c>
      <c r="F56" s="19" t="s">
        <v>366</v>
      </c>
      <c r="G56" s="18" t="s">
        <v>357</v>
      </c>
      <c r="H56" s="19" t="s">
        <v>45</v>
      </c>
      <c r="I56" s="20" t="s">
        <v>46</v>
      </c>
      <c r="J56" s="21" t="s">
        <v>25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88</v>
      </c>
      <c r="U56" s="21" t="s">
        <v>367</v>
      </c>
      <c r="V56" s="21" t="s">
        <v>25</v>
      </c>
      <c r="W56" s="21" t="s">
        <v>25</v>
      </c>
      <c r="X56" s="21" t="s">
        <v>47</v>
      </c>
      <c r="Y56" s="21" t="s">
        <v>25</v>
      </c>
      <c r="Z56" s="21" t="s">
        <v>47</v>
      </c>
      <c r="AA56" s="21" t="s">
        <v>368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169</v>
      </c>
      <c r="AI56" s="21" t="s">
        <v>52</v>
      </c>
      <c r="AJ56" s="21" t="s">
        <v>25</v>
      </c>
      <c r="AK56" s="21" t="s">
        <v>25</v>
      </c>
      <c r="AL56" s="21" t="s">
        <v>367</v>
      </c>
      <c r="AM56" s="22" t="s">
        <v>369</v>
      </c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</row>
    <row r="57" spans="1:53" x14ac:dyDescent="0.25">
      <c r="A57" s="25" t="s">
        <v>370</v>
      </c>
      <c r="B57" s="26">
        <v>326603</v>
      </c>
      <c r="C57" s="19" t="s">
        <v>116</v>
      </c>
      <c r="D57" s="26">
        <v>1909</v>
      </c>
      <c r="E57" s="19" t="s">
        <v>100</v>
      </c>
      <c r="F57" s="19" t="s">
        <v>371</v>
      </c>
      <c r="G57" s="26" t="s">
        <v>372</v>
      </c>
      <c r="H57" s="19" t="s">
        <v>45</v>
      </c>
      <c r="I57" s="20" t="s">
        <v>46</v>
      </c>
      <c r="J57" s="21" t="s">
        <v>25</v>
      </c>
      <c r="K57" s="21" t="s">
        <v>25</v>
      </c>
      <c r="L57" s="21" t="s">
        <v>25</v>
      </c>
      <c r="M57" s="21" t="s">
        <v>25</v>
      </c>
      <c r="N57" s="21" t="s">
        <v>47</v>
      </c>
      <c r="O57" s="21" t="s">
        <v>374</v>
      </c>
      <c r="P57" s="21" t="s">
        <v>374</v>
      </c>
      <c r="Q57" s="21" t="s">
        <v>25</v>
      </c>
      <c r="R57" s="21" t="s">
        <v>25</v>
      </c>
      <c r="S57" s="21" t="s">
        <v>64</v>
      </c>
      <c r="T57" s="21" t="s">
        <v>25</v>
      </c>
      <c r="U57" s="21" t="s">
        <v>25</v>
      </c>
      <c r="V57" s="21" t="s">
        <v>25</v>
      </c>
      <c r="W57" s="21" t="s">
        <v>25</v>
      </c>
      <c r="X57" s="21" t="s">
        <v>47</v>
      </c>
      <c r="Y57" s="21" t="s">
        <v>25</v>
      </c>
      <c r="Z57" s="21" t="s">
        <v>47</v>
      </c>
      <c r="AA57" s="21" t="s">
        <v>85</v>
      </c>
      <c r="AB57" s="21" t="s">
        <v>25</v>
      </c>
      <c r="AC57" s="21" t="s">
        <v>25</v>
      </c>
      <c r="AD57" s="21" t="s">
        <v>51</v>
      </c>
      <c r="AE57" s="21" t="s">
        <v>52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374</v>
      </c>
      <c r="AM57" s="23" t="s">
        <v>373</v>
      </c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</row>
    <row r="58" spans="1:53" x14ac:dyDescent="0.25">
      <c r="A58" s="17" t="s">
        <v>375</v>
      </c>
      <c r="B58" s="18">
        <v>83455</v>
      </c>
      <c r="C58" s="19" t="s">
        <v>41</v>
      </c>
      <c r="D58" s="18">
        <v>1896</v>
      </c>
      <c r="E58" s="20" t="s">
        <v>55</v>
      </c>
      <c r="F58" s="18" t="s">
        <v>376</v>
      </c>
      <c r="G58" s="26" t="s">
        <v>372</v>
      </c>
      <c r="H58" s="19" t="s">
        <v>45</v>
      </c>
      <c r="I58" s="20" t="s">
        <v>46</v>
      </c>
      <c r="J58" s="21" t="s">
        <v>25</v>
      </c>
      <c r="K58" s="21" t="s">
        <v>25</v>
      </c>
      <c r="L58" s="21" t="s">
        <v>25</v>
      </c>
      <c r="M58" s="21" t="s">
        <v>25</v>
      </c>
      <c r="N58" s="21" t="s">
        <v>47</v>
      </c>
      <c r="O58" s="21" t="s">
        <v>378</v>
      </c>
      <c r="P58" s="21" t="s">
        <v>378</v>
      </c>
      <c r="Q58" s="21" t="s">
        <v>25</v>
      </c>
      <c r="R58" s="21" t="s">
        <v>25</v>
      </c>
      <c r="S58" s="21" t="s">
        <v>121</v>
      </c>
      <c r="T58" s="21" t="s">
        <v>25</v>
      </c>
      <c r="U58" s="21" t="s">
        <v>25</v>
      </c>
      <c r="V58" s="21" t="s">
        <v>25</v>
      </c>
      <c r="W58" s="21" t="s">
        <v>25</v>
      </c>
      <c r="X58" s="21" t="s">
        <v>47</v>
      </c>
      <c r="Y58" s="21" t="s">
        <v>25</v>
      </c>
      <c r="Z58" s="21" t="s">
        <v>47</v>
      </c>
      <c r="AA58" s="21" t="s">
        <v>69</v>
      </c>
      <c r="AB58" s="21" t="s">
        <v>25</v>
      </c>
      <c r="AC58" s="21" t="s">
        <v>25</v>
      </c>
      <c r="AD58" s="21" t="s">
        <v>379</v>
      </c>
      <c r="AE58" s="21" t="s">
        <v>52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378</v>
      </c>
      <c r="AM58" s="22" t="s">
        <v>377</v>
      </c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</row>
    <row r="59" spans="1:53" x14ac:dyDescent="0.25">
      <c r="A59" s="25" t="s">
        <v>380</v>
      </c>
      <c r="B59" s="26">
        <v>173882</v>
      </c>
      <c r="C59" s="19" t="s">
        <v>116</v>
      </c>
      <c r="D59" s="26">
        <v>1899</v>
      </c>
      <c r="E59" s="20" t="s">
        <v>55</v>
      </c>
      <c r="F59" s="26" t="s">
        <v>381</v>
      </c>
      <c r="G59" s="26" t="s">
        <v>372</v>
      </c>
      <c r="H59" s="19" t="s">
        <v>45</v>
      </c>
      <c r="I59" s="20" t="s">
        <v>46</v>
      </c>
      <c r="J59" s="21" t="s">
        <v>25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88</v>
      </c>
      <c r="U59" s="21" t="s">
        <v>382</v>
      </c>
      <c r="V59" s="21" t="s">
        <v>25</v>
      </c>
      <c r="W59" s="21" t="s">
        <v>47</v>
      </c>
      <c r="X59" s="21" t="s">
        <v>47</v>
      </c>
      <c r="Y59" s="21" t="s">
        <v>25</v>
      </c>
      <c r="Z59" s="21" t="s">
        <v>47</v>
      </c>
      <c r="AA59" s="21" t="s">
        <v>69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169</v>
      </c>
      <c r="AI59" s="21" t="s">
        <v>52</v>
      </c>
      <c r="AJ59" s="21" t="s">
        <v>25</v>
      </c>
      <c r="AK59" s="21" t="s">
        <v>25</v>
      </c>
      <c r="AL59" s="21" t="s">
        <v>382</v>
      </c>
      <c r="AM59" s="22" t="s">
        <v>383</v>
      </c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</row>
    <row r="60" spans="1:53" x14ac:dyDescent="0.25">
      <c r="A60" s="17" t="s">
        <v>384</v>
      </c>
      <c r="B60" s="18">
        <v>45202</v>
      </c>
      <c r="C60" s="19" t="s">
        <v>54</v>
      </c>
      <c r="D60" s="18">
        <v>1920</v>
      </c>
      <c r="E60" s="19" t="s">
        <v>100</v>
      </c>
      <c r="F60" s="19" t="s">
        <v>386</v>
      </c>
      <c r="G60" s="18" t="s">
        <v>385</v>
      </c>
      <c r="H60" s="19" t="s">
        <v>72</v>
      </c>
      <c r="I60" s="20" t="s">
        <v>46</v>
      </c>
      <c r="J60" s="21" t="s">
        <v>25</v>
      </c>
      <c r="K60" s="21" t="s">
        <v>25</v>
      </c>
      <c r="L60" s="21" t="s">
        <v>25</v>
      </c>
      <c r="M60" s="21" t="s">
        <v>25</v>
      </c>
      <c r="N60" s="21" t="s">
        <v>47</v>
      </c>
      <c r="O60" s="21" t="s">
        <v>25</v>
      </c>
      <c r="P60" s="21" t="s">
        <v>389</v>
      </c>
      <c r="Q60" s="21" t="s">
        <v>47</v>
      </c>
      <c r="R60" s="21" t="s">
        <v>25</v>
      </c>
      <c r="S60" s="21" t="s">
        <v>64</v>
      </c>
      <c r="T60" s="21" t="s">
        <v>88</v>
      </c>
      <c r="U60" s="21" t="s">
        <v>388</v>
      </c>
      <c r="V60" s="21" t="s">
        <v>25</v>
      </c>
      <c r="W60" s="21" t="s">
        <v>47</v>
      </c>
      <c r="X60" s="21" t="s">
        <v>47</v>
      </c>
      <c r="Y60" s="21" t="s">
        <v>25</v>
      </c>
      <c r="Z60" s="21" t="s">
        <v>47</v>
      </c>
      <c r="AA60" s="21" t="s">
        <v>69</v>
      </c>
      <c r="AB60" s="21" t="s">
        <v>25</v>
      </c>
      <c r="AC60" s="21" t="s">
        <v>25</v>
      </c>
      <c r="AD60" s="21" t="s">
        <v>207</v>
      </c>
      <c r="AE60" s="21" t="s">
        <v>65</v>
      </c>
      <c r="AF60" s="21" t="s">
        <v>25</v>
      </c>
      <c r="AG60" s="21" t="s">
        <v>25</v>
      </c>
      <c r="AH60" s="21" t="s">
        <v>169</v>
      </c>
      <c r="AI60" s="21" t="s">
        <v>52</v>
      </c>
      <c r="AJ60" s="21" t="s">
        <v>25</v>
      </c>
      <c r="AK60" s="21" t="s">
        <v>25</v>
      </c>
      <c r="AL60" s="21" t="s">
        <v>388</v>
      </c>
      <c r="AM60" s="23" t="s">
        <v>387</v>
      </c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</row>
    <row r="61" spans="1:53" x14ac:dyDescent="0.25">
      <c r="A61" s="17" t="s">
        <v>390</v>
      </c>
      <c r="B61" s="18">
        <v>59591</v>
      </c>
      <c r="C61" s="19" t="s">
        <v>41</v>
      </c>
      <c r="D61" s="18">
        <v>1889</v>
      </c>
      <c r="E61" s="20" t="s">
        <v>55</v>
      </c>
      <c r="F61" s="18" t="s">
        <v>391</v>
      </c>
      <c r="G61" s="18" t="s">
        <v>385</v>
      </c>
      <c r="H61" s="19" t="s">
        <v>72</v>
      </c>
      <c r="I61" s="20" t="s">
        <v>46</v>
      </c>
      <c r="J61" s="21" t="s">
        <v>25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156</v>
      </c>
      <c r="U61" s="21" t="s">
        <v>394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169</v>
      </c>
      <c r="AI61" s="21" t="s">
        <v>60</v>
      </c>
      <c r="AJ61" s="21" t="s">
        <v>76</v>
      </c>
      <c r="AK61" s="21" t="s">
        <v>60</v>
      </c>
      <c r="AL61" s="21" t="s">
        <v>393</v>
      </c>
      <c r="AM61" s="23" t="s">
        <v>392</v>
      </c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</row>
    <row r="62" spans="1:53" x14ac:dyDescent="0.25">
      <c r="A62" s="17" t="s">
        <v>395</v>
      </c>
      <c r="B62" s="18">
        <v>35761</v>
      </c>
      <c r="C62" s="19" t="s">
        <v>54</v>
      </c>
      <c r="D62" s="18">
        <v>1899</v>
      </c>
      <c r="E62" s="20" t="s">
        <v>55</v>
      </c>
      <c r="F62" s="19" t="s">
        <v>396</v>
      </c>
      <c r="G62" s="18" t="s">
        <v>385</v>
      </c>
      <c r="H62" s="19" t="s">
        <v>72</v>
      </c>
      <c r="I62" s="20" t="s">
        <v>46</v>
      </c>
      <c r="J62" s="21" t="s">
        <v>25</v>
      </c>
      <c r="K62" s="21" t="s">
        <v>25</v>
      </c>
      <c r="L62" s="21" t="s">
        <v>25</v>
      </c>
      <c r="M62" s="21" t="s">
        <v>25</v>
      </c>
      <c r="N62" s="21" t="s">
        <v>47</v>
      </c>
      <c r="O62" s="21" t="s">
        <v>398</v>
      </c>
      <c r="P62" s="21" t="s">
        <v>398</v>
      </c>
      <c r="Q62" s="21" t="s">
        <v>47</v>
      </c>
      <c r="R62" s="21" t="s">
        <v>25</v>
      </c>
      <c r="S62" s="21" t="s">
        <v>50</v>
      </c>
      <c r="T62" s="21" t="s">
        <v>25</v>
      </c>
      <c r="U62" s="21" t="s">
        <v>25</v>
      </c>
      <c r="V62" s="21" t="s">
        <v>25</v>
      </c>
      <c r="W62" s="21" t="s">
        <v>25</v>
      </c>
      <c r="X62" s="21" t="s">
        <v>47</v>
      </c>
      <c r="Y62" s="21" t="s">
        <v>25</v>
      </c>
      <c r="Z62" s="21" t="s">
        <v>47</v>
      </c>
      <c r="AA62" s="21" t="s">
        <v>69</v>
      </c>
      <c r="AB62" s="21" t="s">
        <v>25</v>
      </c>
      <c r="AC62" s="21" t="s">
        <v>25</v>
      </c>
      <c r="AD62" s="21" t="s">
        <v>51</v>
      </c>
      <c r="AE62" s="21" t="s">
        <v>52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399</v>
      </c>
      <c r="AM62" s="23" t="s">
        <v>397</v>
      </c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</row>
    <row r="63" spans="1:53" x14ac:dyDescent="0.25">
      <c r="A63" s="25" t="s">
        <v>400</v>
      </c>
      <c r="B63" s="26">
        <v>281837</v>
      </c>
      <c r="C63" s="19" t="s">
        <v>116</v>
      </c>
      <c r="D63" s="26">
        <v>1884</v>
      </c>
      <c r="E63" s="20" t="s">
        <v>55</v>
      </c>
      <c r="F63" s="26" t="s">
        <v>401</v>
      </c>
      <c r="G63" s="26" t="s">
        <v>404</v>
      </c>
      <c r="H63" s="19" t="s">
        <v>45</v>
      </c>
      <c r="I63" s="20" t="s">
        <v>46</v>
      </c>
      <c r="J63" s="21" t="s">
        <v>25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156</v>
      </c>
      <c r="U63" s="21" t="s">
        <v>405</v>
      </c>
      <c r="V63" s="21" t="s">
        <v>25</v>
      </c>
      <c r="W63" s="21" t="s">
        <v>25</v>
      </c>
      <c r="X63" s="21" t="s">
        <v>47</v>
      </c>
      <c r="Y63" s="21" t="s">
        <v>25</v>
      </c>
      <c r="Z63" s="21" t="s">
        <v>47</v>
      </c>
      <c r="AA63" s="21" t="s">
        <v>407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379</v>
      </c>
      <c r="AI63" s="21" t="s">
        <v>52</v>
      </c>
      <c r="AJ63" s="21" t="s">
        <v>379</v>
      </c>
      <c r="AK63" s="21" t="s">
        <v>52</v>
      </c>
      <c r="AL63" s="21" t="s">
        <v>403</v>
      </c>
      <c r="AM63" s="23" t="s">
        <v>402</v>
      </c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</row>
    <row r="64" spans="1:53" x14ac:dyDescent="0.25">
      <c r="A64" s="25" t="s">
        <v>406</v>
      </c>
      <c r="B64" s="26">
        <v>174321</v>
      </c>
      <c r="C64" s="19" t="s">
        <v>116</v>
      </c>
      <c r="D64" s="26">
        <v>1896</v>
      </c>
      <c r="E64" s="20" t="s">
        <v>55</v>
      </c>
      <c r="F64" s="19" t="s">
        <v>411</v>
      </c>
      <c r="G64" s="26" t="s">
        <v>404</v>
      </c>
      <c r="H64" s="19" t="s">
        <v>45</v>
      </c>
      <c r="I64" s="20" t="s">
        <v>46</v>
      </c>
      <c r="J64" s="21" t="s">
        <v>25</v>
      </c>
      <c r="K64" s="21" t="s">
        <v>25</v>
      </c>
      <c r="L64" s="21" t="s">
        <v>25</v>
      </c>
      <c r="M64" s="21" t="s">
        <v>25</v>
      </c>
      <c r="N64" s="21" t="s">
        <v>47</v>
      </c>
      <c r="O64" s="21" t="s">
        <v>25</v>
      </c>
      <c r="P64" s="21" t="s">
        <v>410</v>
      </c>
      <c r="Q64" s="21" t="s">
        <v>25</v>
      </c>
      <c r="R64" s="21" t="s">
        <v>25</v>
      </c>
      <c r="S64" s="21" t="s">
        <v>25</v>
      </c>
      <c r="T64" s="21" t="s">
        <v>25</v>
      </c>
      <c r="U64" s="21" t="s">
        <v>25</v>
      </c>
      <c r="V64" s="21" t="s">
        <v>25</v>
      </c>
      <c r="W64" s="21" t="s">
        <v>25</v>
      </c>
      <c r="X64" s="21" t="s">
        <v>47</v>
      </c>
      <c r="Y64" s="21" t="s">
        <v>25</v>
      </c>
      <c r="Z64" s="21" t="s">
        <v>47</v>
      </c>
      <c r="AA64" s="21" t="s">
        <v>412</v>
      </c>
      <c r="AB64" s="21" t="s">
        <v>25</v>
      </c>
      <c r="AC64" s="21" t="s">
        <v>25</v>
      </c>
      <c r="AD64" s="21" t="s">
        <v>379</v>
      </c>
      <c r="AE64" s="21" t="s">
        <v>52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409</v>
      </c>
      <c r="AM64" s="23" t="s">
        <v>408</v>
      </c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</row>
    <row r="65" spans="1:53" x14ac:dyDescent="0.25">
      <c r="A65" s="25" t="s">
        <v>413</v>
      </c>
      <c r="B65" s="26">
        <v>210389</v>
      </c>
      <c r="C65" s="19" t="s">
        <v>116</v>
      </c>
      <c r="D65" s="26">
        <v>1895</v>
      </c>
      <c r="E65" s="20" t="s">
        <v>55</v>
      </c>
      <c r="F65" s="26" t="s">
        <v>414</v>
      </c>
      <c r="G65" s="26" t="s">
        <v>404</v>
      </c>
      <c r="H65" s="19" t="s">
        <v>45</v>
      </c>
      <c r="I65" s="20" t="s">
        <v>46</v>
      </c>
      <c r="J65" s="21" t="s">
        <v>25</v>
      </c>
      <c r="K65" s="21" t="s">
        <v>25</v>
      </c>
      <c r="L65" s="21" t="s">
        <v>25</v>
      </c>
      <c r="M65" s="21" t="s">
        <v>25</v>
      </c>
      <c r="N65" s="21" t="s">
        <v>47</v>
      </c>
      <c r="O65" s="21" t="s">
        <v>417</v>
      </c>
      <c r="P65" s="21" t="s">
        <v>416</v>
      </c>
      <c r="Q65" s="21" t="s">
        <v>25</v>
      </c>
      <c r="R65" s="21" t="s">
        <v>25</v>
      </c>
      <c r="S65" s="21" t="s">
        <v>64</v>
      </c>
      <c r="T65" s="21" t="s">
        <v>25</v>
      </c>
      <c r="U65" s="21" t="s">
        <v>25</v>
      </c>
      <c r="V65" s="21" t="s">
        <v>25</v>
      </c>
      <c r="W65" s="21" t="s">
        <v>25</v>
      </c>
      <c r="X65" s="21" t="s">
        <v>47</v>
      </c>
      <c r="Y65" s="21" t="s">
        <v>25</v>
      </c>
      <c r="Z65" s="21" t="s">
        <v>47</v>
      </c>
      <c r="AA65" s="21" t="s">
        <v>69</v>
      </c>
      <c r="AB65" s="21" t="s">
        <v>25</v>
      </c>
      <c r="AC65" s="21" t="s">
        <v>25</v>
      </c>
      <c r="AD65" s="21" t="s">
        <v>51</v>
      </c>
      <c r="AE65" s="21" t="s">
        <v>77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416</v>
      </c>
      <c r="AM65" s="23" t="s">
        <v>415</v>
      </c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</row>
    <row r="66" spans="1:53" x14ac:dyDescent="0.25">
      <c r="A66" s="17" t="s">
        <v>418</v>
      </c>
      <c r="B66" s="18">
        <v>64359</v>
      </c>
      <c r="C66" s="19" t="s">
        <v>41</v>
      </c>
      <c r="D66" s="18">
        <v>1910</v>
      </c>
      <c r="E66" s="19" t="s">
        <v>100</v>
      </c>
      <c r="F66" s="19" t="s">
        <v>420</v>
      </c>
      <c r="G66" s="18" t="s">
        <v>419</v>
      </c>
      <c r="H66" s="19" t="s">
        <v>45</v>
      </c>
      <c r="I66" s="19" t="s">
        <v>71</v>
      </c>
      <c r="J66" s="21" t="s">
        <v>25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156</v>
      </c>
      <c r="U66" s="21" t="s">
        <v>423</v>
      </c>
      <c r="V66" s="21" t="s">
        <v>25</v>
      </c>
      <c r="W66" s="21" t="s">
        <v>424</v>
      </c>
      <c r="X66" s="21" t="s">
        <v>47</v>
      </c>
      <c r="Y66" s="21" t="s">
        <v>25</v>
      </c>
      <c r="Z66" s="21" t="s">
        <v>47</v>
      </c>
      <c r="AA66" s="21" t="s">
        <v>69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76</v>
      </c>
      <c r="AI66" s="21" t="s">
        <v>52</v>
      </c>
      <c r="AJ66" s="21" t="s">
        <v>379</v>
      </c>
      <c r="AK66" s="21" t="s">
        <v>77</v>
      </c>
      <c r="AL66" s="21" t="s">
        <v>422</v>
      </c>
      <c r="AM66" s="23" t="s">
        <v>421</v>
      </c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</row>
    <row r="67" spans="1:53" x14ac:dyDescent="0.25">
      <c r="A67" s="17" t="s">
        <v>425</v>
      </c>
      <c r="B67" s="18">
        <v>44297</v>
      </c>
      <c r="C67" s="19" t="s">
        <v>54</v>
      </c>
      <c r="D67" s="18">
        <v>1915</v>
      </c>
      <c r="E67" s="19" t="s">
        <v>100</v>
      </c>
      <c r="F67" s="18" t="s">
        <v>426</v>
      </c>
      <c r="G67" s="18" t="s">
        <v>427</v>
      </c>
      <c r="H67" s="19" t="s">
        <v>45</v>
      </c>
      <c r="I67" s="19" t="s">
        <v>71</v>
      </c>
      <c r="J67" s="21" t="s">
        <v>25</v>
      </c>
      <c r="K67" s="21" t="s">
        <v>25</v>
      </c>
      <c r="L67" s="21" t="s">
        <v>25</v>
      </c>
      <c r="M67" s="21" t="s">
        <v>25</v>
      </c>
      <c r="N67" s="21" t="s">
        <v>47</v>
      </c>
      <c r="O67" s="21" t="s">
        <v>25</v>
      </c>
      <c r="P67" s="21" t="s">
        <v>429</v>
      </c>
      <c r="Q67" s="21" t="s">
        <v>25</v>
      </c>
      <c r="R67" s="21" t="s">
        <v>25</v>
      </c>
      <c r="S67" s="21" t="s">
        <v>64</v>
      </c>
      <c r="T67" s="21" t="s">
        <v>25</v>
      </c>
      <c r="U67" s="21" t="s">
        <v>25</v>
      </c>
      <c r="V67" s="21" t="s">
        <v>25</v>
      </c>
      <c r="W67" s="21" t="s">
        <v>25</v>
      </c>
      <c r="X67" s="21" t="s">
        <v>47</v>
      </c>
      <c r="Y67" s="21" t="s">
        <v>25</v>
      </c>
      <c r="Z67" s="21" t="s">
        <v>47</v>
      </c>
      <c r="AA67" s="21" t="s">
        <v>430</v>
      </c>
      <c r="AB67" s="21" t="s">
        <v>25</v>
      </c>
      <c r="AC67" s="21" t="s">
        <v>25</v>
      </c>
      <c r="AD67" s="21" t="s">
        <v>51</v>
      </c>
      <c r="AE67" s="21" t="s">
        <v>52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429</v>
      </c>
      <c r="AM67" s="23" t="s">
        <v>428</v>
      </c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</row>
    <row r="68" spans="1:53" x14ac:dyDescent="0.25">
      <c r="A68" s="17" t="s">
        <v>431</v>
      </c>
      <c r="B68" s="18">
        <v>22604</v>
      </c>
      <c r="C68" s="19" t="s">
        <v>54</v>
      </c>
      <c r="D68" s="18">
        <v>1896</v>
      </c>
      <c r="E68" s="20" t="s">
        <v>55</v>
      </c>
      <c r="F68" s="18" t="s">
        <v>432</v>
      </c>
      <c r="G68" s="18" t="s">
        <v>427</v>
      </c>
      <c r="H68" s="19" t="s">
        <v>45</v>
      </c>
      <c r="I68" s="19" t="s">
        <v>71</v>
      </c>
      <c r="J68" s="21" t="s">
        <v>25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88</v>
      </c>
      <c r="U68" s="21" t="s">
        <v>433</v>
      </c>
      <c r="V68" s="21" t="s">
        <v>25</v>
      </c>
      <c r="W68" s="21" t="s">
        <v>47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51</v>
      </c>
      <c r="AI68" s="21" t="s">
        <v>52</v>
      </c>
      <c r="AJ68" s="21" t="s">
        <v>25</v>
      </c>
      <c r="AK68" s="21" t="s">
        <v>25</v>
      </c>
      <c r="AL68" s="21" t="s">
        <v>433</v>
      </c>
      <c r="AM68" s="23" t="s">
        <v>434</v>
      </c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</row>
    <row r="69" spans="1:53" x14ac:dyDescent="0.25">
      <c r="A69" s="17" t="s">
        <v>435</v>
      </c>
      <c r="B69" s="18">
        <v>47523</v>
      </c>
      <c r="C69" s="19" t="s">
        <v>54</v>
      </c>
      <c r="D69" s="18">
        <v>1884</v>
      </c>
      <c r="E69" s="20" t="s">
        <v>55</v>
      </c>
      <c r="F69" s="18" t="s">
        <v>437</v>
      </c>
      <c r="G69" s="18" t="s">
        <v>436</v>
      </c>
      <c r="H69" s="19" t="s">
        <v>45</v>
      </c>
      <c r="I69" s="19" t="s">
        <v>71</v>
      </c>
      <c r="J69" s="21" t="s">
        <v>47</v>
      </c>
      <c r="K69" s="21" t="s">
        <v>441</v>
      </c>
      <c r="L69" s="21" t="s">
        <v>47</v>
      </c>
      <c r="M69" s="21" t="s">
        <v>25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25</v>
      </c>
      <c r="T69" s="21" t="s">
        <v>25</v>
      </c>
      <c r="U69" s="21" t="s">
        <v>25</v>
      </c>
      <c r="V69" s="21" t="s">
        <v>25</v>
      </c>
      <c r="W69" s="21" t="s">
        <v>25</v>
      </c>
      <c r="X69" s="21" t="s">
        <v>47</v>
      </c>
      <c r="Y69" s="21" t="s">
        <v>25</v>
      </c>
      <c r="Z69" s="21" t="s">
        <v>47</v>
      </c>
      <c r="AA69" s="21" t="s">
        <v>440</v>
      </c>
      <c r="AB69" s="21" t="s">
        <v>91</v>
      </c>
      <c r="AC69" s="21" t="s">
        <v>52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439</v>
      </c>
      <c r="AM69" s="23" t="s">
        <v>438</v>
      </c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</row>
    <row r="70" spans="1:53" x14ac:dyDescent="0.25">
      <c r="A70" s="17" t="s">
        <v>442</v>
      </c>
      <c r="B70" s="18">
        <v>40324</v>
      </c>
      <c r="C70" s="19" t="s">
        <v>54</v>
      </c>
      <c r="D70" s="18">
        <v>1918</v>
      </c>
      <c r="E70" s="19" t="s">
        <v>100</v>
      </c>
      <c r="F70" s="18" t="s">
        <v>443</v>
      </c>
      <c r="G70" s="18" t="s">
        <v>436</v>
      </c>
      <c r="H70" s="19" t="s">
        <v>45</v>
      </c>
      <c r="I70" s="19" t="s">
        <v>71</v>
      </c>
      <c r="J70" s="21" t="s">
        <v>25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88</v>
      </c>
      <c r="U70" s="21" t="s">
        <v>445</v>
      </c>
      <c r="V70" s="21" t="s">
        <v>25</v>
      </c>
      <c r="W70" s="21" t="s">
        <v>47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51</v>
      </c>
      <c r="AI70" s="21" t="s">
        <v>52</v>
      </c>
      <c r="AJ70" s="21" t="s">
        <v>25</v>
      </c>
      <c r="AK70" s="21" t="s">
        <v>25</v>
      </c>
      <c r="AL70" s="21" t="s">
        <v>446</v>
      </c>
      <c r="AM70" s="23" t="s">
        <v>444</v>
      </c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</row>
    <row r="71" spans="1:53" x14ac:dyDescent="0.25">
      <c r="A71" s="17" t="s">
        <v>447</v>
      </c>
      <c r="B71" s="18">
        <v>54834</v>
      </c>
      <c r="C71" s="19" t="s">
        <v>41</v>
      </c>
      <c r="D71" s="18">
        <v>1891</v>
      </c>
      <c r="E71" s="20" t="s">
        <v>55</v>
      </c>
      <c r="F71" s="18" t="s">
        <v>449</v>
      </c>
      <c r="G71" s="18" t="s">
        <v>436</v>
      </c>
      <c r="H71" s="19" t="s">
        <v>45</v>
      </c>
      <c r="I71" s="19" t="s">
        <v>71</v>
      </c>
      <c r="J71" s="21" t="s">
        <v>25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448</v>
      </c>
      <c r="Q71" s="21" t="s">
        <v>25</v>
      </c>
      <c r="R71" s="21" t="s">
        <v>25</v>
      </c>
      <c r="S71" s="21" t="s">
        <v>50</v>
      </c>
      <c r="T71" s="21" t="s">
        <v>88</v>
      </c>
      <c r="U71" s="21" t="s">
        <v>452</v>
      </c>
      <c r="V71" s="21" t="s">
        <v>25</v>
      </c>
      <c r="W71" s="21" t="s">
        <v>25</v>
      </c>
      <c r="X71" s="21" t="s">
        <v>47</v>
      </c>
      <c r="Y71" s="21" t="s">
        <v>25</v>
      </c>
      <c r="Z71" s="21" t="s">
        <v>47</v>
      </c>
      <c r="AA71" s="21" t="s">
        <v>450</v>
      </c>
      <c r="AB71" s="21" t="s">
        <v>25</v>
      </c>
      <c r="AC71" s="21" t="s">
        <v>25</v>
      </c>
      <c r="AD71" s="21" t="s">
        <v>76</v>
      </c>
      <c r="AE71" s="21" t="s">
        <v>52</v>
      </c>
      <c r="AF71" s="21" t="s">
        <v>25</v>
      </c>
      <c r="AG71" s="21" t="s">
        <v>25</v>
      </c>
      <c r="AH71" s="21" t="s">
        <v>169</v>
      </c>
      <c r="AI71" s="21" t="s">
        <v>77</v>
      </c>
      <c r="AJ71" s="21" t="s">
        <v>25</v>
      </c>
      <c r="AK71" s="21" t="s">
        <v>25</v>
      </c>
      <c r="AL71" s="21" t="s">
        <v>448</v>
      </c>
      <c r="AM71" s="23" t="s">
        <v>451</v>
      </c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</row>
    <row r="72" spans="1:53" x14ac:dyDescent="0.25">
      <c r="A72" s="17" t="s">
        <v>453</v>
      </c>
      <c r="B72" s="18">
        <v>59634</v>
      </c>
      <c r="C72" s="19" t="s">
        <v>41</v>
      </c>
      <c r="D72" s="18">
        <v>1913</v>
      </c>
      <c r="E72" s="19" t="s">
        <v>100</v>
      </c>
      <c r="F72" s="18" t="s">
        <v>455</v>
      </c>
      <c r="G72" s="18" t="s">
        <v>454</v>
      </c>
      <c r="H72" s="19" t="s">
        <v>45</v>
      </c>
      <c r="I72" s="19" t="s">
        <v>71</v>
      </c>
      <c r="J72" s="21" t="s">
        <v>25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88</v>
      </c>
      <c r="U72" s="21" t="s">
        <v>457</v>
      </c>
      <c r="V72" s="21" t="s">
        <v>25</v>
      </c>
      <c r="W72" s="21" t="s">
        <v>25</v>
      </c>
      <c r="X72" s="21" t="s">
        <v>47</v>
      </c>
      <c r="Y72" s="21" t="s">
        <v>25</v>
      </c>
      <c r="Z72" s="21" t="s">
        <v>47</v>
      </c>
      <c r="AA72" s="21" t="s">
        <v>69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51</v>
      </c>
      <c r="AI72" s="21" t="s">
        <v>52</v>
      </c>
      <c r="AJ72" s="21" t="s">
        <v>25</v>
      </c>
      <c r="AK72" s="21" t="s">
        <v>25</v>
      </c>
      <c r="AL72" s="21" t="s">
        <v>457</v>
      </c>
      <c r="AM72" s="22" t="s">
        <v>456</v>
      </c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</row>
    <row r="73" spans="1:53" x14ac:dyDescent="0.25">
      <c r="A73" s="17" t="s">
        <v>458</v>
      </c>
      <c r="B73" s="18">
        <v>28240</v>
      </c>
      <c r="C73" s="19" t="s">
        <v>54</v>
      </c>
      <c r="D73" s="18">
        <v>1906</v>
      </c>
      <c r="E73" s="19" t="s">
        <v>100</v>
      </c>
      <c r="F73" s="18" t="s">
        <v>459</v>
      </c>
      <c r="G73" s="18" t="s">
        <v>454</v>
      </c>
      <c r="H73" s="19" t="s">
        <v>45</v>
      </c>
      <c r="I73" s="19" t="s">
        <v>71</v>
      </c>
      <c r="J73" s="21" t="s">
        <v>25</v>
      </c>
      <c r="K73" s="21" t="s">
        <v>25</v>
      </c>
      <c r="L73" s="21" t="s">
        <v>25</v>
      </c>
      <c r="M73" s="21" t="s">
        <v>25</v>
      </c>
      <c r="N73" s="21" t="s">
        <v>47</v>
      </c>
      <c r="O73" s="21" t="s">
        <v>462</v>
      </c>
      <c r="P73" s="21" t="s">
        <v>462</v>
      </c>
      <c r="Q73" s="21" t="s">
        <v>25</v>
      </c>
      <c r="R73" s="21" t="s">
        <v>25</v>
      </c>
      <c r="S73" s="21" t="s">
        <v>50</v>
      </c>
      <c r="T73" s="21" t="s">
        <v>88</v>
      </c>
      <c r="U73" s="21" t="s">
        <v>463</v>
      </c>
      <c r="V73" s="21" t="s">
        <v>25</v>
      </c>
      <c r="W73" s="21" t="s">
        <v>47</v>
      </c>
      <c r="X73" s="21" t="s">
        <v>25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379</v>
      </c>
      <c r="AE73" s="21" t="s">
        <v>77</v>
      </c>
      <c r="AF73" s="21" t="s">
        <v>25</v>
      </c>
      <c r="AG73" s="21" t="s">
        <v>25</v>
      </c>
      <c r="AH73" s="21" t="s">
        <v>76</v>
      </c>
      <c r="AI73" s="21" t="s">
        <v>52</v>
      </c>
      <c r="AJ73" s="21" t="s">
        <v>25</v>
      </c>
      <c r="AK73" s="21" t="s">
        <v>25</v>
      </c>
      <c r="AL73" s="21" t="s">
        <v>461</v>
      </c>
      <c r="AM73" s="23" t="s">
        <v>460</v>
      </c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</row>
    <row r="74" spans="1:53" x14ac:dyDescent="0.25">
      <c r="A74" s="17" t="s">
        <v>464</v>
      </c>
      <c r="B74" s="18">
        <v>63400</v>
      </c>
      <c r="C74" s="19" t="s">
        <v>41</v>
      </c>
      <c r="D74" s="18">
        <v>1912</v>
      </c>
      <c r="E74" s="19" t="s">
        <v>100</v>
      </c>
      <c r="F74" s="18" t="s">
        <v>465</v>
      </c>
      <c r="G74" s="18" t="s">
        <v>454</v>
      </c>
      <c r="H74" s="19" t="s">
        <v>45</v>
      </c>
      <c r="I74" s="19" t="s">
        <v>71</v>
      </c>
      <c r="J74" s="21" t="s">
        <v>25</v>
      </c>
      <c r="K74" s="21" t="s">
        <v>25</v>
      </c>
      <c r="L74" s="21" t="s">
        <v>25</v>
      </c>
      <c r="M74" s="21" t="s">
        <v>25</v>
      </c>
      <c r="N74" s="21" t="s">
        <v>47</v>
      </c>
      <c r="O74" s="21" t="s">
        <v>468</v>
      </c>
      <c r="P74" s="21" t="s">
        <v>468</v>
      </c>
      <c r="Q74" s="21" t="s">
        <v>25</v>
      </c>
      <c r="R74" s="21" t="s">
        <v>25</v>
      </c>
      <c r="S74" s="21" t="s">
        <v>121</v>
      </c>
      <c r="T74" s="21" t="s">
        <v>88</v>
      </c>
      <c r="U74" s="21" t="s">
        <v>467</v>
      </c>
      <c r="V74" s="21" t="s">
        <v>25</v>
      </c>
      <c r="W74" s="21" t="s">
        <v>25</v>
      </c>
      <c r="X74" s="21" t="s">
        <v>25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51</v>
      </c>
      <c r="AE74" s="21" t="s">
        <v>52</v>
      </c>
      <c r="AF74" s="21" t="s">
        <v>25</v>
      </c>
      <c r="AG74" s="21" t="s">
        <v>25</v>
      </c>
      <c r="AH74" s="21" t="s">
        <v>51</v>
      </c>
      <c r="AI74" s="21" t="s">
        <v>52</v>
      </c>
      <c r="AJ74" s="21" t="s">
        <v>25</v>
      </c>
      <c r="AK74" s="21" t="s">
        <v>25</v>
      </c>
      <c r="AL74" s="21" t="s">
        <v>467</v>
      </c>
      <c r="AM74" s="23" t="s">
        <v>466</v>
      </c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</row>
    <row r="75" spans="1:53" x14ac:dyDescent="0.25">
      <c r="A75" s="17" t="s">
        <v>469</v>
      </c>
      <c r="B75" s="18">
        <v>101834</v>
      </c>
      <c r="C75" s="19" t="s">
        <v>116</v>
      </c>
      <c r="D75" s="18">
        <v>1888</v>
      </c>
      <c r="E75" s="20" t="s">
        <v>55</v>
      </c>
      <c r="F75" s="18" t="s">
        <v>470</v>
      </c>
      <c r="G75" s="18" t="s">
        <v>473</v>
      </c>
      <c r="H75" s="19" t="s">
        <v>72</v>
      </c>
      <c r="I75" s="20" t="s">
        <v>46</v>
      </c>
      <c r="J75" s="21" t="s">
        <v>25</v>
      </c>
      <c r="K75" s="21" t="s">
        <v>25</v>
      </c>
      <c r="L75" s="21" t="s">
        <v>25</v>
      </c>
      <c r="M75" s="21" t="s">
        <v>25</v>
      </c>
      <c r="N75" s="21" t="s">
        <v>47</v>
      </c>
      <c r="O75" s="21" t="s">
        <v>25</v>
      </c>
      <c r="P75" s="21" t="s">
        <v>474</v>
      </c>
      <c r="Q75" s="21" t="s">
        <v>47</v>
      </c>
      <c r="R75" s="21" t="s">
        <v>25</v>
      </c>
      <c r="S75" s="21" t="s">
        <v>121</v>
      </c>
      <c r="T75" s="21" t="s">
        <v>25</v>
      </c>
      <c r="U75" s="21" t="s">
        <v>25</v>
      </c>
      <c r="V75" s="21" t="s">
        <v>25</v>
      </c>
      <c r="W75" s="21" t="s">
        <v>25</v>
      </c>
      <c r="X75" s="21" t="s">
        <v>25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51</v>
      </c>
      <c r="AE75" s="21" t="s">
        <v>52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472</v>
      </c>
      <c r="AM75" s="23" t="s">
        <v>471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</row>
    <row r="76" spans="1:53" x14ac:dyDescent="0.25">
      <c r="A76" s="17" t="s">
        <v>475</v>
      </c>
      <c r="B76" s="18">
        <v>70554</v>
      </c>
      <c r="C76" s="19" t="s">
        <v>41</v>
      </c>
      <c r="D76" s="18">
        <v>1913</v>
      </c>
      <c r="E76" s="19" t="s">
        <v>100</v>
      </c>
      <c r="F76" s="18" t="s">
        <v>476</v>
      </c>
      <c r="G76" s="18" t="s">
        <v>473</v>
      </c>
      <c r="H76" s="19" t="s">
        <v>72</v>
      </c>
      <c r="I76" s="19" t="s">
        <v>71</v>
      </c>
      <c r="J76" s="21" t="s">
        <v>25</v>
      </c>
      <c r="K76" s="21" t="s">
        <v>25</v>
      </c>
      <c r="L76" s="21" t="s">
        <v>25</v>
      </c>
      <c r="M76" s="21" t="s">
        <v>25</v>
      </c>
      <c r="N76" s="21" t="s">
        <v>47</v>
      </c>
      <c r="O76" s="21" t="s">
        <v>25</v>
      </c>
      <c r="P76" s="21" t="s">
        <v>478</v>
      </c>
      <c r="Q76" s="21" t="s">
        <v>47</v>
      </c>
      <c r="R76" s="21" t="s">
        <v>25</v>
      </c>
      <c r="S76" s="21" t="s">
        <v>121</v>
      </c>
      <c r="T76" s="21" t="s">
        <v>88</v>
      </c>
      <c r="U76" s="21" t="s">
        <v>479</v>
      </c>
      <c r="V76" s="21" t="s">
        <v>25</v>
      </c>
      <c r="W76" s="21" t="s">
        <v>25</v>
      </c>
      <c r="X76" s="21" t="s">
        <v>25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207</v>
      </c>
      <c r="AE76" s="21" t="s">
        <v>52</v>
      </c>
      <c r="AF76" s="21" t="s">
        <v>25</v>
      </c>
      <c r="AG76" s="21" t="s">
        <v>25</v>
      </c>
      <c r="AH76" s="21" t="s">
        <v>169</v>
      </c>
      <c r="AI76" s="21" t="s">
        <v>65</v>
      </c>
      <c r="AJ76" s="21" t="s">
        <v>25</v>
      </c>
      <c r="AK76" s="21" t="s">
        <v>25</v>
      </c>
      <c r="AL76" s="21" t="s">
        <v>478</v>
      </c>
      <c r="AM76" s="23" t="s">
        <v>477</v>
      </c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</row>
    <row r="77" spans="1:53" x14ac:dyDescent="0.25">
      <c r="A77" s="17" t="s">
        <v>480</v>
      </c>
      <c r="B77" s="18">
        <v>108195</v>
      </c>
      <c r="C77" s="19" t="s">
        <v>116</v>
      </c>
      <c r="D77" s="18">
        <v>1904</v>
      </c>
      <c r="E77" s="19" t="s">
        <v>100</v>
      </c>
      <c r="F77" s="18" t="s">
        <v>481</v>
      </c>
      <c r="G77" s="18" t="s">
        <v>473</v>
      </c>
      <c r="H77" s="19" t="s">
        <v>72</v>
      </c>
      <c r="I77" s="19" t="s">
        <v>71</v>
      </c>
      <c r="J77" s="21" t="s">
        <v>25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88</v>
      </c>
      <c r="U77" s="21" t="s">
        <v>483</v>
      </c>
      <c r="V77" s="21" t="s">
        <v>25</v>
      </c>
      <c r="W77" s="21" t="s">
        <v>47</v>
      </c>
      <c r="X77" s="21" t="s">
        <v>47</v>
      </c>
      <c r="Y77" s="21" t="s">
        <v>25</v>
      </c>
      <c r="Z77" s="21" t="s">
        <v>47</v>
      </c>
      <c r="AA77" s="21" t="s">
        <v>85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76</v>
      </c>
      <c r="AI77" s="21" t="s">
        <v>52</v>
      </c>
      <c r="AJ77" s="21" t="s">
        <v>25</v>
      </c>
      <c r="AK77" s="21" t="s">
        <v>25</v>
      </c>
      <c r="AL77" s="21" t="s">
        <v>483</v>
      </c>
      <c r="AM77" s="23" t="s">
        <v>482</v>
      </c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</row>
    <row r="78" spans="1:53" x14ac:dyDescent="0.25">
      <c r="A78" s="25" t="s">
        <v>484</v>
      </c>
      <c r="B78" s="26">
        <v>151924</v>
      </c>
      <c r="C78" s="19" t="s">
        <v>116</v>
      </c>
      <c r="D78" s="26">
        <v>1908</v>
      </c>
      <c r="E78" s="19" t="s">
        <v>100</v>
      </c>
      <c r="F78" s="26" t="s">
        <v>486</v>
      </c>
      <c r="G78" s="26" t="s">
        <v>485</v>
      </c>
      <c r="H78" s="19" t="s">
        <v>45</v>
      </c>
      <c r="I78" s="20" t="s">
        <v>46</v>
      </c>
      <c r="J78" s="21" t="s">
        <v>25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88</v>
      </c>
      <c r="U78" s="21" t="s">
        <v>489</v>
      </c>
      <c r="V78" s="21" t="s">
        <v>25</v>
      </c>
      <c r="W78" s="21" t="s">
        <v>47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51</v>
      </c>
      <c r="AI78" s="21" t="s">
        <v>52</v>
      </c>
      <c r="AJ78" s="21" t="s">
        <v>59</v>
      </c>
      <c r="AK78" s="21" t="s">
        <v>77</v>
      </c>
      <c r="AL78" s="21" t="s">
        <v>488</v>
      </c>
      <c r="AM78" s="23" t="s">
        <v>487</v>
      </c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</row>
    <row r="79" spans="1:53" x14ac:dyDescent="0.25">
      <c r="A79" s="17" t="s">
        <v>490</v>
      </c>
      <c r="B79" s="18">
        <v>65554</v>
      </c>
      <c r="C79" s="19" t="s">
        <v>41</v>
      </c>
      <c r="D79" s="18">
        <v>1898</v>
      </c>
      <c r="E79" s="20" t="s">
        <v>55</v>
      </c>
      <c r="F79" s="18" t="s">
        <v>491</v>
      </c>
      <c r="G79" s="26" t="s">
        <v>485</v>
      </c>
      <c r="H79" s="19" t="s">
        <v>45</v>
      </c>
      <c r="I79" s="20" t="s">
        <v>46</v>
      </c>
      <c r="J79" s="21" t="s">
        <v>25</v>
      </c>
      <c r="K79" s="21" t="s">
        <v>25</v>
      </c>
      <c r="L79" s="21" t="s">
        <v>25</v>
      </c>
      <c r="M79" s="21" t="s">
        <v>25</v>
      </c>
      <c r="N79" s="21" t="s">
        <v>47</v>
      </c>
      <c r="O79" s="21" t="s">
        <v>25</v>
      </c>
      <c r="P79" s="21" t="s">
        <v>493</v>
      </c>
      <c r="Q79" s="21" t="s">
        <v>25</v>
      </c>
      <c r="R79" s="21" t="s">
        <v>25</v>
      </c>
      <c r="S79" s="21" t="s">
        <v>50</v>
      </c>
      <c r="T79" s="21" t="s">
        <v>88</v>
      </c>
      <c r="U79" s="21" t="s">
        <v>494</v>
      </c>
      <c r="V79" s="21" t="s">
        <v>25</v>
      </c>
      <c r="W79" s="21" t="s">
        <v>47</v>
      </c>
      <c r="X79" s="21" t="s">
        <v>47</v>
      </c>
      <c r="Y79" s="21" t="s">
        <v>25</v>
      </c>
      <c r="Z79" s="21" t="s">
        <v>47</v>
      </c>
      <c r="AA79" s="21" t="s">
        <v>85</v>
      </c>
      <c r="AB79" s="21" t="s">
        <v>25</v>
      </c>
      <c r="AC79" s="21" t="s">
        <v>25</v>
      </c>
      <c r="AD79" s="21" t="s">
        <v>169</v>
      </c>
      <c r="AE79" s="21" t="s">
        <v>65</v>
      </c>
      <c r="AF79" s="21" t="s">
        <v>25</v>
      </c>
      <c r="AG79" s="21" t="s">
        <v>25</v>
      </c>
      <c r="AH79" s="21" t="s">
        <v>76</v>
      </c>
      <c r="AI79" s="21" t="s">
        <v>52</v>
      </c>
      <c r="AJ79" s="21" t="s">
        <v>25</v>
      </c>
      <c r="AK79" s="21" t="s">
        <v>25</v>
      </c>
      <c r="AL79" s="21" t="s">
        <v>493</v>
      </c>
      <c r="AM79" s="23" t="s">
        <v>492</v>
      </c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</row>
    <row r="80" spans="1:53" x14ac:dyDescent="0.25">
      <c r="A80" s="17" t="s">
        <v>495</v>
      </c>
      <c r="B80" s="18">
        <v>50303</v>
      </c>
      <c r="C80" s="19" t="s">
        <v>54</v>
      </c>
      <c r="D80" s="18">
        <v>1858</v>
      </c>
      <c r="E80" s="20" t="s">
        <v>200</v>
      </c>
      <c r="F80" s="18" t="s">
        <v>497</v>
      </c>
      <c r="G80" s="18" t="s">
        <v>496</v>
      </c>
      <c r="H80" s="19" t="s">
        <v>72</v>
      </c>
      <c r="I80" s="19" t="s">
        <v>71</v>
      </c>
      <c r="J80" s="21" t="s">
        <v>25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88</v>
      </c>
      <c r="U80" s="21" t="s">
        <v>288</v>
      </c>
      <c r="V80" s="21" t="s">
        <v>25</v>
      </c>
      <c r="W80" s="21" t="s">
        <v>47</v>
      </c>
      <c r="X80" s="21" t="s">
        <v>47</v>
      </c>
      <c r="Y80" s="21" t="s">
        <v>25</v>
      </c>
      <c r="Z80" s="21" t="s">
        <v>47</v>
      </c>
      <c r="AA80" s="21" t="s">
        <v>69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51</v>
      </c>
      <c r="AI80" s="21" t="s">
        <v>52</v>
      </c>
      <c r="AJ80" s="21" t="s">
        <v>25</v>
      </c>
      <c r="AK80" s="21" t="s">
        <v>25</v>
      </c>
      <c r="AL80" s="21" t="s">
        <v>288</v>
      </c>
      <c r="AM80" s="23" t="s">
        <v>498</v>
      </c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</row>
    <row r="81" spans="1:53" x14ac:dyDescent="0.25">
      <c r="A81" s="17" t="s">
        <v>499</v>
      </c>
      <c r="B81" s="18">
        <v>65589</v>
      </c>
      <c r="C81" s="19" t="s">
        <v>41</v>
      </c>
      <c r="D81" s="18">
        <v>1848</v>
      </c>
      <c r="E81" s="20" t="s">
        <v>200</v>
      </c>
      <c r="F81" s="18" t="s">
        <v>500</v>
      </c>
      <c r="G81" s="18" t="s">
        <v>496</v>
      </c>
      <c r="H81" s="19" t="s">
        <v>72</v>
      </c>
      <c r="I81" s="19" t="s">
        <v>71</v>
      </c>
      <c r="J81" s="21" t="s">
        <v>25</v>
      </c>
      <c r="K81" s="21" t="s">
        <v>25</v>
      </c>
      <c r="L81" s="21" t="s">
        <v>25</v>
      </c>
      <c r="M81" s="21" t="s">
        <v>25</v>
      </c>
      <c r="N81" s="21" t="s">
        <v>47</v>
      </c>
      <c r="O81" s="21" t="s">
        <v>25</v>
      </c>
      <c r="P81" s="21" t="s">
        <v>503</v>
      </c>
      <c r="Q81" s="21" t="s">
        <v>25</v>
      </c>
      <c r="R81" s="21" t="s">
        <v>25</v>
      </c>
      <c r="S81" s="21" t="s">
        <v>121</v>
      </c>
      <c r="T81" s="21" t="s">
        <v>156</v>
      </c>
      <c r="U81" s="21" t="s">
        <v>504</v>
      </c>
      <c r="V81" s="21" t="s">
        <v>25</v>
      </c>
      <c r="W81" s="21" t="s">
        <v>47</v>
      </c>
      <c r="X81" s="21" t="s">
        <v>25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379</v>
      </c>
      <c r="AE81" s="21" t="s">
        <v>60</v>
      </c>
      <c r="AF81" s="21" t="s">
        <v>25</v>
      </c>
      <c r="AG81" s="21" t="s">
        <v>25</v>
      </c>
      <c r="AH81" s="21" t="s">
        <v>51</v>
      </c>
      <c r="AI81" s="21" t="s">
        <v>52</v>
      </c>
      <c r="AJ81" s="21" t="s">
        <v>91</v>
      </c>
      <c r="AK81" s="21" t="s">
        <v>60</v>
      </c>
      <c r="AL81" s="21" t="s">
        <v>502</v>
      </c>
      <c r="AM81" s="23" t="s">
        <v>501</v>
      </c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</row>
    <row r="82" spans="1:53" x14ac:dyDescent="0.25">
      <c r="A82" s="17" t="s">
        <v>505</v>
      </c>
      <c r="B82" s="18">
        <v>37362</v>
      </c>
      <c r="C82" s="19" t="s">
        <v>54</v>
      </c>
      <c r="D82" s="18">
        <v>1846</v>
      </c>
      <c r="E82" s="20" t="s">
        <v>200</v>
      </c>
      <c r="F82" s="18" t="s">
        <v>506</v>
      </c>
      <c r="G82" s="18" t="s">
        <v>496</v>
      </c>
      <c r="H82" s="19" t="s">
        <v>72</v>
      </c>
      <c r="I82" s="19" t="s">
        <v>71</v>
      </c>
      <c r="J82" s="21" t="s">
        <v>25</v>
      </c>
      <c r="K82" s="21" t="s">
        <v>25</v>
      </c>
      <c r="L82" s="21" t="s">
        <v>25</v>
      </c>
      <c r="M82" s="21" t="s">
        <v>25</v>
      </c>
      <c r="N82" s="21" t="s">
        <v>47</v>
      </c>
      <c r="O82" s="21" t="s">
        <v>25</v>
      </c>
      <c r="P82" s="21" t="s">
        <v>508</v>
      </c>
      <c r="Q82" s="21" t="s">
        <v>25</v>
      </c>
      <c r="R82" s="21" t="s">
        <v>25</v>
      </c>
      <c r="S82" s="21" t="s">
        <v>121</v>
      </c>
      <c r="T82" s="21" t="s">
        <v>25</v>
      </c>
      <c r="U82" s="21" t="s">
        <v>25</v>
      </c>
      <c r="V82" s="21" t="s">
        <v>25</v>
      </c>
      <c r="W82" s="21" t="s">
        <v>25</v>
      </c>
      <c r="X82" s="21" t="s">
        <v>25</v>
      </c>
      <c r="Y82" s="21" t="s">
        <v>25</v>
      </c>
      <c r="Z82" s="21" t="s">
        <v>25</v>
      </c>
      <c r="AA82" s="21" t="s">
        <v>509</v>
      </c>
      <c r="AB82" s="21" t="s">
        <v>25</v>
      </c>
      <c r="AC82" s="21" t="s">
        <v>25</v>
      </c>
      <c r="AD82" s="21" t="s">
        <v>51</v>
      </c>
      <c r="AE82" s="21" t="s">
        <v>52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508</v>
      </c>
      <c r="AM82" s="23" t="s">
        <v>507</v>
      </c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</row>
    <row r="83" spans="1:53" x14ac:dyDescent="0.25">
      <c r="A83" s="17" t="s">
        <v>510</v>
      </c>
      <c r="B83" s="18">
        <v>64507</v>
      </c>
      <c r="C83" s="19" t="s">
        <v>41</v>
      </c>
      <c r="D83" s="18">
        <v>1903</v>
      </c>
      <c r="E83" s="19" t="s">
        <v>100</v>
      </c>
      <c r="F83" s="18" t="s">
        <v>512</v>
      </c>
      <c r="G83" s="18" t="s">
        <v>511</v>
      </c>
      <c r="H83" s="19" t="s">
        <v>45</v>
      </c>
      <c r="I83" s="20" t="s">
        <v>46</v>
      </c>
      <c r="J83" s="21" t="s">
        <v>47</v>
      </c>
      <c r="K83" s="21" t="s">
        <v>513</v>
      </c>
      <c r="L83" s="21" t="s">
        <v>25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156</v>
      </c>
      <c r="U83" s="21" t="s">
        <v>516</v>
      </c>
      <c r="V83" s="21" t="s">
        <v>25</v>
      </c>
      <c r="W83" s="21" t="s">
        <v>47</v>
      </c>
      <c r="X83" s="21" t="s">
        <v>47</v>
      </c>
      <c r="Y83" s="21" t="s">
        <v>517</v>
      </c>
      <c r="Z83" s="21" t="s">
        <v>25</v>
      </c>
      <c r="AA83" s="21" t="s">
        <v>25</v>
      </c>
      <c r="AB83" s="21" t="s">
        <v>91</v>
      </c>
      <c r="AC83" s="21" t="s">
        <v>60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91</v>
      </c>
      <c r="AI83" s="21" t="s">
        <v>60</v>
      </c>
      <c r="AJ83" s="21" t="s">
        <v>51</v>
      </c>
      <c r="AK83" s="21" t="s">
        <v>52</v>
      </c>
      <c r="AL83" s="21" t="s">
        <v>515</v>
      </c>
      <c r="AM83" s="23" t="s">
        <v>514</v>
      </c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</row>
    <row r="84" spans="1:53" x14ac:dyDescent="0.25">
      <c r="A84" s="17" t="s">
        <v>518</v>
      </c>
      <c r="B84" s="18">
        <v>64507</v>
      </c>
      <c r="C84" s="19" t="s">
        <v>41</v>
      </c>
      <c r="D84" s="18">
        <v>1914</v>
      </c>
      <c r="E84" s="19" t="s">
        <v>100</v>
      </c>
      <c r="F84" s="18" t="s">
        <v>519</v>
      </c>
      <c r="G84" s="18" t="s">
        <v>511</v>
      </c>
      <c r="H84" s="19" t="s">
        <v>45</v>
      </c>
      <c r="I84" s="20" t="s">
        <v>46</v>
      </c>
      <c r="J84" s="21" t="s">
        <v>25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88</v>
      </c>
      <c r="U84" s="21" t="s">
        <v>521</v>
      </c>
      <c r="V84" s="21" t="s">
        <v>25</v>
      </c>
      <c r="W84" s="21" t="s">
        <v>25</v>
      </c>
      <c r="X84" s="21" t="s">
        <v>47</v>
      </c>
      <c r="Y84" s="21" t="s">
        <v>25</v>
      </c>
      <c r="Z84" s="21" t="s">
        <v>47</v>
      </c>
      <c r="AA84" s="21" t="s">
        <v>85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76</v>
      </c>
      <c r="AI84" s="21" t="s">
        <v>52</v>
      </c>
      <c r="AJ84" s="21" t="s">
        <v>25</v>
      </c>
      <c r="AK84" s="21" t="s">
        <v>25</v>
      </c>
      <c r="AL84" s="21" t="s">
        <v>521</v>
      </c>
      <c r="AM84" s="23" t="s">
        <v>520</v>
      </c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</row>
    <row r="85" spans="1:53" x14ac:dyDescent="0.25">
      <c r="A85" s="17" t="s">
        <v>522</v>
      </c>
      <c r="B85" s="18">
        <v>84111</v>
      </c>
      <c r="C85" s="19" t="s">
        <v>41</v>
      </c>
      <c r="D85" s="18">
        <v>1910</v>
      </c>
      <c r="E85" s="19" t="s">
        <v>100</v>
      </c>
      <c r="F85" s="18" t="s">
        <v>523</v>
      </c>
      <c r="G85" s="18" t="s">
        <v>511</v>
      </c>
      <c r="H85" s="19" t="s">
        <v>45</v>
      </c>
      <c r="I85" s="20" t="s">
        <v>46</v>
      </c>
      <c r="J85" s="21" t="s">
        <v>25</v>
      </c>
      <c r="K85" s="21" t="s">
        <v>25</v>
      </c>
      <c r="L85" s="21" t="s">
        <v>25</v>
      </c>
      <c r="M85" s="21" t="s">
        <v>25</v>
      </c>
      <c r="N85" s="21" t="s">
        <v>47</v>
      </c>
      <c r="O85" s="21" t="s">
        <v>524</v>
      </c>
      <c r="P85" s="21" t="s">
        <v>524</v>
      </c>
      <c r="Q85" s="21" t="s">
        <v>25</v>
      </c>
      <c r="R85" s="21" t="s">
        <v>25</v>
      </c>
      <c r="S85" s="21" t="s">
        <v>25</v>
      </c>
      <c r="T85" s="21" t="s">
        <v>25</v>
      </c>
      <c r="U85" s="21" t="s">
        <v>25</v>
      </c>
      <c r="V85" s="21" t="s">
        <v>25</v>
      </c>
      <c r="W85" s="21" t="s">
        <v>25</v>
      </c>
      <c r="X85" s="21" t="s">
        <v>47</v>
      </c>
      <c r="Y85" s="21" t="s">
        <v>25</v>
      </c>
      <c r="Z85" s="21" t="s">
        <v>47</v>
      </c>
      <c r="AA85" s="21" t="s">
        <v>69</v>
      </c>
      <c r="AB85" s="21" t="s">
        <v>25</v>
      </c>
      <c r="AC85" s="21" t="s">
        <v>25</v>
      </c>
      <c r="AD85" s="21" t="s">
        <v>379</v>
      </c>
      <c r="AE85" s="21" t="s">
        <v>52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524</v>
      </c>
      <c r="AM85" s="23" t="s">
        <v>525</v>
      </c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</row>
    <row r="86" spans="1:53" x14ac:dyDescent="0.25">
      <c r="A86" s="19" t="s">
        <v>28</v>
      </c>
      <c r="B86" s="19" t="s">
        <v>28</v>
      </c>
      <c r="C86" s="19" t="s">
        <v>28</v>
      </c>
      <c r="D86" s="19" t="s">
        <v>28</v>
      </c>
      <c r="E86" s="19" t="s">
        <v>28</v>
      </c>
      <c r="F86" s="19" t="s">
        <v>28</v>
      </c>
      <c r="G86" s="19" t="s">
        <v>28</v>
      </c>
      <c r="H86" s="19" t="s">
        <v>28</v>
      </c>
      <c r="I86" s="19" t="s">
        <v>28</v>
      </c>
      <c r="J86" s="21" t="s">
        <v>25</v>
      </c>
      <c r="K86" s="21" t="s">
        <v>25</v>
      </c>
      <c r="L86" s="21" t="s">
        <v>25</v>
      </c>
      <c r="M86" s="21" t="s">
        <v>25</v>
      </c>
      <c r="N86" s="21" t="s">
        <v>25</v>
      </c>
      <c r="O86" s="21" t="s">
        <v>25</v>
      </c>
      <c r="P86" s="21" t="s">
        <v>25</v>
      </c>
      <c r="Q86" s="21" t="s">
        <v>25</v>
      </c>
      <c r="R86" s="21" t="s">
        <v>25</v>
      </c>
      <c r="S86" s="21" t="s">
        <v>25</v>
      </c>
      <c r="T86" s="21" t="s">
        <v>25</v>
      </c>
      <c r="U86" s="21" t="s">
        <v>25</v>
      </c>
      <c r="V86" s="21" t="s">
        <v>25</v>
      </c>
      <c r="W86" s="21" t="s">
        <v>25</v>
      </c>
      <c r="X86" s="21" t="s">
        <v>25</v>
      </c>
      <c r="Y86" s="21" t="s">
        <v>25</v>
      </c>
      <c r="Z86" s="21" t="s">
        <v>25</v>
      </c>
      <c r="AA86" s="21" t="s">
        <v>25</v>
      </c>
      <c r="AB86" s="21" t="s">
        <v>25</v>
      </c>
      <c r="AC86" s="21" t="s">
        <v>25</v>
      </c>
      <c r="AD86" s="21" t="s">
        <v>25</v>
      </c>
      <c r="AE86" s="21" t="s">
        <v>25</v>
      </c>
      <c r="AF86" s="21" t="s">
        <v>25</v>
      </c>
      <c r="AG86" s="21" t="s">
        <v>25</v>
      </c>
      <c r="AH86" s="21" t="s">
        <v>25</v>
      </c>
      <c r="AI86" s="21" t="s">
        <v>25</v>
      </c>
      <c r="AJ86" s="21" t="s">
        <v>25</v>
      </c>
      <c r="AK86" s="21" t="s">
        <v>25</v>
      </c>
      <c r="AL86" s="21" t="s">
        <v>25</v>
      </c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</row>
    <row r="87" spans="1:53" x14ac:dyDescent="0.25">
      <c r="A87" s="4"/>
      <c r="B87" s="4"/>
      <c r="C87" s="4"/>
      <c r="D87" s="4"/>
      <c r="E87" s="4"/>
      <c r="F87" s="4"/>
      <c r="G87" s="4"/>
      <c r="H87" s="4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53" x14ac:dyDescent="0.25">
      <c r="A88" s="4"/>
      <c r="B88" s="4"/>
      <c r="C88" s="4"/>
      <c r="D88" s="4"/>
      <c r="E88" s="4"/>
      <c r="F88" s="4"/>
      <c r="G88" s="4"/>
      <c r="H88" s="4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53" x14ac:dyDescent="0.25">
      <c r="A89" s="4"/>
      <c r="B89" s="4"/>
      <c r="C89" s="4"/>
      <c r="D89" s="4"/>
      <c r="E89" s="4"/>
      <c r="F89" s="4"/>
      <c r="G89" s="4"/>
      <c r="H89" s="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53" x14ac:dyDescent="0.25">
      <c r="A90" s="4"/>
      <c r="B90" s="4"/>
      <c r="C90" s="4"/>
      <c r="D90" s="4"/>
      <c r="E90" s="4"/>
      <c r="F90" s="4"/>
      <c r="G90" s="4"/>
      <c r="H90" s="4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53" x14ac:dyDescent="0.25">
      <c r="A91" s="4"/>
      <c r="B91" s="4"/>
      <c r="C91" s="4"/>
      <c r="D91" s="4"/>
      <c r="E91" s="4"/>
      <c r="F91" s="4"/>
      <c r="G91" s="4"/>
      <c r="H91" s="4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53" x14ac:dyDescent="0.25">
      <c r="A92" s="4"/>
      <c r="B92" s="4"/>
      <c r="C92" s="4"/>
      <c r="D92" s="4"/>
      <c r="E92" s="4"/>
      <c r="F92" s="4"/>
      <c r="G92" s="4"/>
      <c r="H92" s="4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53" x14ac:dyDescent="0.25">
      <c r="A93" s="4"/>
      <c r="B93" s="4"/>
      <c r="C93" s="4"/>
      <c r="D93" s="4"/>
      <c r="E93" s="4"/>
      <c r="F93" s="4"/>
      <c r="G93" s="4"/>
      <c r="H93" s="4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53" x14ac:dyDescent="0.25">
      <c r="A94" s="4"/>
      <c r="B94" s="4"/>
      <c r="C94" s="4"/>
      <c r="D94" s="4"/>
      <c r="E94" s="4"/>
      <c r="F94" s="4"/>
      <c r="G94" s="4"/>
      <c r="H94" s="4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53" x14ac:dyDescent="0.25">
      <c r="A95" s="4"/>
      <c r="B95" s="4"/>
      <c r="C95" s="4"/>
      <c r="D95" s="4"/>
      <c r="E95" s="4"/>
      <c r="F95" s="4"/>
      <c r="G95" s="4"/>
      <c r="H95" s="4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53" x14ac:dyDescent="0.25">
      <c r="A96" s="4"/>
      <c r="B96" s="4"/>
      <c r="C96" s="4"/>
      <c r="D96" s="4"/>
      <c r="E96" s="4"/>
      <c r="F96" s="4"/>
      <c r="G96" s="4"/>
      <c r="H96" s="4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5">
      <c r="A97" s="4"/>
      <c r="B97" s="4"/>
      <c r="C97" s="4"/>
      <c r="D97" s="4"/>
      <c r="E97" s="4"/>
      <c r="F97" s="4"/>
      <c r="G97" s="4"/>
      <c r="H97" s="4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5">
      <c r="A98" s="4"/>
      <c r="B98" s="4"/>
      <c r="C98" s="4"/>
      <c r="D98" s="4"/>
      <c r="E98" s="4"/>
      <c r="F98" s="4"/>
      <c r="G98" s="4"/>
      <c r="H98" s="4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5">
      <c r="A99" s="4"/>
      <c r="B99" s="4"/>
      <c r="C99" s="4"/>
      <c r="D99" s="4"/>
      <c r="E99" s="4"/>
      <c r="F99" s="4"/>
      <c r="G99" s="4"/>
      <c r="H99" s="4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.75" x14ac:dyDescent="0.25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8" x14ac:dyDescent="0.25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8" x14ac:dyDescent="0.25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8" x14ac:dyDescent="0.25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8" x14ac:dyDescent="0.25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8" x14ac:dyDescent="0.25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8" x14ac:dyDescent="0.25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8" x14ac:dyDescent="0.25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8" x14ac:dyDescent="0.25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8" x14ac:dyDescent="0.25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8" x14ac:dyDescent="0.25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8" x14ac:dyDescent="0.25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5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5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J277:J322 Q1:Q322 N1:N322 J1:J241 L1:L322 U2:U5 W67:W322 W1:X65 U97:U100 X66:X322 Z1:Z322">
      <formula1>"yes,no"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AJ1:AJ1048576 AD1:AD1048576 AF1:AF1048576 AB1:AB1048576 AH1:AH1048576">
      <formula1>"existence,possessor,possessum,patient,location,agens,attribute,no"</formula1>
    </dataValidation>
    <dataValidation type="list" allowBlank="1" showInputMessage="1" showErrorMessage="1" sqref="AC1:AC1048576 AK1:AK1048576 AG1:AG1048576 AE1:AE1048576 AI1:AI1048576">
      <formula1>"head,apposition,pregen,postgen,prepmod,adjective,no"</formula1>
    </dataValidation>
    <dataValidation type="list" allowBlank="1" showInputMessage="1" showErrorMessage="1" sqref="V1:V1048576 R1:R1048576 M1:M1048576">
      <formula1>"def,indef,no,na"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Y1:Y1048576">
      <formula1>"interpunc,word,mixed,no"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2020-05-31T22:51:51Z</dcterms:modified>
</cp:coreProperties>
</file>