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mai\"/>
    </mc:Choice>
  </mc:AlternateContent>
  <bookViews>
    <workbookView xWindow="0" yWindow="0" windowWidth="23040" windowHeight="93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<sst xmlns="http://schemas.openxmlformats.org/spreadsheetml/2006/main" count="1296" uniqueCount="267">
  <si>
    <t>ITBI0087</t>
  </si>
  <si>
    <t>eltec-1</t>
  </si>
  <si>
    <t>(medium)</t>
  </si>
  <si>
    <t>1898 (T1)</t>
  </si>
  <si>
    <t>Senilità</t>
  </si>
  <si>
    <t>Svevo, Italo (1861 - 1928)</t>
  </si>
  <si>
    <t>M</t>
  </si>
  <si>
    <t>high</t>
  </si>
  <si>
    <t>ITBI0123</t>
  </si>
  <si>
    <t>(long)</t>
  </si>
  <si>
    <t>1892 (T3)</t>
  </si>
  <si>
    <t>Una vita</t>
  </si>
  <si>
    <t>ITBI0139</t>
  </si>
  <si>
    <t>(short)</t>
  </si>
  <si>
    <t>1883 (T3)</t>
  </si>
  <si>
    <t>Le avventure di Pinocchio</t>
  </si>
  <si>
    <t>Collodi, Carlo (1826 - 1890)</t>
  </si>
  <si>
    <t>ITBI0184</t>
  </si>
  <si>
    <t>? (T4)</t>
  </si>
  <si>
    <t>Piccolo mondo moderno</t>
  </si>
  <si>
    <t>Fogazzaro, Antonio (1842-1911)</t>
  </si>
  <si>
    <t>medium</t>
  </si>
  <si>
    <t>ITBI0511</t>
  </si>
  <si>
    <t>? (T3)</t>
  </si>
  <si>
    <t>Processi verbali</t>
  </si>
  <si>
    <t>De Roberto, Federico (1861-1927)</t>
  </si>
  <si>
    <t>ITBI0666</t>
  </si>
  <si>
    <t>1842 (T1)</t>
  </si>
  <si>
    <t>Manzoni, Alessandro (1785-1873)</t>
  </si>
  <si>
    <t>ITBI0726</t>
  </si>
  <si>
    <t>1920 (T4)</t>
  </si>
  <si>
    <t>Tre croci</t>
  </si>
  <si>
    <t>Tozzi, Federigo (1883-1920)</t>
  </si>
  <si>
    <t>ITBI0910</t>
  </si>
  <si>
    <t>1919 (T4)</t>
  </si>
  <si>
    <t>Con gli occhi chiusi</t>
  </si>
  <si>
    <t>ITBI1225</t>
  </si>
  <si>
    <t>1852 (T1)</t>
  </si>
  <si>
    <t>Fede e bellezza</t>
  </si>
  <si>
    <t>Tommaseo, Niccolò (1802-1874)</t>
  </si>
  <si>
    <t>ITBI1373</t>
  </si>
  <si>
    <t>1885 (T3)</t>
  </si>
  <si>
    <t>ITBI1508</t>
  </si>
  <si>
    <t>De Amicis, Edmondo (1846-1908)</t>
  </si>
  <si>
    <t>ITBI1569</t>
  </si>
  <si>
    <t>1923 (T4)</t>
  </si>
  <si>
    <t>ITBI1623</t>
  </si>
  <si>
    <t>Boito, Camillo (1836-1914)</t>
  </si>
  <si>
    <t>ITBI1625</t>
  </si>
  <si>
    <t>1912 (T4)</t>
  </si>
  <si>
    <t>Il mio Carso</t>
  </si>
  <si>
    <t>Slataper, Scipio (1888-1915)</t>
  </si>
  <si>
    <t>ITLI0166</t>
  </si>
  <si>
    <t>1870(1870) (T2)</t>
  </si>
  <si>
    <t>Garibaldi, Giuseppe (?-?)</t>
  </si>
  <si>
    <t>ITLI0202</t>
  </si>
  <si>
    <t>1975(1859) (T1)</t>
  </si>
  <si>
    <t>Rovani, Giuseppe (?-?)</t>
  </si>
  <si>
    <t>ITLI0211</t>
  </si>
  <si>
    <t>ITLI0368</t>
  </si>
  <si>
    <t>1975(1876) (T2)</t>
  </si>
  <si>
    <t>Imbriani, Vittorio (?-?)</t>
  </si>
  <si>
    <t>ITLI0477</t>
  </si>
  <si>
    <t>1971(1869) (T2)</t>
  </si>
  <si>
    <t>Tarchetti, Iginio Ugo (?-?)</t>
  </si>
  <si>
    <t>ITLI0566</t>
  </si>
  <si>
    <t>1883(1860) (T2)</t>
  </si>
  <si>
    <t>Guerrazzi, Francesco Domenico (?-?)</t>
  </si>
  <si>
    <t>ITLI0614</t>
  </si>
  <si>
    <t>1862(1862) (T2)</t>
  </si>
  <si>
    <t>I moribondi del Palazzo Carignano</t>
  </si>
  <si>
    <t>Petruccelli della Gattina, Ferdinando (?-?)</t>
  </si>
  <si>
    <t>ITLI0644</t>
  </si>
  <si>
    <t>1995(1894) (T3)</t>
  </si>
  <si>
    <t>De Roberto, Federico (?-?)</t>
  </si>
  <si>
    <t>ITLI0735</t>
  </si>
  <si>
    <t>unav.(1875) (T2)</t>
  </si>
  <si>
    <t>Verga, Giovanni (?-?)</t>
  </si>
  <si>
    <t>ITLI0770</t>
  </si>
  <si>
    <t>1989(1889) (T3)</t>
  </si>
  <si>
    <t>Il Piacere</t>
  </si>
  <si>
    <t>D'Annunzio, Gabriele (?-?)</t>
  </si>
  <si>
    <t>F</t>
  </si>
  <si>
    <t>ITLI1026</t>
  </si>
  <si>
    <t>1917(1913) (T4)</t>
  </si>
  <si>
    <t>Zuccoli, Luciano (?-?)</t>
  </si>
  <si>
    <t>ITLI1050</t>
  </si>
  <si>
    <t>1912(1912) (T4)</t>
  </si>
  <si>
    <t>Serao, Matilde (?-?)</t>
  </si>
  <si>
    <t>ITLI1099</t>
  </si>
  <si>
    <t>1988(1861) (T2)</t>
  </si>
  <si>
    <t>Righetti, Carlo [Cletto Arrighi] (?-?)</t>
  </si>
  <si>
    <t>ITLI1152</t>
  </si>
  <si>
    <t>1964(1867) (T2)</t>
  </si>
  <si>
    <t>Nievo, Ippolito (?-?)</t>
  </si>
  <si>
    <t>ITLI1236</t>
  </si>
  <si>
    <t>2005(1853) (T1)</t>
  </si>
  <si>
    <t>Ruffini, Giovanni (?-?)</t>
  </si>
  <si>
    <t>ITLI1442</t>
  </si>
  <si>
    <t>1890(1890) (T3)</t>
  </si>
  <si>
    <t>ITLI1445</t>
  </si>
  <si>
    <t>1883(1867) (T2)</t>
  </si>
  <si>
    <t>Memorie di Giuda</t>
  </si>
  <si>
    <t>ITLI1489</t>
  </si>
  <si>
    <t>1996(1892) (T3)</t>
  </si>
  <si>
    <t>Capuana, Luigi (?-?)</t>
  </si>
  <si>
    <t>ITLI1693</t>
  </si>
  <si>
    <t>1996(1875) (T2)</t>
  </si>
  <si>
    <t>Tigre reale</t>
  </si>
  <si>
    <t>ITLI1749</t>
  </si>
  <si>
    <t>1995(1866) (T2)</t>
  </si>
  <si>
    <t>Una peccatrice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</si>
  <si>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</si>
  <si>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</si>
  <si>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</si>
  <si>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</si>
  <si>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</si>
  <si>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</si>
  <si>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</si>
  <si>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</si>
  <si>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</si>
  <si>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</si>
  <si>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</si>
  <si>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</si>
  <si>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</si>
  <si>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</si>
  <si>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</si>
  <si>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</si>
  <si>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</si>
  <si>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</si>
  <si>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</si>
  <si>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</si>
  <si>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</si>
  <si>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</si>
  <si>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</si>
  <si>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</si>
  <si>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</si>
  <si>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</si>
  <si>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</si>
  <si>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</si>
  <si>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</si>
  <si>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</si>
  <si>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</si>
  <si>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</si>
  <si>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</si>
  <si>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</si>
  <si>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</si>
  <si>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</si>
  <si>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</si>
  <si>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</si>
  <si>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</si>
  <si>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</si>
  <si>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</si>
  <si>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</si>
  <si>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</si>
  <si>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</si>
  <si>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</si>
  <si>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</si>
  <si>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</si>
  <si>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</si>
  <si>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</si>
  <si>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</si>
  <si>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</si>
  <si>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</si>
  <si>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</si>
  <si>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</si>
  <si>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</si>
  <si>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</si>
  <si>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</si>
  <si>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</si>
  <si>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</si>
  <si>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</si>
  <si>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one</t>
  </si>
  <si>
    <t>senilita</t>
  </si>
  <si>
    <t>existence</t>
  </si>
  <si>
    <t>head</t>
  </si>
  <si>
    <t>una vita</t>
  </si>
  <si>
    <t>yes</t>
  </si>
  <si>
    <t>indef</t>
  </si>
  <si>
    <t>pinocchio</t>
  </si>
  <si>
    <t>m</t>
  </si>
  <si>
    <t>le avventure</t>
  </si>
  <si>
    <t>def</t>
  </si>
  <si>
    <t>possessor</t>
  </si>
  <si>
    <t>possessum</t>
  </si>
  <si>
    <t>pregen</t>
  </si>
  <si>
    <t>avventure</t>
  </si>
  <si>
    <t>mondo</t>
  </si>
  <si>
    <t>na</t>
  </si>
  <si>
    <t>location</t>
  </si>
  <si>
    <t>procesi verbali</t>
  </si>
  <si>
    <t>attribute</t>
  </si>
  <si>
    <t>sposi</t>
  </si>
  <si>
    <t>d</t>
  </si>
  <si>
    <t>interpunc</t>
  </si>
  <si>
    <t>storia</t>
  </si>
  <si>
    <t>milanese</t>
  </si>
  <si>
    <t>apposition</t>
  </si>
  <si>
    <t>tre croci</t>
  </si>
  <si>
    <t>croci</t>
  </si>
  <si>
    <t>occhi</t>
  </si>
  <si>
    <t>storielle</t>
  </si>
  <si>
    <t>prepmod</t>
  </si>
  <si>
    <t>more</t>
  </si>
  <si>
    <t>fede, bellezza</t>
  </si>
  <si>
    <t>cuore, ragazzi</t>
  </si>
  <si>
    <t>word</t>
  </si>
  <si>
    <t>fede</t>
  </si>
  <si>
    <t>daniele cortis</t>
  </si>
  <si>
    <t>senso</t>
  </si>
  <si>
    <t>romanzo</t>
  </si>
  <si>
    <t>ragazzi</t>
  </si>
  <si>
    <t>libro</t>
  </si>
  <si>
    <t>coscienza</t>
  </si>
  <si>
    <t>cuore</t>
  </si>
  <si>
    <t>zeno</t>
  </si>
  <si>
    <t>senso, storielle</t>
  </si>
  <si>
    <t>carso</t>
  </si>
  <si>
    <t>carso, mio</t>
  </si>
  <si>
    <t>volontario</t>
  </si>
  <si>
    <t>anni</t>
  </si>
  <si>
    <t>cantoni</t>
  </si>
  <si>
    <t>clelia</t>
  </si>
  <si>
    <t>f</t>
  </si>
  <si>
    <r>
      <t xml:space="preserve">cantoni, </t>
    </r>
    <r>
      <rPr>
        <sz val="11"/>
        <color rgb="FFFF0000"/>
        <rFont val="Calibri"/>
        <family val="2"/>
        <scheme val="minor"/>
      </rPr>
      <t>volontario</t>
    </r>
  </si>
  <si>
    <t>preti</t>
  </si>
  <si>
    <t>clelia, preti</t>
  </si>
  <si>
    <t>governo</t>
  </si>
  <si>
    <t>roman(zo)</t>
  </si>
  <si>
    <t>dio, orsenigo</t>
  </si>
  <si>
    <t>agens</t>
  </si>
  <si>
    <t>patient</t>
  </si>
  <si>
    <t>dio</t>
  </si>
  <si>
    <t>moribondi</t>
  </si>
  <si>
    <t>fosca</t>
  </si>
  <si>
    <t>racconto</t>
  </si>
  <si>
    <t>ponte nuovo</t>
  </si>
  <si>
    <t>pasquale paoli</t>
  </si>
  <si>
    <t>la rotta</t>
  </si>
  <si>
    <t>mixed</t>
  </si>
  <si>
    <t>palazo carignano</t>
  </si>
  <si>
    <t>vicere</t>
  </si>
  <si>
    <t>piacere</t>
  </si>
  <si>
    <t>marito</t>
  </si>
  <si>
    <t>freccia</t>
  </si>
  <si>
    <t>mano</t>
  </si>
  <si>
    <t>scapigliatura</t>
  </si>
  <si>
    <t>marito, elena</t>
  </si>
  <si>
    <t>elena</t>
  </si>
  <si>
    <t>fianco</t>
  </si>
  <si>
    <t>famiglia</t>
  </si>
  <si>
    <t>scapigliatura, 6febbrajo, dramma</t>
  </si>
  <si>
    <t>dramma, romanzo</t>
  </si>
  <si>
    <t>italiano/ ottuagenario</t>
  </si>
  <si>
    <t>confesioni</t>
  </si>
  <si>
    <t>scene</t>
  </si>
  <si>
    <t>italiano</t>
  </si>
  <si>
    <t>lorenzo benoni</t>
  </si>
  <si>
    <t>lorenzo benoni, italiano</t>
  </si>
  <si>
    <t>scene, vita</t>
  </si>
  <si>
    <t>regina</t>
  </si>
  <si>
    <t>sorbetto</t>
  </si>
  <si>
    <t>peccatrice</t>
  </si>
  <si>
    <t>giuda</t>
  </si>
  <si>
    <t>memorie</t>
  </si>
  <si>
    <t>profumo</t>
  </si>
  <si>
    <t>tigre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</si>
</sst>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3" Type="http://schemas.openxmlformats.org/officeDocument/2006/relationships/hyperlink" Target="https://distantreading.github.io/ELTeC/ita/ITBI0139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topLeftCell="Y1" zoomScale="110" zoomScaleNormal="110" workbookViewId="0">
      <pane ySplit="1" topLeftCell="A32" activePane="bottomLeft" state="frozen"/>
      <selection activeCell="O1" sqref="O1"/>
      <selection pane="bottomLeft" activeCell="AM35" sqref="AM35"/>
    </sheetView>
  </sheetViews>
  <sheetFormatPr defaultColWidth="10.90625" defaultRowHeight="14.5" x14ac:dyDescent="0.35"/>
  <cols>
    <col min="11" max="21" width="10.90625" style="6"/>
    <col min="22" max="28" width="8.90625" style="6" customWidth="1"/>
    <col min="29" max="29" width="8.90625" style="6"/>
    <col min="30" max="30" width="12.6328125" style="6" customWidth="1"/>
    <col min="31" max="31" width="8.1796875" style="6" customWidth="1"/>
    <col min="32" max="32" width="7.90625" style="6" customWidth="1"/>
    <col min="33" max="33" width="10.54296875" style="6" customWidth="1"/>
    <col min="34" max="34" width="11.6328125" style="6" customWidth="1"/>
    <col min="35" max="35" width="9" style="6" customWidth="1"/>
    <col min="36" max="36" width="8.90625" style="6"/>
    <col min="37" max="39" width="10.90625" style="6"/>
  </cols>
  <sheetData>
    <row r="1" spans="1:39" ht="43.5" x14ac:dyDescent="0.35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161</v>
      </c>
      <c r="AD1" s="4" t="s">
        <v>162</v>
      </c>
      <c r="AE1" s="4" t="s">
        <v>163</v>
      </c>
      <c r="AF1" s="4" t="s">
        <v>164</v>
      </c>
      <c r="AG1" s="4" t="s">
        <v>165</v>
      </c>
      <c r="AH1" s="4" t="s">
        <v>166</v>
      </c>
      <c r="AI1" s="4" t="s">
        <v>167</v>
      </c>
      <c r="AJ1" s="4" t="s">
        <v>168</v>
      </c>
      <c r="AK1" s="4" t="s">
        <v>169</v>
      </c>
      <c r="AL1" s="4" t="s">
        <v>170</v>
      </c>
      <c r="AM1" s="5" t="s">
        <v>171</v>
      </c>
    </row>
    <row r="2" spans="1:39" ht="43.5" x14ac:dyDescent="0.35">
      <c r="A2" s="2" t="s">
        <v>0</v>
      </c>
      <c r="B2" s="1" t="s">
        <v>1</v>
      </c>
      <c r="C2" s="1"/>
      <c r="D2" s="1">
        <v>66501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7" t="s">
        <v>140</v>
      </c>
      <c r="L2" s="7" t="s">
        <v>140</v>
      </c>
      <c r="M2" s="7" t="s">
        <v>140</v>
      </c>
      <c r="N2" s="7" t="s">
        <v>140</v>
      </c>
      <c r="O2" s="7" t="s">
        <v>140</v>
      </c>
      <c r="P2" s="7" t="s">
        <v>140</v>
      </c>
      <c r="Q2" s="7" t="s">
        <v>140</v>
      </c>
      <c r="R2" s="7" t="s">
        <v>140</v>
      </c>
      <c r="S2" s="7" t="s">
        <v>140</v>
      </c>
      <c r="T2" s="7" t="s">
        <v>140</v>
      </c>
      <c r="U2" s="7" t="s">
        <v>172</v>
      </c>
      <c r="V2" s="7" t="s">
        <v>177</v>
      </c>
      <c r="W2" s="7" t="s">
        <v>140</v>
      </c>
      <c r="X2" s="7" t="s">
        <v>140</v>
      </c>
      <c r="Y2" s="7" t="s">
        <v>140</v>
      </c>
      <c r="Z2" s="7" t="s">
        <v>140</v>
      </c>
      <c r="AA2" s="7" t="s">
        <v>140</v>
      </c>
      <c r="AB2" s="7" t="s">
        <v>140</v>
      </c>
      <c r="AC2" s="7" t="s">
        <v>140</v>
      </c>
      <c r="AD2" s="7" t="s">
        <v>140</v>
      </c>
      <c r="AE2" s="7" t="s">
        <v>140</v>
      </c>
      <c r="AF2" s="7" t="s">
        <v>140</v>
      </c>
      <c r="AG2" s="7" t="s">
        <v>140</v>
      </c>
      <c r="AH2" s="7" t="s">
        <v>140</v>
      </c>
      <c r="AI2" s="7" t="s">
        <v>174</v>
      </c>
      <c r="AJ2" s="7" t="s">
        <v>175</v>
      </c>
      <c r="AK2" s="7" t="s">
        <v>140</v>
      </c>
      <c r="AL2" s="7" t="s">
        <v>140</v>
      </c>
      <c r="AM2" s="7" t="s">
        <v>173</v>
      </c>
    </row>
    <row r="3" spans="1:39" ht="43.5" x14ac:dyDescent="0.35">
      <c r="A3" s="2" t="s">
        <v>8</v>
      </c>
      <c r="B3" s="1" t="s">
        <v>1</v>
      </c>
      <c r="C3" s="1"/>
      <c r="D3" s="1">
        <v>114202</v>
      </c>
      <c r="E3" s="1" t="s">
        <v>9</v>
      </c>
      <c r="F3" s="1" t="s">
        <v>10</v>
      </c>
      <c r="G3" s="1" t="s">
        <v>11</v>
      </c>
      <c r="H3" s="1" t="s">
        <v>5</v>
      </c>
      <c r="I3" s="1" t="s">
        <v>6</v>
      </c>
      <c r="J3" s="1" t="s">
        <v>7</v>
      </c>
      <c r="K3" s="7" t="s">
        <v>140</v>
      </c>
      <c r="L3" s="7" t="s">
        <v>140</v>
      </c>
      <c r="M3" s="7" t="s">
        <v>140</v>
      </c>
      <c r="N3" s="7" t="s">
        <v>140</v>
      </c>
      <c r="O3" s="7" t="s">
        <v>140</v>
      </c>
      <c r="P3" s="7" t="s">
        <v>140</v>
      </c>
      <c r="Q3" s="7" t="s">
        <v>140</v>
      </c>
      <c r="R3" s="7" t="s">
        <v>140</v>
      </c>
      <c r="S3" s="7" t="s">
        <v>140</v>
      </c>
      <c r="T3" s="7" t="s">
        <v>140</v>
      </c>
      <c r="U3" s="7" t="s">
        <v>172</v>
      </c>
      <c r="V3" s="7" t="s">
        <v>176</v>
      </c>
      <c r="W3" s="7" t="s">
        <v>178</v>
      </c>
      <c r="X3" s="7" t="s">
        <v>140</v>
      </c>
      <c r="Y3" s="7" t="s">
        <v>140</v>
      </c>
      <c r="Z3" s="7" t="s">
        <v>140</v>
      </c>
      <c r="AA3" s="7" t="s">
        <v>140</v>
      </c>
      <c r="AB3" s="7" t="s">
        <v>140</v>
      </c>
      <c r="AC3" s="8" t="s">
        <v>140</v>
      </c>
      <c r="AD3" s="8" t="s">
        <v>140</v>
      </c>
      <c r="AE3" s="8" t="s">
        <v>140</v>
      </c>
      <c r="AF3" s="8" t="s">
        <v>140</v>
      </c>
      <c r="AG3" s="8" t="s">
        <v>140</v>
      </c>
      <c r="AH3" s="8" t="s">
        <v>140</v>
      </c>
      <c r="AI3" s="8" t="s">
        <v>174</v>
      </c>
      <c r="AJ3" s="8" t="s">
        <v>175</v>
      </c>
      <c r="AK3" s="8" t="s">
        <v>140</v>
      </c>
      <c r="AL3" s="8" t="s">
        <v>140</v>
      </c>
      <c r="AM3" s="8" t="s">
        <v>176</v>
      </c>
    </row>
    <row r="4" spans="1:39" ht="43.5" x14ac:dyDescent="0.35">
      <c r="A4" s="2" t="s">
        <v>12</v>
      </c>
      <c r="B4" s="1" t="s">
        <v>1</v>
      </c>
      <c r="C4" s="1"/>
      <c r="D4" s="1">
        <v>41286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6</v>
      </c>
      <c r="J4" s="1" t="s">
        <v>7</v>
      </c>
      <c r="K4" s="7" t="s">
        <v>140</v>
      </c>
      <c r="L4" s="7" t="s">
        <v>140</v>
      </c>
      <c r="M4" s="7" t="s">
        <v>140</v>
      </c>
      <c r="N4" s="7" t="s">
        <v>140</v>
      </c>
      <c r="O4" s="7" t="s">
        <v>177</v>
      </c>
      <c r="P4" s="7" t="s">
        <v>140</v>
      </c>
      <c r="Q4" s="7" t="s">
        <v>179</v>
      </c>
      <c r="R4" s="7" t="s">
        <v>140</v>
      </c>
      <c r="S4" s="7" t="s">
        <v>140</v>
      </c>
      <c r="T4" s="7" t="s">
        <v>180</v>
      </c>
      <c r="U4" s="7" t="s">
        <v>172</v>
      </c>
      <c r="V4" s="7" t="s">
        <v>181</v>
      </c>
      <c r="W4" s="7" t="s">
        <v>182</v>
      </c>
      <c r="X4" s="7" t="s">
        <v>177</v>
      </c>
      <c r="Y4" s="7" t="s">
        <v>140</v>
      </c>
      <c r="Z4" s="7" t="s">
        <v>140</v>
      </c>
      <c r="AA4" s="7" t="s">
        <v>177</v>
      </c>
      <c r="AB4" s="7" t="s">
        <v>181</v>
      </c>
      <c r="AC4" s="8" t="s">
        <v>140</v>
      </c>
      <c r="AD4" s="8" t="s">
        <v>140</v>
      </c>
      <c r="AE4" s="8" t="s">
        <v>183</v>
      </c>
      <c r="AF4" s="8" t="s">
        <v>175</v>
      </c>
      <c r="AG4" s="8" t="s">
        <v>140</v>
      </c>
      <c r="AH4" s="8" t="s">
        <v>140</v>
      </c>
      <c r="AI4" s="8" t="s">
        <v>184</v>
      </c>
      <c r="AJ4" s="8" t="s">
        <v>185</v>
      </c>
      <c r="AK4" s="8" t="s">
        <v>140</v>
      </c>
      <c r="AL4" s="8" t="s">
        <v>140</v>
      </c>
      <c r="AM4" s="8" t="s">
        <v>186</v>
      </c>
    </row>
    <row r="5" spans="1:39" ht="43.5" x14ac:dyDescent="0.35">
      <c r="A5" s="2" t="s">
        <v>17</v>
      </c>
      <c r="B5" s="1" t="s">
        <v>1</v>
      </c>
      <c r="C5" s="1"/>
      <c r="D5" s="1">
        <v>90004</v>
      </c>
      <c r="E5" s="1" t="s">
        <v>2</v>
      </c>
      <c r="F5" s="1" t="s">
        <v>18</v>
      </c>
      <c r="G5" s="1" t="s">
        <v>19</v>
      </c>
      <c r="H5" s="1" t="s">
        <v>20</v>
      </c>
      <c r="I5" s="1" t="s">
        <v>6</v>
      </c>
      <c r="J5" s="1" t="s">
        <v>21</v>
      </c>
      <c r="K5" s="7" t="s">
        <v>177</v>
      </c>
      <c r="L5" s="7" t="s">
        <v>187</v>
      </c>
      <c r="M5" s="7" t="s">
        <v>177</v>
      </c>
      <c r="N5" s="7" t="s">
        <v>182</v>
      </c>
      <c r="O5" s="7" t="s">
        <v>177</v>
      </c>
      <c r="P5" s="7" t="s">
        <v>140</v>
      </c>
      <c r="Q5" s="7" t="s">
        <v>187</v>
      </c>
      <c r="R5" s="7" t="s">
        <v>177</v>
      </c>
      <c r="S5" s="7" t="s">
        <v>182</v>
      </c>
      <c r="T5" s="7" t="s">
        <v>140</v>
      </c>
      <c r="U5" s="7" t="s">
        <v>140</v>
      </c>
      <c r="V5" s="7" t="s">
        <v>140</v>
      </c>
      <c r="W5" s="7" t="s">
        <v>140</v>
      </c>
      <c r="X5" s="7" t="s">
        <v>140</v>
      </c>
      <c r="Y5" s="7" t="s">
        <v>140</v>
      </c>
      <c r="Z5" s="7" t="s">
        <v>140</v>
      </c>
      <c r="AA5" s="7" t="s">
        <v>140</v>
      </c>
      <c r="AB5" s="7" t="s">
        <v>140</v>
      </c>
      <c r="AC5" s="8" t="s">
        <v>189</v>
      </c>
      <c r="AD5" s="8" t="s">
        <v>175</v>
      </c>
      <c r="AE5" s="8" t="s">
        <v>174</v>
      </c>
      <c r="AF5" s="8" t="s">
        <v>175</v>
      </c>
      <c r="AG5" s="8" t="s">
        <v>140</v>
      </c>
      <c r="AH5" s="8" t="s">
        <v>140</v>
      </c>
      <c r="AI5" s="8" t="s">
        <v>140</v>
      </c>
      <c r="AJ5" s="8" t="s">
        <v>140</v>
      </c>
      <c r="AK5" s="8" t="s">
        <v>140</v>
      </c>
      <c r="AL5" s="8" t="s">
        <v>140</v>
      </c>
      <c r="AM5" s="8" t="s">
        <v>187</v>
      </c>
    </row>
    <row r="6" spans="1:39" ht="43.5" x14ac:dyDescent="0.35">
      <c r="A6" s="2" t="s">
        <v>22</v>
      </c>
      <c r="B6" s="1" t="s">
        <v>1</v>
      </c>
      <c r="C6" s="1"/>
      <c r="D6" s="1">
        <v>32828</v>
      </c>
      <c r="E6" s="1" t="s">
        <v>13</v>
      </c>
      <c r="F6" s="1" t="s">
        <v>23</v>
      </c>
      <c r="G6" s="1" t="s">
        <v>24</v>
      </c>
      <c r="H6" s="1" t="s">
        <v>25</v>
      </c>
      <c r="I6" s="1" t="s">
        <v>6</v>
      </c>
      <c r="J6" s="1" t="s">
        <v>21</v>
      </c>
      <c r="K6" s="7" t="s">
        <v>140</v>
      </c>
      <c r="L6" s="7" t="s">
        <v>140</v>
      </c>
      <c r="M6" s="7" t="s">
        <v>140</v>
      </c>
      <c r="N6" s="7" t="s">
        <v>140</v>
      </c>
      <c r="O6" s="7" t="s">
        <v>140</v>
      </c>
      <c r="P6" s="7" t="s">
        <v>140</v>
      </c>
      <c r="Q6" s="7" t="s">
        <v>140</v>
      </c>
      <c r="R6" s="7" t="s">
        <v>140</v>
      </c>
      <c r="S6" s="7" t="s">
        <v>140</v>
      </c>
      <c r="T6" s="7" t="s">
        <v>140</v>
      </c>
      <c r="U6" s="7" t="s">
        <v>172</v>
      </c>
      <c r="V6" s="7" t="s">
        <v>190</v>
      </c>
      <c r="W6" s="7" t="s">
        <v>140</v>
      </c>
      <c r="X6" s="7" t="s">
        <v>140</v>
      </c>
      <c r="Y6" s="7" t="s">
        <v>140</v>
      </c>
      <c r="Z6" s="7" t="s">
        <v>140</v>
      </c>
      <c r="AA6" s="7" t="s">
        <v>177</v>
      </c>
      <c r="AB6" s="7" t="s">
        <v>190</v>
      </c>
      <c r="AC6" s="8" t="s">
        <v>191</v>
      </c>
      <c r="AD6" s="8" t="s">
        <v>140</v>
      </c>
      <c r="AE6" s="8" t="s">
        <v>140</v>
      </c>
      <c r="AF6" s="8" t="s">
        <v>140</v>
      </c>
      <c r="AG6" s="8" t="s">
        <v>140</v>
      </c>
      <c r="AH6" s="8" t="s">
        <v>140</v>
      </c>
      <c r="AI6" s="8" t="s">
        <v>174</v>
      </c>
      <c r="AJ6" s="8" t="s">
        <v>175</v>
      </c>
      <c r="AK6" s="8" t="s">
        <v>140</v>
      </c>
      <c r="AL6" s="8" t="s">
        <v>140</v>
      </c>
      <c r="AM6" s="8" t="s">
        <v>190</v>
      </c>
    </row>
    <row r="7" spans="1:39" ht="130.5" x14ac:dyDescent="0.35">
      <c r="A7" s="2" t="s">
        <v>26</v>
      </c>
      <c r="B7" s="1" t="s">
        <v>1</v>
      </c>
      <c r="C7" s="1"/>
      <c r="D7" s="1">
        <v>215495</v>
      </c>
      <c r="E7" s="1" t="s">
        <v>9</v>
      </c>
      <c r="F7" s="1" t="s">
        <v>27</v>
      </c>
      <c r="G7" s="1" t="s">
        <v>144</v>
      </c>
      <c r="H7" s="1" t="s">
        <v>28</v>
      </c>
      <c r="I7" s="1" t="s">
        <v>6</v>
      </c>
      <c r="J7" s="1" t="s">
        <v>7</v>
      </c>
      <c r="K7" s="7" t="s">
        <v>177</v>
      </c>
      <c r="L7" s="7" t="s">
        <v>196</v>
      </c>
      <c r="M7" s="7" t="s">
        <v>140</v>
      </c>
      <c r="N7" s="7" t="s">
        <v>140</v>
      </c>
      <c r="O7" s="7" t="s">
        <v>177</v>
      </c>
      <c r="P7" s="7" t="s">
        <v>192</v>
      </c>
      <c r="Q7" s="7" t="s">
        <v>192</v>
      </c>
      <c r="R7" s="7" t="s">
        <v>177</v>
      </c>
      <c r="S7" s="7" t="s">
        <v>182</v>
      </c>
      <c r="T7" s="7" t="s">
        <v>193</v>
      </c>
      <c r="U7" s="7" t="s">
        <v>140</v>
      </c>
      <c r="V7" s="7" t="s">
        <v>140</v>
      </c>
      <c r="W7" s="7" t="s">
        <v>140</v>
      </c>
      <c r="X7" s="7" t="s">
        <v>140</v>
      </c>
      <c r="Y7" s="7" t="s">
        <v>177</v>
      </c>
      <c r="Z7" s="7" t="s">
        <v>194</v>
      </c>
      <c r="AA7" s="7" t="s">
        <v>177</v>
      </c>
      <c r="AB7" s="7" t="s">
        <v>195</v>
      </c>
      <c r="AC7" s="8" t="s">
        <v>189</v>
      </c>
      <c r="AD7" s="8" t="s">
        <v>197</v>
      </c>
      <c r="AE7" s="8" t="s">
        <v>174</v>
      </c>
      <c r="AF7" s="8" t="s">
        <v>175</v>
      </c>
      <c r="AG7" s="8" t="s">
        <v>140</v>
      </c>
      <c r="AH7" s="8" t="s">
        <v>140</v>
      </c>
      <c r="AI7" s="8" t="s">
        <v>140</v>
      </c>
      <c r="AJ7" s="8" t="s">
        <v>140</v>
      </c>
      <c r="AK7" s="8" t="s">
        <v>140</v>
      </c>
      <c r="AL7" s="8" t="s">
        <v>140</v>
      </c>
      <c r="AM7" s="8" t="s">
        <v>192</v>
      </c>
    </row>
    <row r="8" spans="1:39" ht="43.5" x14ac:dyDescent="0.35">
      <c r="A8" s="2" t="s">
        <v>29</v>
      </c>
      <c r="B8" s="1" t="s">
        <v>1</v>
      </c>
      <c r="C8" s="1"/>
      <c r="D8" s="1">
        <v>28390</v>
      </c>
      <c r="E8" s="1" t="s">
        <v>13</v>
      </c>
      <c r="F8" s="1" t="s">
        <v>30</v>
      </c>
      <c r="G8" s="1" t="s">
        <v>31</v>
      </c>
      <c r="H8" s="1" t="s">
        <v>32</v>
      </c>
      <c r="I8" s="1" t="s">
        <v>6</v>
      </c>
      <c r="J8" s="1" t="s">
        <v>7</v>
      </c>
      <c r="K8" s="7" t="s">
        <v>177</v>
      </c>
      <c r="L8" s="12" t="s">
        <v>198</v>
      </c>
      <c r="M8" s="7" t="s">
        <v>140</v>
      </c>
      <c r="N8" s="7" t="s">
        <v>140</v>
      </c>
      <c r="O8" s="7" t="s">
        <v>140</v>
      </c>
      <c r="P8" s="7" t="s">
        <v>140</v>
      </c>
      <c r="Q8" s="7" t="s">
        <v>140</v>
      </c>
      <c r="R8" s="7" t="s">
        <v>140</v>
      </c>
      <c r="S8" s="7" t="s">
        <v>140</v>
      </c>
      <c r="T8" s="7" t="s">
        <v>140</v>
      </c>
      <c r="U8" s="7" t="s">
        <v>172</v>
      </c>
      <c r="V8" s="7" t="s">
        <v>199</v>
      </c>
      <c r="W8" s="7" t="s">
        <v>140</v>
      </c>
      <c r="X8" s="7" t="s">
        <v>177</v>
      </c>
      <c r="Y8" s="7" t="s">
        <v>140</v>
      </c>
      <c r="Z8" s="7" t="s">
        <v>140</v>
      </c>
      <c r="AA8" s="7" t="s">
        <v>140</v>
      </c>
      <c r="AB8" s="7" t="s">
        <v>140</v>
      </c>
      <c r="AC8" s="8" t="s">
        <v>189</v>
      </c>
      <c r="AD8" s="8" t="s">
        <v>175</v>
      </c>
      <c r="AE8" s="8" t="s">
        <v>140</v>
      </c>
      <c r="AF8" s="8" t="s">
        <v>140</v>
      </c>
      <c r="AG8" s="8" t="s">
        <v>140</v>
      </c>
      <c r="AH8" s="8" t="s">
        <v>140</v>
      </c>
      <c r="AI8" s="8" t="s">
        <v>174</v>
      </c>
      <c r="AJ8" s="8" t="s">
        <v>175</v>
      </c>
      <c r="AK8" s="8" t="s">
        <v>140</v>
      </c>
      <c r="AL8" s="8" t="s">
        <v>140</v>
      </c>
      <c r="AM8" s="8" t="s">
        <v>199</v>
      </c>
    </row>
    <row r="9" spans="1:39" ht="43.5" x14ac:dyDescent="0.35">
      <c r="A9" s="2" t="s">
        <v>33</v>
      </c>
      <c r="B9" s="1" t="s">
        <v>1</v>
      </c>
      <c r="C9" s="1"/>
      <c r="D9" s="1">
        <v>46288</v>
      </c>
      <c r="E9" s="1" t="s">
        <v>13</v>
      </c>
      <c r="F9" s="1" t="s">
        <v>34</v>
      </c>
      <c r="G9" s="1" t="s">
        <v>35</v>
      </c>
      <c r="H9" s="1" t="s">
        <v>32</v>
      </c>
      <c r="I9" s="1" t="s">
        <v>6</v>
      </c>
      <c r="J9" s="1" t="s">
        <v>7</v>
      </c>
      <c r="K9" s="7" t="s">
        <v>140</v>
      </c>
      <c r="L9" s="7" t="s">
        <v>140</v>
      </c>
      <c r="M9" s="7" t="s">
        <v>140</v>
      </c>
      <c r="N9" s="7" t="s">
        <v>140</v>
      </c>
      <c r="O9" s="7" t="s">
        <v>140</v>
      </c>
      <c r="P9" s="7" t="s">
        <v>140</v>
      </c>
      <c r="Q9" s="7" t="s">
        <v>140</v>
      </c>
      <c r="R9" s="7" t="s">
        <v>140</v>
      </c>
      <c r="S9" s="7" t="s">
        <v>140</v>
      </c>
      <c r="T9" s="7" t="s">
        <v>140</v>
      </c>
      <c r="U9" s="7" t="s">
        <v>172</v>
      </c>
      <c r="V9" s="7" t="s">
        <v>200</v>
      </c>
      <c r="W9" s="7" t="s">
        <v>182</v>
      </c>
      <c r="X9" s="7" t="s">
        <v>177</v>
      </c>
      <c r="Y9" s="7" t="s">
        <v>140</v>
      </c>
      <c r="Z9" s="7" t="s">
        <v>140</v>
      </c>
      <c r="AA9" s="7" t="s">
        <v>140</v>
      </c>
      <c r="AB9" s="7" t="s">
        <v>140</v>
      </c>
      <c r="AC9" s="8" t="s">
        <v>140</v>
      </c>
      <c r="AD9" s="8" t="s">
        <v>140</v>
      </c>
      <c r="AE9" s="8" t="s">
        <v>140</v>
      </c>
      <c r="AF9" s="8" t="s">
        <v>140</v>
      </c>
      <c r="AG9" s="8" t="s">
        <v>140</v>
      </c>
      <c r="AH9" s="8" t="s">
        <v>140</v>
      </c>
      <c r="AI9" s="8" t="s">
        <v>191</v>
      </c>
      <c r="AJ9" s="8" t="s">
        <v>202</v>
      </c>
      <c r="AK9" s="8" t="s">
        <v>140</v>
      </c>
      <c r="AL9" s="8" t="s">
        <v>140</v>
      </c>
      <c r="AM9" s="8" t="s">
        <v>200</v>
      </c>
    </row>
    <row r="10" spans="1:39" ht="43.5" x14ac:dyDescent="0.35">
      <c r="A10" s="2" t="s">
        <v>36</v>
      </c>
      <c r="B10" s="1" t="s">
        <v>1</v>
      </c>
      <c r="C10" s="1"/>
      <c r="D10" s="1">
        <v>46720</v>
      </c>
      <c r="E10" s="1" t="s">
        <v>13</v>
      </c>
      <c r="F10" s="1" t="s">
        <v>37</v>
      </c>
      <c r="G10" s="1" t="s">
        <v>38</v>
      </c>
      <c r="H10" s="1" t="s">
        <v>39</v>
      </c>
      <c r="I10" s="1" t="s">
        <v>6</v>
      </c>
      <c r="J10" s="1" t="s">
        <v>7</v>
      </c>
      <c r="K10" s="7" t="s">
        <v>140</v>
      </c>
      <c r="L10" s="7" t="s">
        <v>140</v>
      </c>
      <c r="M10" s="7" t="s">
        <v>140</v>
      </c>
      <c r="N10" s="7" t="s">
        <v>140</v>
      </c>
      <c r="O10" s="7" t="s">
        <v>140</v>
      </c>
      <c r="P10" s="7" t="s">
        <v>140</v>
      </c>
      <c r="Q10" s="7" t="s">
        <v>140</v>
      </c>
      <c r="R10" s="7" t="s">
        <v>140</v>
      </c>
      <c r="S10" s="7" t="s">
        <v>140</v>
      </c>
      <c r="T10" s="7" t="s">
        <v>140</v>
      </c>
      <c r="U10" s="7" t="s">
        <v>203</v>
      </c>
      <c r="V10" s="7" t="s">
        <v>204</v>
      </c>
      <c r="W10" s="7" t="s">
        <v>140</v>
      </c>
      <c r="X10" s="7" t="s">
        <v>140</v>
      </c>
      <c r="Y10" s="7" t="s">
        <v>140</v>
      </c>
      <c r="Z10" s="7" t="s">
        <v>206</v>
      </c>
      <c r="AA10" s="7" t="s">
        <v>140</v>
      </c>
      <c r="AB10" s="7" t="s">
        <v>140</v>
      </c>
      <c r="AC10" s="8" t="s">
        <v>140</v>
      </c>
      <c r="AD10" s="8" t="s">
        <v>140</v>
      </c>
      <c r="AE10" s="8" t="s">
        <v>140</v>
      </c>
      <c r="AF10" s="8" t="s">
        <v>140</v>
      </c>
      <c r="AG10" s="8" t="s">
        <v>140</v>
      </c>
      <c r="AH10" s="8" t="s">
        <v>140</v>
      </c>
      <c r="AI10" s="8" t="s">
        <v>174</v>
      </c>
      <c r="AJ10" s="8" t="s">
        <v>175</v>
      </c>
      <c r="AK10" s="8" t="s">
        <v>174</v>
      </c>
      <c r="AL10" s="8" t="s">
        <v>175</v>
      </c>
      <c r="AM10" s="8" t="s">
        <v>207</v>
      </c>
    </row>
    <row r="11" spans="1:39" ht="43.5" x14ac:dyDescent="0.35">
      <c r="A11" s="2" t="s">
        <v>40</v>
      </c>
      <c r="B11" s="1" t="s">
        <v>1</v>
      </c>
      <c r="C11" s="1"/>
      <c r="D11" s="1">
        <v>93715</v>
      </c>
      <c r="E11" s="1" t="s">
        <v>2</v>
      </c>
      <c r="F11" s="1" t="s">
        <v>41</v>
      </c>
      <c r="G11" s="1" t="s">
        <v>145</v>
      </c>
      <c r="H11" s="1" t="s">
        <v>20</v>
      </c>
      <c r="I11" s="1" t="s">
        <v>6</v>
      </c>
      <c r="J11" s="1" t="s">
        <v>7</v>
      </c>
      <c r="K11" s="7" t="s">
        <v>140</v>
      </c>
      <c r="L11" s="7" t="s">
        <v>140</v>
      </c>
      <c r="M11" s="7" t="s">
        <v>140</v>
      </c>
      <c r="N11" s="7" t="s">
        <v>140</v>
      </c>
      <c r="O11" s="7" t="s">
        <v>177</v>
      </c>
      <c r="P11" s="7" t="s">
        <v>140</v>
      </c>
      <c r="Q11" s="7" t="s">
        <v>208</v>
      </c>
      <c r="R11" s="7" t="s">
        <v>140</v>
      </c>
      <c r="S11" s="7" t="s">
        <v>140</v>
      </c>
      <c r="T11" s="7" t="s">
        <v>180</v>
      </c>
      <c r="U11" s="7" t="s">
        <v>140</v>
      </c>
      <c r="V11" s="7" t="s">
        <v>140</v>
      </c>
      <c r="W11" s="7" t="s">
        <v>140</v>
      </c>
      <c r="X11" s="7" t="s">
        <v>140</v>
      </c>
      <c r="Y11" s="7" t="s">
        <v>177</v>
      </c>
      <c r="Z11" s="7" t="s">
        <v>194</v>
      </c>
      <c r="AA11" s="7" t="s">
        <v>177</v>
      </c>
      <c r="AB11" s="7" t="s">
        <v>210</v>
      </c>
      <c r="AC11" s="8" t="s">
        <v>140</v>
      </c>
      <c r="AD11" s="8" t="s">
        <v>140</v>
      </c>
      <c r="AE11" s="8" t="s">
        <v>174</v>
      </c>
      <c r="AF11" s="8" t="s">
        <v>175</v>
      </c>
      <c r="AG11" s="8" t="s">
        <v>140</v>
      </c>
      <c r="AH11" s="8" t="s">
        <v>140</v>
      </c>
      <c r="AI11" s="8" t="s">
        <v>140</v>
      </c>
      <c r="AJ11" s="8" t="s">
        <v>140</v>
      </c>
      <c r="AK11" s="8" t="s">
        <v>140</v>
      </c>
      <c r="AL11" s="8" t="s">
        <v>140</v>
      </c>
      <c r="AM11" s="8" t="s">
        <v>208</v>
      </c>
    </row>
    <row r="12" spans="1:39" ht="43.5" x14ac:dyDescent="0.35">
      <c r="A12" s="2" t="s">
        <v>42</v>
      </c>
      <c r="B12" s="1" t="s">
        <v>1</v>
      </c>
      <c r="C12" s="1"/>
      <c r="D12" s="1">
        <v>84116</v>
      </c>
      <c r="E12" s="1" t="s">
        <v>2</v>
      </c>
      <c r="F12" s="1" t="s">
        <v>23</v>
      </c>
      <c r="G12" s="1" t="s">
        <v>142</v>
      </c>
      <c r="H12" s="1" t="s">
        <v>43</v>
      </c>
      <c r="I12" s="1" t="s">
        <v>6</v>
      </c>
      <c r="J12" s="1" t="s">
        <v>7</v>
      </c>
      <c r="K12" s="7" t="s">
        <v>140</v>
      </c>
      <c r="L12" s="7" t="s">
        <v>140</v>
      </c>
      <c r="M12" s="7" t="s">
        <v>140</v>
      </c>
      <c r="N12" s="7" t="s">
        <v>140</v>
      </c>
      <c r="O12" s="7" t="s">
        <v>177</v>
      </c>
      <c r="P12" s="7" t="s">
        <v>211</v>
      </c>
      <c r="Q12" s="7" t="s">
        <v>205</v>
      </c>
      <c r="R12" s="7" t="s">
        <v>140</v>
      </c>
      <c r="S12" s="7" t="s">
        <v>140</v>
      </c>
      <c r="T12" s="7" t="s">
        <v>180</v>
      </c>
      <c r="U12" s="7" t="s">
        <v>172</v>
      </c>
      <c r="V12" s="12" t="s">
        <v>212</v>
      </c>
      <c r="W12" s="7" t="s">
        <v>140</v>
      </c>
      <c r="X12" s="7" t="s">
        <v>177</v>
      </c>
      <c r="Y12" s="7" t="s">
        <v>177</v>
      </c>
      <c r="Z12" s="7" t="s">
        <v>194</v>
      </c>
      <c r="AA12" s="7" t="s">
        <v>177</v>
      </c>
      <c r="AB12" s="7" t="s">
        <v>212</v>
      </c>
      <c r="AC12" s="8" t="s">
        <v>140</v>
      </c>
      <c r="AD12" s="8" t="s">
        <v>140</v>
      </c>
      <c r="AE12" s="8" t="s">
        <v>174</v>
      </c>
      <c r="AF12" s="8" t="s">
        <v>175</v>
      </c>
      <c r="AG12" s="8" t="s">
        <v>191</v>
      </c>
      <c r="AH12" s="8" t="s">
        <v>202</v>
      </c>
      <c r="AI12" s="8" t="s">
        <v>174</v>
      </c>
      <c r="AJ12" s="8" t="s">
        <v>175</v>
      </c>
      <c r="AK12" s="8" t="s">
        <v>140</v>
      </c>
      <c r="AL12" s="8" t="s">
        <v>140</v>
      </c>
      <c r="AM12" s="8" t="s">
        <v>214</v>
      </c>
    </row>
    <row r="13" spans="1:39" ht="58" x14ac:dyDescent="0.35">
      <c r="A13" s="2" t="s">
        <v>44</v>
      </c>
      <c r="B13" s="1" t="s">
        <v>1</v>
      </c>
      <c r="C13" s="1"/>
      <c r="D13" s="1">
        <v>141904</v>
      </c>
      <c r="E13" s="1" t="s">
        <v>9</v>
      </c>
      <c r="F13" s="1" t="s">
        <v>45</v>
      </c>
      <c r="G13" s="1" t="s">
        <v>141</v>
      </c>
      <c r="H13" s="1" t="s">
        <v>5</v>
      </c>
      <c r="I13" s="1" t="s">
        <v>6</v>
      </c>
      <c r="J13" s="1" t="s">
        <v>7</v>
      </c>
      <c r="K13" s="7" t="s">
        <v>140</v>
      </c>
      <c r="L13" s="7" t="s">
        <v>140</v>
      </c>
      <c r="M13" s="7" t="s">
        <v>140</v>
      </c>
      <c r="N13" s="7" t="s">
        <v>140</v>
      </c>
      <c r="O13" s="7" t="s">
        <v>177</v>
      </c>
      <c r="P13" s="7" t="s">
        <v>140</v>
      </c>
      <c r="Q13" s="7" t="s">
        <v>215</v>
      </c>
      <c r="R13" s="7" t="s">
        <v>140</v>
      </c>
      <c r="S13" s="7" t="s">
        <v>140</v>
      </c>
      <c r="T13" s="7" t="s">
        <v>180</v>
      </c>
      <c r="U13" s="7" t="s">
        <v>172</v>
      </c>
      <c r="V13" s="7" t="s">
        <v>213</v>
      </c>
      <c r="W13" s="7" t="s">
        <v>182</v>
      </c>
      <c r="X13" s="7" t="s">
        <v>177</v>
      </c>
      <c r="Y13" s="7" t="s">
        <v>177</v>
      </c>
      <c r="Z13" s="7" t="s">
        <v>194</v>
      </c>
      <c r="AA13" s="7" t="s">
        <v>177</v>
      </c>
      <c r="AB13" s="7" t="s">
        <v>210</v>
      </c>
      <c r="AC13" s="8" t="s">
        <v>140</v>
      </c>
      <c r="AD13" s="8" t="s">
        <v>140</v>
      </c>
      <c r="AE13" s="8" t="s">
        <v>183</v>
      </c>
      <c r="AF13" s="8" t="s">
        <v>175</v>
      </c>
      <c r="AG13" s="8" t="s">
        <v>140</v>
      </c>
      <c r="AH13" s="8" t="s">
        <v>140</v>
      </c>
      <c r="AI13" s="8" t="s">
        <v>184</v>
      </c>
      <c r="AJ13" s="8" t="s">
        <v>185</v>
      </c>
      <c r="AK13" s="8" t="s">
        <v>140</v>
      </c>
      <c r="AL13" s="8" t="s">
        <v>140</v>
      </c>
      <c r="AM13" s="8" t="s">
        <v>213</v>
      </c>
    </row>
    <row r="14" spans="1:39" ht="58" x14ac:dyDescent="0.35">
      <c r="A14" s="2" t="s">
        <v>46</v>
      </c>
      <c r="B14" s="1" t="s">
        <v>1</v>
      </c>
      <c r="C14" s="1"/>
      <c r="D14" s="1">
        <v>11483</v>
      </c>
      <c r="E14" s="1" t="s">
        <v>13</v>
      </c>
      <c r="F14" s="1" t="s">
        <v>14</v>
      </c>
      <c r="G14" s="1" t="s">
        <v>143</v>
      </c>
      <c r="H14" s="1" t="s">
        <v>47</v>
      </c>
      <c r="I14" s="1" t="s">
        <v>6</v>
      </c>
      <c r="J14" s="1" t="s">
        <v>7</v>
      </c>
      <c r="K14" s="7" t="s">
        <v>140</v>
      </c>
      <c r="L14" s="7" t="s">
        <v>140</v>
      </c>
      <c r="M14" s="7" t="s">
        <v>140</v>
      </c>
      <c r="N14" s="7" t="s">
        <v>140</v>
      </c>
      <c r="O14" s="7" t="s">
        <v>140</v>
      </c>
      <c r="P14" s="7" t="s">
        <v>140</v>
      </c>
      <c r="Q14" s="7" t="s">
        <v>140</v>
      </c>
      <c r="R14" s="7" t="s">
        <v>140</v>
      </c>
      <c r="S14" s="7" t="s">
        <v>140</v>
      </c>
      <c r="T14" s="7" t="s">
        <v>140</v>
      </c>
      <c r="U14" s="7" t="s">
        <v>203</v>
      </c>
      <c r="V14" s="7" t="s">
        <v>216</v>
      </c>
      <c r="W14" s="7" t="s">
        <v>140</v>
      </c>
      <c r="X14" s="7" t="s">
        <v>177</v>
      </c>
      <c r="Y14" s="7" t="s">
        <v>177</v>
      </c>
      <c r="Z14" s="7" t="s">
        <v>194</v>
      </c>
      <c r="AA14" s="7" t="s">
        <v>177</v>
      </c>
      <c r="AB14" s="7" t="s">
        <v>201</v>
      </c>
      <c r="AC14" s="8" t="s">
        <v>140</v>
      </c>
      <c r="AD14" s="8" t="s">
        <v>140</v>
      </c>
      <c r="AE14" s="8" t="s">
        <v>140</v>
      </c>
      <c r="AF14" s="8" t="s">
        <v>140</v>
      </c>
      <c r="AG14" s="8" t="s">
        <v>140</v>
      </c>
      <c r="AH14" s="8" t="s">
        <v>140</v>
      </c>
      <c r="AI14" s="8" t="s">
        <v>174</v>
      </c>
      <c r="AJ14" s="8" t="s">
        <v>175</v>
      </c>
      <c r="AK14" s="8" t="s">
        <v>174</v>
      </c>
      <c r="AL14" s="8" t="s">
        <v>175</v>
      </c>
      <c r="AM14" s="8" t="s">
        <v>209</v>
      </c>
    </row>
    <row r="15" spans="1:39" ht="43.5" x14ac:dyDescent="0.35">
      <c r="A15" s="2" t="s">
        <v>48</v>
      </c>
      <c r="B15" s="1" t="s">
        <v>1</v>
      </c>
      <c r="C15" s="1"/>
      <c r="D15" s="1">
        <v>27440</v>
      </c>
      <c r="E15" s="1" t="s">
        <v>13</v>
      </c>
      <c r="F15" s="1" t="s">
        <v>49</v>
      </c>
      <c r="G15" s="1" t="s">
        <v>50</v>
      </c>
      <c r="H15" s="1" t="s">
        <v>51</v>
      </c>
      <c r="I15" s="1" t="s">
        <v>6</v>
      </c>
      <c r="J15" s="1" t="s">
        <v>7</v>
      </c>
      <c r="K15" s="7" t="s">
        <v>140</v>
      </c>
      <c r="L15" s="7" t="s">
        <v>140</v>
      </c>
      <c r="M15" s="7" t="s">
        <v>140</v>
      </c>
      <c r="N15" s="7" t="s">
        <v>140</v>
      </c>
      <c r="O15" s="7" t="s">
        <v>177</v>
      </c>
      <c r="P15" s="7" t="s">
        <v>140</v>
      </c>
      <c r="Q15" s="7" t="s">
        <v>218</v>
      </c>
      <c r="R15" s="7" t="s">
        <v>177</v>
      </c>
      <c r="S15" s="7" t="s">
        <v>182</v>
      </c>
      <c r="T15" s="7" t="s">
        <v>180</v>
      </c>
      <c r="U15" s="7" t="s">
        <v>140</v>
      </c>
      <c r="V15" s="7" t="s">
        <v>140</v>
      </c>
      <c r="W15" s="7" t="s">
        <v>140</v>
      </c>
      <c r="X15" s="7" t="s">
        <v>140</v>
      </c>
      <c r="Y15" s="7" t="s">
        <v>140</v>
      </c>
      <c r="Z15" s="7" t="s">
        <v>140</v>
      </c>
      <c r="AA15" s="7" t="s">
        <v>140</v>
      </c>
      <c r="AB15" s="7" t="s">
        <v>140</v>
      </c>
      <c r="AC15" s="8" t="s">
        <v>140</v>
      </c>
      <c r="AD15" s="8" t="s">
        <v>140</v>
      </c>
      <c r="AE15" s="8" t="s">
        <v>174</v>
      </c>
      <c r="AF15" s="8" t="s">
        <v>175</v>
      </c>
      <c r="AG15" s="8" t="s">
        <v>191</v>
      </c>
      <c r="AH15" s="8" t="s">
        <v>197</v>
      </c>
      <c r="AI15" s="8" t="s">
        <v>140</v>
      </c>
      <c r="AJ15" s="8" t="s">
        <v>140</v>
      </c>
      <c r="AK15" s="8" t="s">
        <v>140</v>
      </c>
      <c r="AL15" s="8" t="s">
        <v>140</v>
      </c>
      <c r="AM15" s="8" t="s">
        <v>217</v>
      </c>
    </row>
    <row r="16" spans="1:39" ht="87" x14ac:dyDescent="0.35">
      <c r="A16" s="2" t="s">
        <v>52</v>
      </c>
      <c r="B16" s="1" t="s">
        <v>1</v>
      </c>
      <c r="C16" s="1"/>
      <c r="D16" s="1">
        <v>48977</v>
      </c>
      <c r="E16" s="1" t="s">
        <v>13</v>
      </c>
      <c r="F16" s="1" t="s">
        <v>53</v>
      </c>
      <c r="G16" s="1" t="s">
        <v>146</v>
      </c>
      <c r="H16" s="1" t="s">
        <v>54</v>
      </c>
      <c r="I16" s="1" t="s">
        <v>6</v>
      </c>
      <c r="J16" s="1" t="s">
        <v>21</v>
      </c>
      <c r="K16" s="7" t="s">
        <v>140</v>
      </c>
      <c r="L16" s="7" t="s">
        <v>140</v>
      </c>
      <c r="M16" s="7" t="s">
        <v>140</v>
      </c>
      <c r="N16" s="7" t="s">
        <v>140</v>
      </c>
      <c r="O16" s="7" t="s">
        <v>177</v>
      </c>
      <c r="P16" s="7" t="s">
        <v>219</v>
      </c>
      <c r="Q16" s="7" t="s">
        <v>224</v>
      </c>
      <c r="R16" s="7" t="s">
        <v>177</v>
      </c>
      <c r="S16" s="7" t="s">
        <v>182</v>
      </c>
      <c r="T16" s="7" t="s">
        <v>180</v>
      </c>
      <c r="U16" s="7" t="s">
        <v>140</v>
      </c>
      <c r="V16" s="7" t="s">
        <v>140</v>
      </c>
      <c r="W16" s="7" t="s">
        <v>140</v>
      </c>
      <c r="X16" s="7" t="s">
        <v>140</v>
      </c>
      <c r="Y16" s="7" t="s">
        <v>177</v>
      </c>
      <c r="Z16" s="7" t="s">
        <v>194</v>
      </c>
      <c r="AA16" s="7" t="s">
        <v>177</v>
      </c>
      <c r="AB16" s="7" t="s">
        <v>210</v>
      </c>
      <c r="AC16" s="8" t="s">
        <v>140</v>
      </c>
      <c r="AD16" s="8" t="s">
        <v>140</v>
      </c>
      <c r="AE16" s="8" t="s">
        <v>174</v>
      </c>
      <c r="AF16" s="8" t="s">
        <v>175</v>
      </c>
      <c r="AG16" s="8" t="s">
        <v>191</v>
      </c>
      <c r="AH16" s="8" t="s">
        <v>197</v>
      </c>
      <c r="AI16" s="8" t="s">
        <v>140</v>
      </c>
      <c r="AJ16" s="8" t="s">
        <v>140</v>
      </c>
      <c r="AK16" s="8" t="s">
        <v>140</v>
      </c>
      <c r="AL16" s="8" t="s">
        <v>140</v>
      </c>
      <c r="AM16" s="8" t="s">
        <v>221</v>
      </c>
    </row>
    <row r="17" spans="1:39" ht="58" x14ac:dyDescent="0.35">
      <c r="A17" s="2" t="s">
        <v>55</v>
      </c>
      <c r="B17" s="1" t="s">
        <v>1</v>
      </c>
      <c r="C17" s="1"/>
      <c r="D17" s="1">
        <v>420104</v>
      </c>
      <c r="E17" s="1" t="s">
        <v>9</v>
      </c>
      <c r="F17" s="1" t="s">
        <v>56</v>
      </c>
      <c r="G17" s="1" t="s">
        <v>147</v>
      </c>
      <c r="H17" s="1" t="s">
        <v>57</v>
      </c>
      <c r="I17" s="1" t="s">
        <v>6</v>
      </c>
      <c r="J17" s="1" t="s">
        <v>21</v>
      </c>
      <c r="K17" s="7" t="s">
        <v>140</v>
      </c>
      <c r="L17" s="7" t="s">
        <v>140</v>
      </c>
      <c r="M17" s="7" t="s">
        <v>140</v>
      </c>
      <c r="N17" s="7" t="s">
        <v>140</v>
      </c>
      <c r="O17" s="7" t="s">
        <v>140</v>
      </c>
      <c r="P17" s="7" t="s">
        <v>140</v>
      </c>
      <c r="Q17" s="7" t="s">
        <v>140</v>
      </c>
      <c r="R17" s="7" t="s">
        <v>140</v>
      </c>
      <c r="S17" s="7" t="s">
        <v>140</v>
      </c>
      <c r="T17" s="7" t="s">
        <v>140</v>
      </c>
      <c r="U17" s="7" t="s">
        <v>172</v>
      </c>
      <c r="V17" s="7" t="s">
        <v>220</v>
      </c>
      <c r="W17" s="7" t="s">
        <v>140</v>
      </c>
      <c r="X17" s="7" t="s">
        <v>177</v>
      </c>
      <c r="Y17" s="7" t="s">
        <v>177</v>
      </c>
      <c r="Z17" s="7" t="s">
        <v>194</v>
      </c>
      <c r="AA17" s="7" t="s">
        <v>177</v>
      </c>
      <c r="AB17" s="7" t="s">
        <v>210</v>
      </c>
      <c r="AC17" s="8" t="s">
        <v>140</v>
      </c>
      <c r="AD17" s="8" t="s">
        <v>140</v>
      </c>
      <c r="AE17" s="8" t="s">
        <v>140</v>
      </c>
      <c r="AF17" s="8" t="s">
        <v>140</v>
      </c>
      <c r="AG17" s="8" t="s">
        <v>140</v>
      </c>
      <c r="AH17" s="8" t="s">
        <v>140</v>
      </c>
      <c r="AI17" s="8" t="s">
        <v>174</v>
      </c>
      <c r="AJ17" s="8" t="s">
        <v>175</v>
      </c>
      <c r="AK17" s="8" t="s">
        <v>140</v>
      </c>
      <c r="AL17" s="8" t="s">
        <v>140</v>
      </c>
      <c r="AM17" s="8" t="s">
        <v>220</v>
      </c>
    </row>
    <row r="18" spans="1:39" ht="348" x14ac:dyDescent="0.35">
      <c r="A18" s="2" t="s">
        <v>58</v>
      </c>
      <c r="B18" s="1" t="s">
        <v>1</v>
      </c>
      <c r="C18" s="1"/>
      <c r="D18" s="1">
        <v>74110</v>
      </c>
      <c r="E18" s="1" t="s">
        <v>2</v>
      </c>
      <c r="F18" s="1" t="s">
        <v>53</v>
      </c>
      <c r="G18" s="1" t="s">
        <v>148</v>
      </c>
      <c r="H18" s="1" t="s">
        <v>54</v>
      </c>
      <c r="I18" s="1" t="s">
        <v>6</v>
      </c>
      <c r="J18" s="1" t="s">
        <v>21</v>
      </c>
      <c r="K18" s="7" t="s">
        <v>140</v>
      </c>
      <c r="L18" s="7" t="s">
        <v>140</v>
      </c>
      <c r="M18" s="7" t="s">
        <v>140</v>
      </c>
      <c r="N18" s="7" t="s">
        <v>140</v>
      </c>
      <c r="O18" s="7" t="s">
        <v>177</v>
      </c>
      <c r="P18" s="7" t="s">
        <v>225</v>
      </c>
      <c r="Q18" s="7" t="s">
        <v>226</v>
      </c>
      <c r="R18" s="7" t="s">
        <v>140</v>
      </c>
      <c r="S18" s="7" t="s">
        <v>182</v>
      </c>
      <c r="T18" s="7" t="s">
        <v>193</v>
      </c>
      <c r="U18" s="7" t="s">
        <v>172</v>
      </c>
      <c r="V18" s="7" t="s">
        <v>227</v>
      </c>
      <c r="W18" s="7" t="s">
        <v>182</v>
      </c>
      <c r="X18" s="7" t="s">
        <v>177</v>
      </c>
      <c r="Y18" s="7" t="s">
        <v>177</v>
      </c>
      <c r="Z18" s="7" t="s">
        <v>194</v>
      </c>
      <c r="AA18" s="7" t="s">
        <v>177</v>
      </c>
      <c r="AB18" s="7" t="s">
        <v>228</v>
      </c>
      <c r="AC18" s="8" t="s">
        <v>140</v>
      </c>
      <c r="AD18" s="8" t="s">
        <v>140</v>
      </c>
      <c r="AE18" s="8" t="s">
        <v>174</v>
      </c>
      <c r="AF18" s="8" t="s">
        <v>175</v>
      </c>
      <c r="AG18" s="8" t="s">
        <v>183</v>
      </c>
      <c r="AH18" s="8" t="s">
        <v>175</v>
      </c>
      <c r="AI18" s="8" t="s">
        <v>184</v>
      </c>
      <c r="AJ18" s="8" t="s">
        <v>185</v>
      </c>
      <c r="AK18" s="8" t="s">
        <v>140</v>
      </c>
      <c r="AL18" s="8" t="s">
        <v>140</v>
      </c>
      <c r="AM18" s="8" t="s">
        <v>222</v>
      </c>
    </row>
    <row r="19" spans="1:39" ht="72.5" x14ac:dyDescent="0.35">
      <c r="A19" s="2" t="s">
        <v>59</v>
      </c>
      <c r="B19" s="1" t="s">
        <v>1</v>
      </c>
      <c r="C19" s="1"/>
      <c r="D19" s="1">
        <v>41194</v>
      </c>
      <c r="E19" s="1" t="s">
        <v>13</v>
      </c>
      <c r="F19" s="1" t="s">
        <v>60</v>
      </c>
      <c r="G19" s="1" t="s">
        <v>149</v>
      </c>
      <c r="H19" s="1" t="s">
        <v>61</v>
      </c>
      <c r="I19" s="1" t="s">
        <v>6</v>
      </c>
      <c r="J19" s="1" t="s">
        <v>21</v>
      </c>
      <c r="K19" s="7" t="s">
        <v>140</v>
      </c>
      <c r="L19" s="7" t="s">
        <v>140</v>
      </c>
      <c r="M19" s="7" t="s">
        <v>140</v>
      </c>
      <c r="N19" s="7" t="s">
        <v>140</v>
      </c>
      <c r="O19" s="7" t="s">
        <v>177</v>
      </c>
      <c r="P19" s="7" t="s">
        <v>140</v>
      </c>
      <c r="Q19" s="7" t="s">
        <v>229</v>
      </c>
      <c r="R19" s="7" t="s">
        <v>140</v>
      </c>
      <c r="S19" s="7" t="s">
        <v>140</v>
      </c>
      <c r="T19" s="7" t="s">
        <v>193</v>
      </c>
      <c r="U19" s="7" t="s">
        <v>140</v>
      </c>
      <c r="V19" s="7" t="s">
        <v>140</v>
      </c>
      <c r="W19" s="7" t="s">
        <v>140</v>
      </c>
      <c r="X19" s="7" t="s">
        <v>140</v>
      </c>
      <c r="Y19" s="7" t="s">
        <v>177</v>
      </c>
      <c r="Z19" s="7" t="s">
        <v>194</v>
      </c>
      <c r="AA19" s="7" t="s">
        <v>177</v>
      </c>
      <c r="AB19" s="7" t="s">
        <v>210</v>
      </c>
      <c r="AC19" s="8" t="s">
        <v>140</v>
      </c>
      <c r="AD19" s="8" t="s">
        <v>140</v>
      </c>
      <c r="AE19" s="8" t="s">
        <v>230</v>
      </c>
      <c r="AF19" s="8" t="s">
        <v>175</v>
      </c>
      <c r="AG19" s="8" t="s">
        <v>231</v>
      </c>
      <c r="AH19" s="8" t="s">
        <v>202</v>
      </c>
      <c r="AI19" s="8" t="s">
        <v>140</v>
      </c>
      <c r="AJ19" s="8" t="s">
        <v>140</v>
      </c>
      <c r="AK19" s="8" t="s">
        <v>140</v>
      </c>
      <c r="AL19" s="8" t="s">
        <v>140</v>
      </c>
      <c r="AM19" s="8" t="s">
        <v>232</v>
      </c>
    </row>
    <row r="20" spans="1:39" ht="58" x14ac:dyDescent="0.35">
      <c r="A20" s="2" t="s">
        <v>62</v>
      </c>
      <c r="B20" s="1" t="s">
        <v>1</v>
      </c>
      <c r="C20" s="1"/>
      <c r="D20" s="1">
        <v>57440</v>
      </c>
      <c r="E20" s="1" t="s">
        <v>2</v>
      </c>
      <c r="F20" s="1" t="s">
        <v>63</v>
      </c>
      <c r="G20" s="1" t="s">
        <v>150</v>
      </c>
      <c r="H20" s="1" t="s">
        <v>64</v>
      </c>
      <c r="I20" s="1" t="s">
        <v>6</v>
      </c>
      <c r="J20" s="1" t="s">
        <v>21</v>
      </c>
      <c r="K20" s="7" t="s">
        <v>140</v>
      </c>
      <c r="L20" s="7" t="s">
        <v>140</v>
      </c>
      <c r="M20" s="7" t="s">
        <v>140</v>
      </c>
      <c r="N20" s="7" t="s">
        <v>140</v>
      </c>
      <c r="O20" s="7" t="s">
        <v>177</v>
      </c>
      <c r="P20" s="7" t="s">
        <v>140</v>
      </c>
      <c r="Q20" s="7" t="s">
        <v>234</v>
      </c>
      <c r="R20" s="7" t="s">
        <v>140</v>
      </c>
      <c r="S20" s="7" t="s">
        <v>140</v>
      </c>
      <c r="T20" s="7" t="s">
        <v>223</v>
      </c>
      <c r="U20" s="7" t="s">
        <v>140</v>
      </c>
      <c r="V20" s="7" t="s">
        <v>140</v>
      </c>
      <c r="W20" s="7" t="s">
        <v>140</v>
      </c>
      <c r="X20" s="7" t="s">
        <v>140</v>
      </c>
      <c r="Y20" s="7" t="s">
        <v>177</v>
      </c>
      <c r="Z20" s="7" t="s">
        <v>194</v>
      </c>
      <c r="AA20" s="7" t="s">
        <v>177</v>
      </c>
      <c r="AB20" s="7" t="s">
        <v>235</v>
      </c>
      <c r="AC20" s="8" t="s">
        <v>140</v>
      </c>
      <c r="AD20" s="8" t="s">
        <v>140</v>
      </c>
      <c r="AE20" s="8" t="s">
        <v>174</v>
      </c>
      <c r="AF20" s="8" t="s">
        <v>175</v>
      </c>
      <c r="AG20" s="8" t="s">
        <v>140</v>
      </c>
      <c r="AH20" s="8" t="s">
        <v>140</v>
      </c>
      <c r="AI20" s="8" t="s">
        <v>140</v>
      </c>
      <c r="AJ20" s="8" t="s">
        <v>140</v>
      </c>
      <c r="AK20" s="8" t="s">
        <v>140</v>
      </c>
      <c r="AL20" s="8" t="s">
        <v>140</v>
      </c>
      <c r="AM20" s="8" t="s">
        <v>234</v>
      </c>
    </row>
    <row r="21" spans="1:39" ht="130.5" x14ac:dyDescent="0.35">
      <c r="A21" s="2" t="s">
        <v>65</v>
      </c>
      <c r="B21" s="1" t="s">
        <v>1</v>
      </c>
      <c r="C21" s="1"/>
      <c r="D21" s="1">
        <v>202286</v>
      </c>
      <c r="E21" s="1" t="s">
        <v>9</v>
      </c>
      <c r="F21" s="1" t="s">
        <v>66</v>
      </c>
      <c r="G21" s="1" t="s">
        <v>151</v>
      </c>
      <c r="H21" s="1" t="s">
        <v>67</v>
      </c>
      <c r="I21" s="1" t="s">
        <v>6</v>
      </c>
      <c r="J21" s="1" t="s">
        <v>21</v>
      </c>
      <c r="K21" s="7" t="s">
        <v>177</v>
      </c>
      <c r="L21" s="7" t="s">
        <v>236</v>
      </c>
      <c r="M21" s="7" t="s">
        <v>140</v>
      </c>
      <c r="N21" s="7" t="s">
        <v>140</v>
      </c>
      <c r="O21" s="7" t="s">
        <v>177</v>
      </c>
      <c r="P21" s="7" t="s">
        <v>140</v>
      </c>
      <c r="Q21" s="7" t="s">
        <v>237</v>
      </c>
      <c r="R21" s="7" t="s">
        <v>140</v>
      </c>
      <c r="S21" s="7" t="s">
        <v>140</v>
      </c>
      <c r="T21" s="7" t="s">
        <v>180</v>
      </c>
      <c r="U21" s="7" t="s">
        <v>172</v>
      </c>
      <c r="V21" s="7" t="s">
        <v>238</v>
      </c>
      <c r="W21" s="7" t="s">
        <v>182</v>
      </c>
      <c r="X21" s="7" t="s">
        <v>177</v>
      </c>
      <c r="Y21" s="7" t="s">
        <v>177</v>
      </c>
      <c r="Z21" s="7" t="s">
        <v>239</v>
      </c>
      <c r="AA21" s="7" t="s">
        <v>177</v>
      </c>
      <c r="AB21" s="7" t="s">
        <v>210</v>
      </c>
      <c r="AC21" s="8" t="s">
        <v>191</v>
      </c>
      <c r="AD21" s="8" t="s">
        <v>202</v>
      </c>
      <c r="AE21" s="8" t="s">
        <v>174</v>
      </c>
      <c r="AF21" s="8" t="s">
        <v>175</v>
      </c>
      <c r="AG21" s="8" t="s">
        <v>140</v>
      </c>
      <c r="AH21" s="8" t="s">
        <v>140</v>
      </c>
      <c r="AI21" s="8" t="s">
        <v>174</v>
      </c>
      <c r="AJ21" s="8" t="s">
        <v>175</v>
      </c>
      <c r="AK21" s="8" t="s">
        <v>140</v>
      </c>
      <c r="AL21" s="8" t="s">
        <v>140</v>
      </c>
      <c r="AM21" s="8" t="s">
        <v>237</v>
      </c>
    </row>
    <row r="22" spans="1:39" ht="72.5" x14ac:dyDescent="0.35">
      <c r="A22" s="2" t="s">
        <v>68</v>
      </c>
      <c r="B22" s="1" t="s">
        <v>1</v>
      </c>
      <c r="C22" s="1"/>
      <c r="D22" s="1">
        <v>44091</v>
      </c>
      <c r="E22" s="1" t="s">
        <v>13</v>
      </c>
      <c r="F22" s="1" t="s">
        <v>69</v>
      </c>
      <c r="G22" s="1" t="s">
        <v>70</v>
      </c>
      <c r="H22" s="1" t="s">
        <v>71</v>
      </c>
      <c r="I22" s="1" t="s">
        <v>6</v>
      </c>
      <c r="J22" s="1" t="s">
        <v>21</v>
      </c>
      <c r="K22" s="7" t="s">
        <v>177</v>
      </c>
      <c r="L22" s="7" t="s">
        <v>240</v>
      </c>
      <c r="M22" s="7" t="s">
        <v>140</v>
      </c>
      <c r="N22" s="7" t="s">
        <v>182</v>
      </c>
      <c r="O22" s="7" t="s">
        <v>177</v>
      </c>
      <c r="P22" s="7" t="s">
        <v>233</v>
      </c>
      <c r="Q22" s="12" t="s">
        <v>233</v>
      </c>
      <c r="R22" s="7" t="s">
        <v>177</v>
      </c>
      <c r="S22" s="7" t="s">
        <v>182</v>
      </c>
      <c r="T22" s="7" t="s">
        <v>193</v>
      </c>
      <c r="U22" s="7" t="s">
        <v>140</v>
      </c>
      <c r="V22" s="7" t="s">
        <v>140</v>
      </c>
      <c r="W22" s="7" t="s">
        <v>140</v>
      </c>
      <c r="X22" s="7" t="s">
        <v>140</v>
      </c>
      <c r="Y22" s="7" t="s">
        <v>140</v>
      </c>
      <c r="Z22" s="7" t="s">
        <v>140</v>
      </c>
      <c r="AA22" s="7" t="s">
        <v>140</v>
      </c>
      <c r="AB22" s="7" t="s">
        <v>140</v>
      </c>
      <c r="AC22" s="8" t="s">
        <v>191</v>
      </c>
      <c r="AD22" s="8" t="s">
        <v>202</v>
      </c>
      <c r="AE22" s="8" t="s">
        <v>174</v>
      </c>
      <c r="AF22" s="8" t="s">
        <v>175</v>
      </c>
      <c r="AG22" s="8" t="s">
        <v>140</v>
      </c>
      <c r="AH22" s="8" t="s">
        <v>140</v>
      </c>
      <c r="AI22" s="8" t="s">
        <v>140</v>
      </c>
      <c r="AJ22" s="8" t="s">
        <v>140</v>
      </c>
      <c r="AK22" s="8" t="s">
        <v>140</v>
      </c>
      <c r="AL22" s="8" t="s">
        <v>140</v>
      </c>
      <c r="AM22" s="8" t="s">
        <v>233</v>
      </c>
    </row>
    <row r="23" spans="1:39" ht="43.5" x14ac:dyDescent="0.35">
      <c r="A23" s="2" t="s">
        <v>72</v>
      </c>
      <c r="B23" s="1" t="s">
        <v>1</v>
      </c>
      <c r="C23" s="1"/>
      <c r="D23" s="1">
        <v>209250</v>
      </c>
      <c r="E23" s="1" t="s">
        <v>9</v>
      </c>
      <c r="F23" s="1" t="s">
        <v>73</v>
      </c>
      <c r="G23" s="1" t="s">
        <v>153</v>
      </c>
      <c r="H23" s="1" t="s">
        <v>74</v>
      </c>
      <c r="I23" s="1" t="s">
        <v>6</v>
      </c>
      <c r="J23" s="1" t="s">
        <v>21</v>
      </c>
      <c r="K23" s="7" t="s">
        <v>140</v>
      </c>
      <c r="L23" s="7" t="s">
        <v>140</v>
      </c>
      <c r="M23" s="7" t="s">
        <v>140</v>
      </c>
      <c r="N23" s="7" t="s">
        <v>140</v>
      </c>
      <c r="O23" s="7" t="s">
        <v>177</v>
      </c>
      <c r="P23" s="7" t="s">
        <v>241</v>
      </c>
      <c r="Q23" s="12" t="s">
        <v>241</v>
      </c>
      <c r="R23" s="7" t="s">
        <v>140</v>
      </c>
      <c r="S23" s="7" t="s">
        <v>182</v>
      </c>
      <c r="T23" s="7" t="s">
        <v>180</v>
      </c>
      <c r="U23" s="7" t="s">
        <v>172</v>
      </c>
      <c r="V23" s="7" t="s">
        <v>140</v>
      </c>
      <c r="W23" s="7" t="s">
        <v>140</v>
      </c>
      <c r="X23" s="7" t="s">
        <v>140</v>
      </c>
      <c r="Y23" s="7" t="s">
        <v>177</v>
      </c>
      <c r="Z23" s="7" t="s">
        <v>194</v>
      </c>
      <c r="AA23" s="7" t="s">
        <v>177</v>
      </c>
      <c r="AB23" s="7" t="s">
        <v>210</v>
      </c>
      <c r="AC23" s="8" t="s">
        <v>140</v>
      </c>
      <c r="AD23" s="8" t="s">
        <v>140</v>
      </c>
      <c r="AE23" s="8" t="s">
        <v>174</v>
      </c>
      <c r="AF23" s="8" t="s">
        <v>175</v>
      </c>
      <c r="AG23" s="8" t="s">
        <v>140</v>
      </c>
      <c r="AH23" s="8" t="s">
        <v>140</v>
      </c>
      <c r="AI23" s="8" t="s">
        <v>140</v>
      </c>
      <c r="AJ23" s="8" t="s">
        <v>140</v>
      </c>
      <c r="AK23" s="8" t="s">
        <v>140</v>
      </c>
      <c r="AL23" s="8" t="s">
        <v>140</v>
      </c>
      <c r="AM23" s="8" t="s">
        <v>241</v>
      </c>
    </row>
    <row r="24" spans="1:39" ht="72.5" x14ac:dyDescent="0.35">
      <c r="A24" s="2" t="s">
        <v>75</v>
      </c>
      <c r="B24" s="1" t="s">
        <v>1</v>
      </c>
      <c r="C24" s="1"/>
      <c r="D24" s="1">
        <v>46863</v>
      </c>
      <c r="E24" s="1" t="s">
        <v>13</v>
      </c>
      <c r="F24" s="1" t="s">
        <v>76</v>
      </c>
      <c r="G24" s="1" t="s">
        <v>152</v>
      </c>
      <c r="H24" s="1" t="s">
        <v>77</v>
      </c>
      <c r="I24" s="1" t="s">
        <v>6</v>
      </c>
      <c r="J24" s="1" t="s">
        <v>21</v>
      </c>
      <c r="K24" s="7" t="s">
        <v>140</v>
      </c>
      <c r="L24" s="7" t="s">
        <v>140</v>
      </c>
      <c r="M24" s="7" t="s">
        <v>140</v>
      </c>
      <c r="N24" s="7" t="s">
        <v>140</v>
      </c>
      <c r="O24" s="7" t="s">
        <v>177</v>
      </c>
      <c r="P24" s="7" t="s">
        <v>243</v>
      </c>
      <c r="Q24" s="7" t="s">
        <v>247</v>
      </c>
      <c r="R24" s="7" t="s">
        <v>140</v>
      </c>
      <c r="S24" s="7" t="s">
        <v>182</v>
      </c>
      <c r="T24" s="7" t="s">
        <v>193</v>
      </c>
      <c r="U24" s="7" t="s">
        <v>140</v>
      </c>
      <c r="V24" s="7" t="s">
        <v>140</v>
      </c>
      <c r="W24" s="7" t="s">
        <v>140</v>
      </c>
      <c r="X24" s="7" t="s">
        <v>140</v>
      </c>
      <c r="Y24" s="7" t="s">
        <v>177</v>
      </c>
      <c r="Z24" s="7" t="s">
        <v>194</v>
      </c>
      <c r="AA24" s="7" t="s">
        <v>177</v>
      </c>
      <c r="AB24" s="7" t="s">
        <v>210</v>
      </c>
      <c r="AC24" s="8" t="s">
        <v>140</v>
      </c>
      <c r="AD24" s="8" t="s">
        <v>140</v>
      </c>
      <c r="AE24" s="8" t="s">
        <v>184</v>
      </c>
      <c r="AF24" s="8" t="s">
        <v>185</v>
      </c>
      <c r="AG24" s="8" t="s">
        <v>183</v>
      </c>
      <c r="AH24" s="8" t="s">
        <v>175</v>
      </c>
      <c r="AI24" s="8" t="s">
        <v>140</v>
      </c>
      <c r="AJ24" s="8" t="s">
        <v>140</v>
      </c>
      <c r="AK24" s="8" t="s">
        <v>140</v>
      </c>
      <c r="AL24" s="8" t="s">
        <v>140</v>
      </c>
      <c r="AM24" s="8" t="s">
        <v>248</v>
      </c>
    </row>
    <row r="25" spans="1:39" ht="43.5" x14ac:dyDescent="0.35">
      <c r="A25" s="2" t="s">
        <v>78</v>
      </c>
      <c r="B25" s="1" t="s">
        <v>1</v>
      </c>
      <c r="C25" s="1"/>
      <c r="D25" s="1">
        <v>104718</v>
      </c>
      <c r="E25" s="1" t="s">
        <v>9</v>
      </c>
      <c r="F25" s="1" t="s">
        <v>79</v>
      </c>
      <c r="G25" s="1" t="s">
        <v>80</v>
      </c>
      <c r="H25" s="1" t="s">
        <v>81</v>
      </c>
      <c r="I25" s="1" t="s">
        <v>82</v>
      </c>
      <c r="J25" s="1" t="s">
        <v>21</v>
      </c>
      <c r="K25" s="7" t="s">
        <v>140</v>
      </c>
      <c r="L25" s="7" t="s">
        <v>140</v>
      </c>
      <c r="M25" s="7" t="s">
        <v>140</v>
      </c>
      <c r="N25" s="7" t="s">
        <v>140</v>
      </c>
      <c r="O25" s="7" t="s">
        <v>140</v>
      </c>
      <c r="P25" s="7" t="s">
        <v>140</v>
      </c>
      <c r="Q25" s="7" t="s">
        <v>140</v>
      </c>
      <c r="R25" s="7" t="s">
        <v>140</v>
      </c>
      <c r="S25" s="7" t="s">
        <v>140</v>
      </c>
      <c r="T25" s="7" t="s">
        <v>140</v>
      </c>
      <c r="U25" s="7" t="s">
        <v>172</v>
      </c>
      <c r="V25" s="7" t="s">
        <v>242</v>
      </c>
      <c r="W25" s="7" t="s">
        <v>182</v>
      </c>
      <c r="X25" s="7" t="s">
        <v>140</v>
      </c>
      <c r="Y25" s="7" t="s">
        <v>140</v>
      </c>
      <c r="Z25" s="7" t="s">
        <v>140</v>
      </c>
      <c r="AA25" s="7" t="s">
        <v>140</v>
      </c>
      <c r="AB25" s="7" t="s">
        <v>140</v>
      </c>
      <c r="AC25" s="8" t="s">
        <v>140</v>
      </c>
      <c r="AD25" s="8" t="s">
        <v>140</v>
      </c>
      <c r="AE25" s="8" t="s">
        <v>140</v>
      </c>
      <c r="AF25" s="8" t="s">
        <v>140</v>
      </c>
      <c r="AG25" s="8" t="s">
        <v>140</v>
      </c>
      <c r="AH25" s="8" t="s">
        <v>140</v>
      </c>
      <c r="AI25" s="8" t="s">
        <v>174</v>
      </c>
      <c r="AJ25" s="8" t="s">
        <v>175</v>
      </c>
      <c r="AK25" s="8" t="s">
        <v>140</v>
      </c>
      <c r="AL25" s="8" t="s">
        <v>140</v>
      </c>
      <c r="AM25" s="8" t="s">
        <v>242</v>
      </c>
    </row>
    <row r="26" spans="1:39" ht="43.5" x14ac:dyDescent="0.35">
      <c r="A26" s="2" t="s">
        <v>83</v>
      </c>
      <c r="B26" s="1" t="s">
        <v>1</v>
      </c>
      <c r="C26" s="1"/>
      <c r="D26" s="1">
        <v>58498</v>
      </c>
      <c r="E26" s="1" t="s">
        <v>2</v>
      </c>
      <c r="F26" s="1" t="s">
        <v>84</v>
      </c>
      <c r="G26" s="1" t="s">
        <v>154</v>
      </c>
      <c r="H26" s="1" t="s">
        <v>85</v>
      </c>
      <c r="I26" s="1" t="s">
        <v>6</v>
      </c>
      <c r="J26" s="1" t="s">
        <v>21</v>
      </c>
      <c r="K26" s="7" t="s">
        <v>177</v>
      </c>
      <c r="L26" s="7" t="s">
        <v>249</v>
      </c>
      <c r="M26" s="7" t="s">
        <v>140</v>
      </c>
      <c r="N26" s="7" t="s">
        <v>140</v>
      </c>
      <c r="O26" s="7" t="s">
        <v>140</v>
      </c>
      <c r="P26" s="7" t="s">
        <v>140</v>
      </c>
      <c r="Q26" s="7" t="s">
        <v>140</v>
      </c>
      <c r="R26" s="7" t="s">
        <v>140</v>
      </c>
      <c r="S26" s="7" t="s">
        <v>140</v>
      </c>
      <c r="T26" s="7" t="s">
        <v>140</v>
      </c>
      <c r="U26" s="7" t="s">
        <v>172</v>
      </c>
      <c r="V26" s="7" t="s">
        <v>244</v>
      </c>
      <c r="W26" s="7" t="s">
        <v>182</v>
      </c>
      <c r="X26" s="7" t="s">
        <v>140</v>
      </c>
      <c r="Y26" s="7" t="s">
        <v>177</v>
      </c>
      <c r="Z26" s="7" t="s">
        <v>194</v>
      </c>
      <c r="AA26" s="7" t="s">
        <v>177</v>
      </c>
      <c r="AB26" s="7" t="s">
        <v>210</v>
      </c>
      <c r="AC26" s="8" t="s">
        <v>191</v>
      </c>
      <c r="AD26" s="8" t="s">
        <v>202</v>
      </c>
      <c r="AE26" s="8" t="s">
        <v>140</v>
      </c>
      <c r="AF26" s="8" t="s">
        <v>140</v>
      </c>
      <c r="AG26" s="8" t="s">
        <v>140</v>
      </c>
      <c r="AH26" s="8" t="s">
        <v>140</v>
      </c>
      <c r="AI26" s="8" t="s">
        <v>174</v>
      </c>
      <c r="AJ26" s="8" t="s">
        <v>175</v>
      </c>
      <c r="AK26" s="8" t="s">
        <v>140</v>
      </c>
      <c r="AL26" s="8" t="s">
        <v>140</v>
      </c>
      <c r="AM26" s="8" t="s">
        <v>244</v>
      </c>
    </row>
    <row r="27" spans="1:39" ht="58" x14ac:dyDescent="0.35">
      <c r="A27" s="2" t="s">
        <v>86</v>
      </c>
      <c r="B27" s="1" t="s">
        <v>1</v>
      </c>
      <c r="C27" s="1"/>
      <c r="D27" s="1">
        <v>108691</v>
      </c>
      <c r="E27" s="1" t="s">
        <v>9</v>
      </c>
      <c r="F27" s="1" t="s">
        <v>87</v>
      </c>
      <c r="G27" s="1" t="s">
        <v>155</v>
      </c>
      <c r="H27" s="1" t="s">
        <v>88</v>
      </c>
      <c r="I27" s="1" t="s">
        <v>82</v>
      </c>
      <c r="J27" s="1" t="s">
        <v>21</v>
      </c>
      <c r="K27" s="7" t="s">
        <v>140</v>
      </c>
      <c r="L27" s="7" t="s">
        <v>140</v>
      </c>
      <c r="M27" s="7" t="s">
        <v>140</v>
      </c>
      <c r="N27" s="7" t="s">
        <v>140</v>
      </c>
      <c r="O27" s="7" t="s">
        <v>140</v>
      </c>
      <c r="P27" s="7" t="s">
        <v>140</v>
      </c>
      <c r="Q27" s="7" t="s">
        <v>140</v>
      </c>
      <c r="R27" s="7" t="s">
        <v>140</v>
      </c>
      <c r="S27" s="7" t="s">
        <v>140</v>
      </c>
      <c r="T27" s="7" t="s">
        <v>140</v>
      </c>
      <c r="U27" s="7" t="s">
        <v>172</v>
      </c>
      <c r="V27" s="7" t="s">
        <v>245</v>
      </c>
      <c r="W27" s="7" t="s">
        <v>182</v>
      </c>
      <c r="X27" s="7" t="s">
        <v>177</v>
      </c>
      <c r="Y27" s="7" t="s">
        <v>177</v>
      </c>
      <c r="Z27" s="7" t="s">
        <v>194</v>
      </c>
      <c r="AA27" s="7" t="s">
        <v>177</v>
      </c>
      <c r="AB27" s="7" t="s">
        <v>210</v>
      </c>
      <c r="AC27" s="8" t="s">
        <v>140</v>
      </c>
      <c r="AD27" s="8" t="s">
        <v>140</v>
      </c>
      <c r="AE27" s="8" t="s">
        <v>140</v>
      </c>
      <c r="AF27" s="8" t="s">
        <v>140</v>
      </c>
      <c r="AG27" s="8" t="s">
        <v>140</v>
      </c>
      <c r="AH27" s="8" t="s">
        <v>140</v>
      </c>
      <c r="AI27" s="8" t="s">
        <v>174</v>
      </c>
      <c r="AJ27" s="8" t="s">
        <v>175</v>
      </c>
      <c r="AK27" s="8" t="s">
        <v>140</v>
      </c>
      <c r="AL27" s="8" t="s">
        <v>140</v>
      </c>
      <c r="AM27" s="8" t="s">
        <v>245</v>
      </c>
    </row>
    <row r="28" spans="1:39" ht="174" x14ac:dyDescent="0.35">
      <c r="A28" s="2" t="s">
        <v>89</v>
      </c>
      <c r="B28" s="1" t="s">
        <v>1</v>
      </c>
      <c r="C28" s="1"/>
      <c r="D28" s="1">
        <v>65883</v>
      </c>
      <c r="E28" s="1" t="s">
        <v>2</v>
      </c>
      <c r="F28" s="1" t="s">
        <v>90</v>
      </c>
      <c r="G28" s="1" t="s">
        <v>156</v>
      </c>
      <c r="H28" s="1" t="s">
        <v>91</v>
      </c>
      <c r="I28" s="1" t="s">
        <v>6</v>
      </c>
      <c r="J28" s="1" t="s">
        <v>21</v>
      </c>
      <c r="K28" s="7" t="s">
        <v>140</v>
      </c>
      <c r="L28" s="7" t="s">
        <v>140</v>
      </c>
      <c r="M28" s="7" t="s">
        <v>140</v>
      </c>
      <c r="N28" s="7" t="s">
        <v>140</v>
      </c>
      <c r="O28" s="7" t="s">
        <v>177</v>
      </c>
      <c r="P28" s="12" t="s">
        <v>250</v>
      </c>
      <c r="Q28" s="12" t="s">
        <v>250</v>
      </c>
      <c r="R28" s="7" t="s">
        <v>140</v>
      </c>
      <c r="S28" s="7" t="s">
        <v>140</v>
      </c>
      <c r="T28" s="7" t="s">
        <v>140</v>
      </c>
      <c r="U28" s="7" t="s">
        <v>203</v>
      </c>
      <c r="V28" s="7" t="s">
        <v>251</v>
      </c>
      <c r="W28" s="7"/>
      <c r="X28" s="7" t="s">
        <v>177</v>
      </c>
      <c r="Y28" s="7" t="s">
        <v>177</v>
      </c>
      <c r="Z28" s="7" t="s">
        <v>239</v>
      </c>
      <c r="AA28" s="7" t="s">
        <v>177</v>
      </c>
      <c r="AB28" s="7" t="s">
        <v>252</v>
      </c>
      <c r="AC28" s="8" t="s">
        <v>140</v>
      </c>
      <c r="AD28" s="8" t="s">
        <v>140</v>
      </c>
      <c r="AE28" s="8" t="s">
        <v>189</v>
      </c>
      <c r="AF28" s="8" t="s">
        <v>202</v>
      </c>
      <c r="AG28" s="8" t="s">
        <v>140</v>
      </c>
      <c r="AH28" s="8" t="s">
        <v>140</v>
      </c>
      <c r="AI28" s="8" t="s">
        <v>174</v>
      </c>
      <c r="AJ28" s="8" t="s">
        <v>175</v>
      </c>
      <c r="AK28" s="8" t="s">
        <v>174</v>
      </c>
      <c r="AL28" s="8" t="s">
        <v>175</v>
      </c>
      <c r="AM28" s="8" t="s">
        <v>246</v>
      </c>
    </row>
    <row r="29" spans="1:39" ht="116" x14ac:dyDescent="0.35">
      <c r="A29" s="2" t="s">
        <v>92</v>
      </c>
      <c r="B29" s="1" t="s">
        <v>1</v>
      </c>
      <c r="C29" s="1"/>
      <c r="D29" s="1">
        <v>338962</v>
      </c>
      <c r="E29" s="1" t="s">
        <v>9</v>
      </c>
      <c r="F29" s="1" t="s">
        <v>93</v>
      </c>
      <c r="G29" s="1" t="s">
        <v>157</v>
      </c>
      <c r="H29" s="1" t="s">
        <v>94</v>
      </c>
      <c r="I29" s="1" t="s">
        <v>6</v>
      </c>
      <c r="J29" s="1" t="s">
        <v>21</v>
      </c>
      <c r="K29" s="7" t="s">
        <v>140</v>
      </c>
      <c r="L29" s="7" t="s">
        <v>140</v>
      </c>
      <c r="M29" s="7" t="s">
        <v>140</v>
      </c>
      <c r="N29" s="7" t="s">
        <v>140</v>
      </c>
      <c r="O29" s="7" t="s">
        <v>177</v>
      </c>
      <c r="P29" s="7" t="s">
        <v>253</v>
      </c>
      <c r="Q29" s="12" t="s">
        <v>253</v>
      </c>
      <c r="R29" s="7" t="s">
        <v>140</v>
      </c>
      <c r="S29" s="7" t="s">
        <v>178</v>
      </c>
      <c r="T29" s="7" t="s">
        <v>180</v>
      </c>
      <c r="U29" s="7" t="s">
        <v>172</v>
      </c>
      <c r="V29" s="7" t="s">
        <v>254</v>
      </c>
      <c r="W29" s="7" t="s">
        <v>182</v>
      </c>
      <c r="X29" s="7" t="s">
        <v>140</v>
      </c>
      <c r="Y29" s="7" t="s">
        <v>140</v>
      </c>
      <c r="Z29" s="7" t="s">
        <v>140</v>
      </c>
      <c r="AA29" s="7" t="s">
        <v>177</v>
      </c>
      <c r="AB29" s="7" t="s">
        <v>254</v>
      </c>
      <c r="AC29" s="8" t="s">
        <v>140</v>
      </c>
      <c r="AD29" s="8" t="s">
        <v>140</v>
      </c>
      <c r="AE29" s="8" t="s">
        <v>183</v>
      </c>
      <c r="AF29" s="8" t="s">
        <v>175</v>
      </c>
      <c r="AG29" s="8" t="s">
        <v>140</v>
      </c>
      <c r="AH29" s="8" t="s">
        <v>140</v>
      </c>
      <c r="AI29" s="8" t="s">
        <v>184</v>
      </c>
      <c r="AJ29" s="8" t="s">
        <v>185</v>
      </c>
      <c r="AK29" s="8" t="s">
        <v>140</v>
      </c>
      <c r="AL29" s="8" t="s">
        <v>140</v>
      </c>
      <c r="AM29" s="8" t="s">
        <v>254</v>
      </c>
    </row>
    <row r="30" spans="1:39" ht="174" x14ac:dyDescent="0.35">
      <c r="A30" s="2" t="s">
        <v>95</v>
      </c>
      <c r="B30" s="1" t="s">
        <v>1</v>
      </c>
      <c r="C30" s="1"/>
      <c r="D30" s="1">
        <v>126277</v>
      </c>
      <c r="E30" s="1" t="s">
        <v>9</v>
      </c>
      <c r="F30" s="1" t="s">
        <v>96</v>
      </c>
      <c r="G30" s="1" t="s">
        <v>158</v>
      </c>
      <c r="H30" s="1" t="s">
        <v>97</v>
      </c>
      <c r="I30" s="1" t="s">
        <v>6</v>
      </c>
      <c r="J30" s="1" t="s">
        <v>21</v>
      </c>
      <c r="K30" s="7" t="s">
        <v>177</v>
      </c>
      <c r="L30" s="7" t="s">
        <v>255</v>
      </c>
      <c r="M30" s="7" t="s">
        <v>177</v>
      </c>
      <c r="N30" s="7" t="s">
        <v>140</v>
      </c>
      <c r="O30" s="7" t="s">
        <v>177</v>
      </c>
      <c r="P30" s="7" t="s">
        <v>256</v>
      </c>
      <c r="Q30" s="7" t="s">
        <v>258</v>
      </c>
      <c r="R30" s="7" t="s">
        <v>140</v>
      </c>
      <c r="S30" s="7" t="s">
        <v>188</v>
      </c>
      <c r="T30" s="7" t="s">
        <v>180</v>
      </c>
      <c r="U30" s="7" t="s">
        <v>203</v>
      </c>
      <c r="V30" s="7" t="s">
        <v>259</v>
      </c>
      <c r="W30" s="7" t="s">
        <v>188</v>
      </c>
      <c r="X30" s="7" t="s">
        <v>177</v>
      </c>
      <c r="Y30" s="7" t="s">
        <v>177</v>
      </c>
      <c r="Z30" s="7" t="s">
        <v>206</v>
      </c>
      <c r="AA30" s="7" t="s">
        <v>177</v>
      </c>
      <c r="AB30" s="7" t="s">
        <v>259</v>
      </c>
      <c r="AC30" s="8" t="s">
        <v>189</v>
      </c>
      <c r="AD30" s="8" t="s">
        <v>175</v>
      </c>
      <c r="AE30" s="8" t="s">
        <v>174</v>
      </c>
      <c r="AF30" s="8" t="s">
        <v>175</v>
      </c>
      <c r="AG30" s="8" t="s">
        <v>183</v>
      </c>
      <c r="AH30" s="8" t="s">
        <v>175</v>
      </c>
      <c r="AI30" s="8" t="s">
        <v>184</v>
      </c>
      <c r="AJ30" s="8" t="s">
        <v>185</v>
      </c>
      <c r="AK30" s="8" t="s">
        <v>140</v>
      </c>
      <c r="AL30" s="8" t="s">
        <v>140</v>
      </c>
      <c r="AM30" s="8" t="s">
        <v>257</v>
      </c>
    </row>
    <row r="31" spans="1:39" ht="72.5" x14ac:dyDescent="0.35">
      <c r="A31" s="2" t="s">
        <v>98</v>
      </c>
      <c r="B31" s="1" t="s">
        <v>1</v>
      </c>
      <c r="C31" s="1"/>
      <c r="D31" s="1">
        <v>70467</v>
      </c>
      <c r="E31" s="1" t="s">
        <v>2</v>
      </c>
      <c r="F31" s="1" t="s">
        <v>99</v>
      </c>
      <c r="G31" s="1" t="s">
        <v>159</v>
      </c>
      <c r="H31" s="1" t="s">
        <v>71</v>
      </c>
      <c r="I31" s="1" t="s">
        <v>6</v>
      </c>
      <c r="J31" s="1" t="s">
        <v>21</v>
      </c>
      <c r="K31" s="7" t="s">
        <v>140</v>
      </c>
      <c r="L31" s="7" t="s">
        <v>140</v>
      </c>
      <c r="M31" s="7" t="s">
        <v>140</v>
      </c>
      <c r="N31" s="7" t="s">
        <v>140</v>
      </c>
      <c r="O31" s="7" t="s">
        <v>177</v>
      </c>
      <c r="P31" s="7" t="s">
        <v>260</v>
      </c>
      <c r="Q31" s="12" t="s">
        <v>260</v>
      </c>
      <c r="R31" s="7" t="s">
        <v>140</v>
      </c>
      <c r="S31" s="7" t="s">
        <v>140</v>
      </c>
      <c r="T31" s="7" t="s">
        <v>223</v>
      </c>
      <c r="U31" s="7" t="s">
        <v>172</v>
      </c>
      <c r="V31" s="7" t="s">
        <v>261</v>
      </c>
      <c r="W31" s="7" t="s">
        <v>182</v>
      </c>
      <c r="X31" s="7" t="s">
        <v>177</v>
      </c>
      <c r="Y31" s="7" t="s">
        <v>177</v>
      </c>
      <c r="Z31" s="7" t="s">
        <v>194</v>
      </c>
      <c r="AA31" s="7" t="s">
        <v>177</v>
      </c>
      <c r="AB31" s="7" t="s">
        <v>210</v>
      </c>
      <c r="AC31" s="8" t="s">
        <v>140</v>
      </c>
      <c r="AD31" s="8" t="s">
        <v>140</v>
      </c>
      <c r="AE31" s="8" t="s">
        <v>183</v>
      </c>
      <c r="AF31" s="8" t="s">
        <v>175</v>
      </c>
      <c r="AG31" s="8" t="s">
        <v>140</v>
      </c>
      <c r="AH31" s="8" t="s">
        <v>140</v>
      </c>
      <c r="AI31" s="8" t="s">
        <v>184</v>
      </c>
      <c r="AJ31" s="8" t="s">
        <v>185</v>
      </c>
      <c r="AK31" s="8" t="s">
        <v>140</v>
      </c>
      <c r="AL31" s="8" t="s">
        <v>140</v>
      </c>
      <c r="AM31" s="8" t="s">
        <v>260</v>
      </c>
    </row>
    <row r="32" spans="1:39" ht="72.5" x14ac:dyDescent="0.35">
      <c r="A32" s="2" t="s">
        <v>100</v>
      </c>
      <c r="B32" s="1" t="s">
        <v>1</v>
      </c>
      <c r="C32" s="1"/>
      <c r="D32" s="1">
        <v>142255</v>
      </c>
      <c r="E32" s="1" t="s">
        <v>9</v>
      </c>
      <c r="F32" s="1" t="s">
        <v>101</v>
      </c>
      <c r="G32" s="1" t="s">
        <v>102</v>
      </c>
      <c r="H32" s="1" t="s">
        <v>71</v>
      </c>
      <c r="I32" s="1" t="s">
        <v>6</v>
      </c>
      <c r="J32" s="1" t="s">
        <v>21</v>
      </c>
      <c r="K32" s="7" t="s">
        <v>140</v>
      </c>
      <c r="L32" s="7" t="s">
        <v>140</v>
      </c>
      <c r="M32" s="7" t="s">
        <v>140</v>
      </c>
      <c r="N32" s="7" t="s">
        <v>140</v>
      </c>
      <c r="O32" s="7" t="s">
        <v>177</v>
      </c>
      <c r="P32" s="7" t="s">
        <v>140</v>
      </c>
      <c r="Q32" s="7" t="s">
        <v>263</v>
      </c>
      <c r="R32" s="7" t="s">
        <v>140</v>
      </c>
      <c r="S32" s="7" t="s">
        <v>140</v>
      </c>
      <c r="T32" s="7" t="s">
        <v>180</v>
      </c>
      <c r="U32" s="7" t="s">
        <v>172</v>
      </c>
      <c r="V32" s="7" t="s">
        <v>264</v>
      </c>
      <c r="W32" s="7" t="s">
        <v>182</v>
      </c>
      <c r="X32" s="7" t="s">
        <v>177</v>
      </c>
      <c r="Y32" s="7" t="s">
        <v>140</v>
      </c>
      <c r="Z32" s="7" t="s">
        <v>140</v>
      </c>
      <c r="AA32" s="7" t="s">
        <v>177</v>
      </c>
      <c r="AB32" s="7" t="s">
        <v>264</v>
      </c>
      <c r="AC32" s="8" t="s">
        <v>140</v>
      </c>
      <c r="AD32" s="8" t="s">
        <v>140</v>
      </c>
      <c r="AE32" s="8" t="s">
        <v>183</v>
      </c>
      <c r="AF32" s="8" t="s">
        <v>175</v>
      </c>
      <c r="AG32" s="8" t="s">
        <v>140</v>
      </c>
      <c r="AH32" s="8" t="s">
        <v>140</v>
      </c>
      <c r="AI32" s="8" t="s">
        <v>184</v>
      </c>
      <c r="AJ32" s="8" t="s">
        <v>185</v>
      </c>
      <c r="AK32" s="8" t="s">
        <v>140</v>
      </c>
      <c r="AL32" s="8" t="s">
        <v>140</v>
      </c>
      <c r="AM32" s="8" t="s">
        <v>263</v>
      </c>
    </row>
    <row r="33" spans="1:39" ht="29" x14ac:dyDescent="0.35">
      <c r="A33" s="2" t="s">
        <v>103</v>
      </c>
      <c r="B33" s="1" t="s">
        <v>1</v>
      </c>
      <c r="C33" s="1"/>
      <c r="D33" s="1">
        <v>59185</v>
      </c>
      <c r="E33" s="1" t="s">
        <v>2</v>
      </c>
      <c r="F33" s="1" t="s">
        <v>104</v>
      </c>
      <c r="G33" s="1" t="s">
        <v>160</v>
      </c>
      <c r="H33" s="1" t="s">
        <v>105</v>
      </c>
      <c r="I33" s="1" t="s">
        <v>6</v>
      </c>
      <c r="J33" s="1" t="s">
        <v>21</v>
      </c>
      <c r="K33" s="7" t="s">
        <v>140</v>
      </c>
      <c r="L33" s="7" t="s">
        <v>140</v>
      </c>
      <c r="M33" s="7" t="s">
        <v>140</v>
      </c>
      <c r="N33" s="7" t="s">
        <v>140</v>
      </c>
      <c r="O33" s="7" t="s">
        <v>140</v>
      </c>
      <c r="P33" s="7" t="s">
        <v>140</v>
      </c>
      <c r="Q33" s="7" t="s">
        <v>140</v>
      </c>
      <c r="R33" s="7" t="s">
        <v>140</v>
      </c>
      <c r="S33" s="7" t="s">
        <v>140</v>
      </c>
      <c r="T33" s="7" t="s">
        <v>140</v>
      </c>
      <c r="U33" s="7" t="s">
        <v>172</v>
      </c>
      <c r="V33" s="7" t="s">
        <v>265</v>
      </c>
      <c r="W33" s="7" t="s">
        <v>182</v>
      </c>
      <c r="X33" s="7" t="s">
        <v>140</v>
      </c>
      <c r="Y33" s="7" t="s">
        <v>177</v>
      </c>
      <c r="Z33" s="7" t="s">
        <v>194</v>
      </c>
      <c r="AA33" s="7" t="s">
        <v>177</v>
      </c>
      <c r="AB33" s="7" t="s">
        <v>210</v>
      </c>
      <c r="AC33" s="8" t="s">
        <v>140</v>
      </c>
      <c r="AD33" s="8" t="s">
        <v>140</v>
      </c>
      <c r="AE33" s="8" t="s">
        <v>140</v>
      </c>
      <c r="AF33" s="8" t="s">
        <v>140</v>
      </c>
      <c r="AG33" s="8" t="s">
        <v>140</v>
      </c>
      <c r="AH33" s="8" t="s">
        <v>140</v>
      </c>
      <c r="AI33" s="8" t="s">
        <v>174</v>
      </c>
      <c r="AJ33" s="8" t="s">
        <v>175</v>
      </c>
      <c r="AK33" s="8" t="s">
        <v>140</v>
      </c>
      <c r="AL33" s="8" t="s">
        <v>140</v>
      </c>
      <c r="AM33" s="8" t="s">
        <v>265</v>
      </c>
    </row>
    <row r="34" spans="1:39" ht="43.5" x14ac:dyDescent="0.35">
      <c r="A34" s="2" t="s">
        <v>106</v>
      </c>
      <c r="B34" s="1" t="s">
        <v>1</v>
      </c>
      <c r="C34" s="1"/>
      <c r="D34" s="1">
        <v>31508</v>
      </c>
      <c r="E34" s="1" t="s">
        <v>13</v>
      </c>
      <c r="F34" s="1" t="s">
        <v>107</v>
      </c>
      <c r="G34" s="1" t="s">
        <v>108</v>
      </c>
      <c r="H34" s="1" t="s">
        <v>77</v>
      </c>
      <c r="I34" s="1" t="s">
        <v>6</v>
      </c>
      <c r="J34" s="1" t="s">
        <v>21</v>
      </c>
      <c r="K34" s="7" t="s">
        <v>140</v>
      </c>
      <c r="L34" s="7" t="s">
        <v>140</v>
      </c>
      <c r="M34" s="7" t="s">
        <v>140</v>
      </c>
      <c r="N34" s="7" t="s">
        <v>140</v>
      </c>
      <c r="O34" s="7" t="s">
        <v>140</v>
      </c>
      <c r="P34" s="7" t="s">
        <v>140</v>
      </c>
      <c r="Q34" s="7" t="s">
        <v>140</v>
      </c>
      <c r="R34" s="7" t="s">
        <v>140</v>
      </c>
      <c r="S34" s="7" t="s">
        <v>140</v>
      </c>
      <c r="T34" s="7" t="s">
        <v>140</v>
      </c>
      <c r="U34" s="7" t="s">
        <v>172</v>
      </c>
      <c r="V34" s="7" t="s">
        <v>266</v>
      </c>
      <c r="W34" s="7" t="s">
        <v>182</v>
      </c>
      <c r="X34" s="7" t="s">
        <v>177</v>
      </c>
      <c r="Y34" s="7" t="s">
        <v>140</v>
      </c>
      <c r="Z34" s="7" t="s">
        <v>140</v>
      </c>
      <c r="AA34" s="7" t="s">
        <v>140</v>
      </c>
      <c r="AB34" s="7" t="s">
        <v>140</v>
      </c>
      <c r="AC34" s="8" t="s">
        <v>140</v>
      </c>
      <c r="AD34" s="8" t="s">
        <v>140</v>
      </c>
      <c r="AE34" s="8" t="s">
        <v>140</v>
      </c>
      <c r="AF34" s="8" t="s">
        <v>140</v>
      </c>
      <c r="AG34" s="8" t="s">
        <v>140</v>
      </c>
      <c r="AH34" s="8" t="s">
        <v>140</v>
      </c>
      <c r="AI34" s="8" t="s">
        <v>174</v>
      </c>
      <c r="AJ34" s="8" t="s">
        <v>175</v>
      </c>
      <c r="AK34" s="8" t="s">
        <v>140</v>
      </c>
      <c r="AL34" s="8" t="s">
        <v>140</v>
      </c>
      <c r="AM34" s="8" t="s">
        <v>266</v>
      </c>
    </row>
    <row r="35" spans="1:39" ht="43.5" x14ac:dyDescent="0.35">
      <c r="A35" s="2" t="s">
        <v>109</v>
      </c>
      <c r="B35" s="1" t="s">
        <v>1</v>
      </c>
      <c r="C35" s="1"/>
      <c r="D35" s="1">
        <v>37113</v>
      </c>
      <c r="E35" s="1" t="s">
        <v>13</v>
      </c>
      <c r="F35" s="1" t="s">
        <v>110</v>
      </c>
      <c r="G35" s="1" t="s">
        <v>111</v>
      </c>
      <c r="H35" s="1" t="s">
        <v>77</v>
      </c>
      <c r="I35" s="1" t="s">
        <v>6</v>
      </c>
      <c r="J35" s="1" t="s">
        <v>21</v>
      </c>
      <c r="K35" s="7" t="s">
        <v>140</v>
      </c>
      <c r="L35" s="7" t="s">
        <v>140</v>
      </c>
      <c r="M35" s="7" t="s">
        <v>140</v>
      </c>
      <c r="N35" s="7" t="s">
        <v>140</v>
      </c>
      <c r="O35" s="7" t="s">
        <v>177</v>
      </c>
      <c r="P35" s="7" t="s">
        <v>262</v>
      </c>
      <c r="Q35" s="12" t="s">
        <v>262</v>
      </c>
      <c r="R35" s="7" t="s">
        <v>140</v>
      </c>
      <c r="S35" s="7" t="s">
        <v>178</v>
      </c>
      <c r="T35" s="7" t="s">
        <v>223</v>
      </c>
      <c r="U35" s="7" t="s">
        <v>140</v>
      </c>
      <c r="V35" s="7" t="s">
        <v>140</v>
      </c>
      <c r="W35" s="7" t="s">
        <v>140</v>
      </c>
      <c r="X35" s="7" t="s">
        <v>140</v>
      </c>
      <c r="Y35" s="7" t="s">
        <v>140</v>
      </c>
      <c r="Z35" s="7" t="s">
        <v>140</v>
      </c>
      <c r="AA35" s="7" t="s">
        <v>140</v>
      </c>
      <c r="AB35" s="7" t="s">
        <v>140</v>
      </c>
      <c r="AC35" s="8" t="s">
        <v>140</v>
      </c>
      <c r="AD35" s="8" t="s">
        <v>140</v>
      </c>
      <c r="AE35" s="8" t="s">
        <v>174</v>
      </c>
      <c r="AF35" s="8" t="s">
        <v>175</v>
      </c>
      <c r="AG35" s="8" t="s">
        <v>140</v>
      </c>
      <c r="AH35" s="8" t="s">
        <v>140</v>
      </c>
      <c r="AI35" s="8" t="s">
        <v>140</v>
      </c>
      <c r="AJ35" s="8" t="s">
        <v>140</v>
      </c>
      <c r="AK35" s="8" t="s">
        <v>140</v>
      </c>
      <c r="AL35" s="8" t="s">
        <v>140</v>
      </c>
      <c r="AM35" s="8" t="s">
        <v>262</v>
      </c>
    </row>
    <row r="36" spans="1:39" x14ac:dyDescent="0.35"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39" x14ac:dyDescent="0.35"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39" x14ac:dyDescent="0.35"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39" x14ac:dyDescent="0.35"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39" x14ac:dyDescent="0.35"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39" x14ac:dyDescent="0.35"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39" x14ac:dyDescent="0.35"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39" x14ac:dyDescent="0.35"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39" x14ac:dyDescent="0.35"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39" x14ac:dyDescent="0.35"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39" x14ac:dyDescent="0.35"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39" x14ac:dyDescent="0.35"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39" x14ac:dyDescent="0.35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1:28" x14ac:dyDescent="0.35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1:28" x14ac:dyDescent="0.35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1:28" x14ac:dyDescent="0.35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1:28" x14ac:dyDescent="0.35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1:28" x14ac:dyDescent="0.35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1:28" x14ac:dyDescent="0.35"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1:28" x14ac:dyDescent="0.35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1:28" x14ac:dyDescent="0.35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1:28" x14ac:dyDescent="0.35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1:28" x14ac:dyDescent="0.35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1:28" x14ac:dyDescent="0.35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1:28" x14ac:dyDescent="0.35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1:28" x14ac:dyDescent="0.35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1:28" x14ac:dyDescent="0.35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1:28" x14ac:dyDescent="0.35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1:28" x14ac:dyDescent="0.35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1:28" x14ac:dyDescent="0.35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1:28" x14ac:dyDescent="0.35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1:28" x14ac:dyDescent="0.35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1:28" x14ac:dyDescent="0.35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1:28" x14ac:dyDescent="0.35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1:28" x14ac:dyDescent="0.35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1:28" x14ac:dyDescent="0.35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1:28" x14ac:dyDescent="0.35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1:28" x14ac:dyDescent="0.35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1:28" x14ac:dyDescent="0.35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1:28" x14ac:dyDescent="0.35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1:28" x14ac:dyDescent="0.35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1:28" x14ac:dyDescent="0.35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1:28" x14ac:dyDescent="0.35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1:28" x14ac:dyDescent="0.35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1:28" x14ac:dyDescent="0.35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1:28" x14ac:dyDescent="0.35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1:28" x14ac:dyDescent="0.35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1:28" x14ac:dyDescent="0.35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1:28" x14ac:dyDescent="0.35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1:28" x14ac:dyDescent="0.35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1:28" x14ac:dyDescent="0.35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1:28" x14ac:dyDescent="0.35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1:28" x14ac:dyDescent="0.35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1:28" x14ac:dyDescent="0.35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1:28" x14ac:dyDescent="0.35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1:28" x14ac:dyDescent="0.35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1:28" x14ac:dyDescent="0.35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1:28" x14ac:dyDescent="0.35"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1:28" x14ac:dyDescent="0.35"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1:28" x14ac:dyDescent="0.35"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1:28" x14ac:dyDescent="0.35"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1:28" x14ac:dyDescent="0.35"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1:28" x14ac:dyDescent="0.35"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1:28" x14ac:dyDescent="0.35"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1:28" x14ac:dyDescent="0.35"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1:28" ht="15.5" x14ac:dyDescent="0.35">
      <c r="K101" s="8"/>
      <c r="L101" s="8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1:28" x14ac:dyDescent="0.35"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1:28" x14ac:dyDescent="0.35"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1:28" x14ac:dyDescent="0.35"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1:28" x14ac:dyDescent="0.35"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1:28" x14ac:dyDescent="0.35"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1:28" x14ac:dyDescent="0.35"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1:28" x14ac:dyDescent="0.35"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1:28" x14ac:dyDescent="0.35"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1:28" x14ac:dyDescent="0.35"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1:28" x14ac:dyDescent="0.35"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1:28" x14ac:dyDescent="0.35"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1:28" x14ac:dyDescent="0.35"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1:28" x14ac:dyDescent="0.35"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1:28" x14ac:dyDescent="0.35"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1:28" x14ac:dyDescent="0.35"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1:28" x14ac:dyDescent="0.35"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1:28" x14ac:dyDescent="0.35"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1:28" x14ac:dyDescent="0.35"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1:28" x14ac:dyDescent="0.35"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1:28" x14ac:dyDescent="0.35"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1:28" x14ac:dyDescent="0.35"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1:28" x14ac:dyDescent="0.35"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1:28" x14ac:dyDescent="0.35"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1:28" x14ac:dyDescent="0.35"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1:28" x14ac:dyDescent="0.35"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1:28" x14ac:dyDescent="0.35"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1:28" x14ac:dyDescent="0.35"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1:28" x14ac:dyDescent="0.35"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1:28" x14ac:dyDescent="0.35"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1:28" x14ac:dyDescent="0.35"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1:28" x14ac:dyDescent="0.35"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1:28" x14ac:dyDescent="0.35"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1:28" x14ac:dyDescent="0.35"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1:28" x14ac:dyDescent="0.35"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1:28" x14ac:dyDescent="0.35"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1:28" x14ac:dyDescent="0.35"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1:28" x14ac:dyDescent="0.35"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1:28" x14ac:dyDescent="0.35"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1:28" x14ac:dyDescent="0.35"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1:28" x14ac:dyDescent="0.35"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1:28" x14ac:dyDescent="0.35"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1:28" x14ac:dyDescent="0.35"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1:28" x14ac:dyDescent="0.35"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1:28" x14ac:dyDescent="0.35"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1:28" x14ac:dyDescent="0.35"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1:28" x14ac:dyDescent="0.35"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1:28" x14ac:dyDescent="0.35"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1:28" x14ac:dyDescent="0.35"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1:28" x14ac:dyDescent="0.35"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1:28" x14ac:dyDescent="0.35"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1:28" x14ac:dyDescent="0.35"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1:28" x14ac:dyDescent="0.35"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1:28" x14ac:dyDescent="0.35"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1:28" x14ac:dyDescent="0.35"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1:28" x14ac:dyDescent="0.35"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1:28" x14ac:dyDescent="0.35"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1:28" x14ac:dyDescent="0.35"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1:28" x14ac:dyDescent="0.35"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1:28" x14ac:dyDescent="0.35"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1:28" x14ac:dyDescent="0.35"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1:28" x14ac:dyDescent="0.35"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1:28" x14ac:dyDescent="0.35"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1:28" x14ac:dyDescent="0.35"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1:28" x14ac:dyDescent="0.35"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1:28" x14ac:dyDescent="0.35"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1:28" x14ac:dyDescent="0.35"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1:28" x14ac:dyDescent="0.35"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1:28" x14ac:dyDescent="0.35"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1:28" x14ac:dyDescent="0.35"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1:28" x14ac:dyDescent="0.35"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1:28" x14ac:dyDescent="0.35"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1:28" x14ac:dyDescent="0.35"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1:28" x14ac:dyDescent="0.35"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1:28" x14ac:dyDescent="0.35"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1:28" x14ac:dyDescent="0.35"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1"/>
    </row>
    <row r="177" spans="11:28" x14ac:dyDescent="0.35"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1:28" x14ac:dyDescent="0.35"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1:28" x14ac:dyDescent="0.35"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1:28" x14ac:dyDescent="0.35"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1:28" x14ac:dyDescent="0.35"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1:28" x14ac:dyDescent="0.35">
      <c r="K182" s="7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1:28" x14ac:dyDescent="0.35">
      <c r="K183" s="7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1:28" x14ac:dyDescent="0.35">
      <c r="K184" s="7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1:28" x14ac:dyDescent="0.35"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1:28" x14ac:dyDescent="0.35"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1:28" x14ac:dyDescent="0.35"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1:28" x14ac:dyDescent="0.35"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1:28" x14ac:dyDescent="0.35"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1:28" x14ac:dyDescent="0.35"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1:28" x14ac:dyDescent="0.35"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1:28" x14ac:dyDescent="0.35"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1:28" x14ac:dyDescent="0.35"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1:28" x14ac:dyDescent="0.35"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1:28" x14ac:dyDescent="0.35"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1:28" x14ac:dyDescent="0.35"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1:28" x14ac:dyDescent="0.35"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1:28" x14ac:dyDescent="0.35"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1:28" x14ac:dyDescent="0.35"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1:28" x14ac:dyDescent="0.35"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1:28" x14ac:dyDescent="0.35"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1:28" x14ac:dyDescent="0.35"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1:28" x14ac:dyDescent="0.35"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1:28" x14ac:dyDescent="0.35"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1:28" x14ac:dyDescent="0.35"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1:28" x14ac:dyDescent="0.35"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1:28" x14ac:dyDescent="0.35"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1:28" x14ac:dyDescent="0.35"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1:28" x14ac:dyDescent="0.35"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1:28" x14ac:dyDescent="0.35"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1:28" x14ac:dyDescent="0.35"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1:28" x14ac:dyDescent="0.35"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1:28" x14ac:dyDescent="0.35"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1:28" x14ac:dyDescent="0.35"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1:28" x14ac:dyDescent="0.35"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1:28" x14ac:dyDescent="0.35"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1:28" x14ac:dyDescent="0.35"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1:28" x14ac:dyDescent="0.35"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1:28" x14ac:dyDescent="0.35"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1:28" x14ac:dyDescent="0.35"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1:28" x14ac:dyDescent="0.35"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1:28" x14ac:dyDescent="0.35"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1:28" x14ac:dyDescent="0.35"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1:28" x14ac:dyDescent="0.35"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1:28" x14ac:dyDescent="0.35"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1:28" x14ac:dyDescent="0.35"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1:28" x14ac:dyDescent="0.35"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1:28" x14ac:dyDescent="0.35"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1:28" x14ac:dyDescent="0.35"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1:28" x14ac:dyDescent="0.35"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1:28" x14ac:dyDescent="0.35"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1:28" x14ac:dyDescent="0.35"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1:28" x14ac:dyDescent="0.35"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1:28" x14ac:dyDescent="0.35"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1:28" x14ac:dyDescent="0.35"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1:28" x14ac:dyDescent="0.35"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1:28" x14ac:dyDescent="0.35"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1:28" x14ac:dyDescent="0.35"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1:28" x14ac:dyDescent="0.35"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1:28" x14ac:dyDescent="0.35"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1:28" x14ac:dyDescent="0.35"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1:28" x14ac:dyDescent="0.35"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1:28" x14ac:dyDescent="0.35"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1:28" x14ac:dyDescent="0.35"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1:28" x14ac:dyDescent="0.35"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1:28" x14ac:dyDescent="0.35"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1:28" x14ac:dyDescent="0.35"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1:28" x14ac:dyDescent="0.35"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1:28" x14ac:dyDescent="0.35"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1:28" x14ac:dyDescent="0.35"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1:28" x14ac:dyDescent="0.35"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1:28" x14ac:dyDescent="0.35"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1:28" x14ac:dyDescent="0.35"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1:28" x14ac:dyDescent="0.35"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1:28" x14ac:dyDescent="0.35"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1:28" x14ac:dyDescent="0.35"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1:28" x14ac:dyDescent="0.35"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1:28" x14ac:dyDescent="0.35"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1:28" x14ac:dyDescent="0.35"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1:28" x14ac:dyDescent="0.35"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1:28" x14ac:dyDescent="0.35"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1:28" x14ac:dyDescent="0.35"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1:28" x14ac:dyDescent="0.35"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1:28" x14ac:dyDescent="0.35"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1:28" x14ac:dyDescent="0.35"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1:28" x14ac:dyDescent="0.35"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1:28" x14ac:dyDescent="0.35"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1:28" x14ac:dyDescent="0.35"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1:28" x14ac:dyDescent="0.35"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1:28" x14ac:dyDescent="0.35"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1:28" x14ac:dyDescent="0.35"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1:28" x14ac:dyDescent="0.35"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1:28" x14ac:dyDescent="0.35"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1:28" x14ac:dyDescent="0.35"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1:28" x14ac:dyDescent="0.35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1:28" x14ac:dyDescent="0.35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1:28" x14ac:dyDescent="0.35"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1:28" x14ac:dyDescent="0.35"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1:28" x14ac:dyDescent="0.35"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1:28" x14ac:dyDescent="0.35"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1:28" x14ac:dyDescent="0.35"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1:28" x14ac:dyDescent="0.35"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1:28" x14ac:dyDescent="0.35"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1:28" x14ac:dyDescent="0.35"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1:28" x14ac:dyDescent="0.35">
      <c r="K285" s="10"/>
      <c r="L285" s="10"/>
      <c r="M285" s="10"/>
      <c r="N285" s="10"/>
      <c r="O285" s="10"/>
      <c r="P285" s="10"/>
      <c r="Q285" s="10"/>
      <c r="R285" s="10"/>
      <c r="S285" s="10"/>
      <c r="T285" s="7"/>
      <c r="U285" s="10"/>
      <c r="V285" s="10"/>
      <c r="W285" s="10"/>
      <c r="X285" s="10"/>
      <c r="Y285" s="10"/>
      <c r="Z285" s="10"/>
      <c r="AA285" s="10"/>
      <c r="AB285" s="10"/>
    </row>
    <row r="286" spans="11:28" x14ac:dyDescent="0.35"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1:28" x14ac:dyDescent="0.35"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1:28" x14ac:dyDescent="0.35">
      <c r="K288" s="10"/>
      <c r="L288" s="10"/>
      <c r="M288" s="10"/>
      <c r="N288" s="10"/>
      <c r="O288" s="10"/>
      <c r="P288" s="10"/>
      <c r="Q288" s="10"/>
      <c r="R288" s="10"/>
      <c r="S288" s="10"/>
      <c r="T288" s="7"/>
      <c r="U288" s="10"/>
      <c r="V288" s="12"/>
      <c r="W288" s="10"/>
      <c r="X288" s="10"/>
      <c r="Y288" s="10"/>
      <c r="Z288" s="10"/>
      <c r="AA288" s="10"/>
      <c r="AB288" s="10"/>
    </row>
    <row r="289" spans="11:28" x14ac:dyDescent="0.35"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1:28" x14ac:dyDescent="0.35"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1:28" x14ac:dyDescent="0.35"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1:28" x14ac:dyDescent="0.35"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1:28" x14ac:dyDescent="0.35">
      <c r="K293" s="10"/>
      <c r="L293" s="10"/>
      <c r="M293" s="10"/>
      <c r="N293" s="10"/>
      <c r="O293" s="10"/>
      <c r="P293" s="10"/>
      <c r="Q293" s="10"/>
      <c r="R293" s="7"/>
      <c r="S293" s="7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1:28" x14ac:dyDescent="0.35"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1:28" x14ac:dyDescent="0.35"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1:28" x14ac:dyDescent="0.35">
      <c r="K296" s="10"/>
      <c r="L296" s="10"/>
      <c r="M296" s="10"/>
      <c r="N296" s="10"/>
      <c r="O296" s="10"/>
      <c r="P296" s="10"/>
      <c r="Q296" s="10"/>
      <c r="R296" s="7"/>
      <c r="S296" s="7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1:28" x14ac:dyDescent="0.35"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1:28" x14ac:dyDescent="0.35"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1:28" x14ac:dyDescent="0.35"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1:28" x14ac:dyDescent="0.35">
      <c r="K300" s="10"/>
      <c r="L300" s="10"/>
      <c r="M300" s="10"/>
      <c r="N300" s="10"/>
      <c r="O300" s="10"/>
      <c r="P300" s="10"/>
      <c r="Q300" s="7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1:28" x14ac:dyDescent="0.35"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1:28" x14ac:dyDescent="0.35"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1:28" x14ac:dyDescent="0.35"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1:28" x14ac:dyDescent="0.35">
      <c r="K304" s="10"/>
      <c r="L304" s="10"/>
      <c r="M304" s="10"/>
      <c r="N304" s="10"/>
      <c r="O304" s="10"/>
      <c r="P304" s="10"/>
      <c r="Q304" s="10"/>
      <c r="R304" s="10"/>
      <c r="S304" s="10"/>
      <c r="T304" s="7"/>
      <c r="U304" s="10"/>
      <c r="V304" s="10"/>
      <c r="W304" s="10"/>
      <c r="X304" s="10"/>
      <c r="Y304" s="10"/>
      <c r="Z304" s="10"/>
      <c r="AA304" s="10"/>
      <c r="AB304" s="10"/>
    </row>
    <row r="305" spans="11:28" x14ac:dyDescent="0.35">
      <c r="K305" s="10"/>
      <c r="L305" s="10"/>
      <c r="M305" s="10"/>
      <c r="N305" s="10"/>
      <c r="O305" s="10"/>
      <c r="P305" s="10"/>
      <c r="Q305" s="10"/>
      <c r="R305" s="7"/>
      <c r="S305" s="7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1:28" x14ac:dyDescent="0.35">
      <c r="K306" s="10"/>
      <c r="L306" s="10"/>
      <c r="M306" s="10"/>
      <c r="N306" s="10"/>
      <c r="O306" s="10"/>
      <c r="P306" s="10"/>
      <c r="Q306" s="10"/>
      <c r="R306" s="10"/>
      <c r="S306" s="10"/>
      <c r="T306" s="7"/>
      <c r="U306" s="10"/>
      <c r="V306" s="10"/>
      <c r="W306" s="10"/>
      <c r="X306" s="10"/>
      <c r="Y306" s="10"/>
      <c r="Z306" s="10"/>
      <c r="AA306" s="10"/>
      <c r="AB306" s="10"/>
    </row>
    <row r="307" spans="11:28" x14ac:dyDescent="0.35"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1:28" x14ac:dyDescent="0.35"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1:28" x14ac:dyDescent="0.35"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1:28" x14ac:dyDescent="0.35"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1:28" x14ac:dyDescent="0.35"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1:28" x14ac:dyDescent="0.35"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1:28" x14ac:dyDescent="0.35"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1:28" x14ac:dyDescent="0.35"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1:28" x14ac:dyDescent="0.35"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1:28" x14ac:dyDescent="0.35">
      <c r="K316" s="7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1:28" x14ac:dyDescent="0.35">
      <c r="K317" s="7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1:28" x14ac:dyDescent="0.35">
      <c r="K318" s="7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1:28" x14ac:dyDescent="0.35"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1:28" x14ac:dyDescent="0.35"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1:28" x14ac:dyDescent="0.35"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1:28" x14ac:dyDescent="0.35"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</sheetData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 AB2">
      <formula1>"yes,no"</formula1>
    </dataValidation>
  </dataValidations>
  <hyperlinks>
    <hyperlink ref="A2" r:id="rId1" display="https://distantreading.github.io/ELTeC/ita/ITBI0087.html"/>
    <hyperlink ref="A3" r:id="rId2" display="https://distantreading.github.io/ELTeC/ita/ITBI0123.html"/>
    <hyperlink ref="A4" r:id="rId3" display="https://distantreading.github.io/ELTeC/ita/ITBI0139.html"/>
    <hyperlink ref="A5" r:id="rId4" display="https://distantreading.github.io/ELTeC/ita/ITBI0184.html"/>
    <hyperlink ref="A6" r:id="rId5" display="https://distantreading.github.io/ELTeC/ita/ITBI0511.html"/>
    <hyperlink ref="A7" r:id="rId6" display="https://distantreading.github.io/ELTeC/ita/ITBI0666.html"/>
    <hyperlink ref="A8" r:id="rId7" display="https://distantreading.github.io/ELTeC/ita/ITBI0726.html"/>
    <hyperlink ref="A9" r:id="rId8" display="https://distantreading.github.io/ELTeC/ita/ITBI0910.html"/>
    <hyperlink ref="A10" r:id="rId9" display="https://distantreading.github.io/ELTeC/ita/ITBI1225.html"/>
    <hyperlink ref="A11" r:id="rId10" display="https://distantreading.github.io/ELTeC/ita/ITBI1373.html"/>
    <hyperlink ref="A12" r:id="rId11" display="https://distantreading.github.io/ELTeC/ita/ITBI1508.html"/>
    <hyperlink ref="A13" r:id="rId12" display="https://distantreading.github.io/ELTeC/ita/ITBI1569.html"/>
    <hyperlink ref="A14" r:id="rId13" display="https://distantreading.github.io/ELTeC/ita/ITBI1623.html"/>
    <hyperlink ref="A15" r:id="rId14" display="https://distantreading.github.io/ELTeC/ita/ITBI1625.html"/>
    <hyperlink ref="A16" r:id="rId15" display="https://distantreading.github.io/ELTeC/ita/ITLI0166.html"/>
    <hyperlink ref="A17" r:id="rId16" display="https://distantreading.github.io/ELTeC/ita/ITLI0202.html"/>
    <hyperlink ref="A18" r:id="rId17" display="https://distantreading.github.io/ELTeC/ita/ITLI0211.html"/>
    <hyperlink ref="A19" r:id="rId18" display="https://distantreading.github.io/ELTeC/ita/ITLI0368.html"/>
    <hyperlink ref="A20" r:id="rId19" display="https://distantreading.github.io/ELTeC/ita/ITLI0477.html"/>
    <hyperlink ref="A21" r:id="rId20" display="https://distantreading.github.io/ELTeC/ita/ITLI0566.html"/>
    <hyperlink ref="A22" r:id="rId21" display="https://distantreading.github.io/ELTeC/ita/ITLI0614.html"/>
    <hyperlink ref="A23" r:id="rId22" display="https://distantreading.github.io/ELTeC/ita/ITLI0644.html"/>
    <hyperlink ref="A24" r:id="rId23" display="https://distantreading.github.io/ELTeC/ita/ITLI0735.html"/>
    <hyperlink ref="A25" r:id="rId24" display="https://distantreading.github.io/ELTeC/ita/ITLI0770.html"/>
    <hyperlink ref="A26" r:id="rId25" display="https://distantreading.github.io/ELTeC/ita/ITLI1026.html"/>
    <hyperlink ref="A27" r:id="rId26" display="https://distantreading.github.io/ELTeC/ita/ITLI1050.html"/>
    <hyperlink ref="A28" r:id="rId27" display="https://distantreading.github.io/ELTeC/ita/ITLI1099.html"/>
    <hyperlink ref="A29" r:id="rId28" display="https://distantreading.github.io/ELTeC/ita/ITLI1152.html"/>
    <hyperlink ref="A30" r:id="rId29" display="https://distantreading.github.io/ELTeC/ita/ITLI1236.html"/>
    <hyperlink ref="A31" r:id="rId30" display="https://distantreading.github.io/ELTeC/ita/ITLI1442.html"/>
    <hyperlink ref="A32" r:id="rId31" display="https://distantreading.github.io/ELTeC/ita/ITLI1445.html"/>
    <hyperlink ref="A33" r:id="rId32" display="https://distantreading.github.io/ELTeC/ita/ITLI1489.html"/>
    <hyperlink ref="A34" r:id="rId33" display="https://distantreading.github.io/ELTeC/ita/ITLI1693.html"/>
    <hyperlink ref="A35" r:id="rId34" display="https://distantreading.github.io/ELTeC/ita/ITLI1749.html"/>
  </hyperlinks>
  <pageMargins left="0.7" right="0.7" top="0.75" bottom="0.75" header="0.3" footer="0.3"/>
  <pageSetup paperSize="9" fitToWidth="0" orientation="landscape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cp:lastPrinted>2020-05-24T08:51:25Z</cp:lastPrinted>
  <dcterms:created xsi:type="dcterms:W3CDTF">2020-01-10T10:12:53Z</dcterms:created>
  <dcterms:modified xsi:type="dcterms:W3CDTF">2020-05-24T11:12:05Z</dcterms:modified>
</cp:coreProperties>
</file>