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xana\Desktop\CONFERINTE toamna 2019\malaga 2020\mai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<sst xmlns="http://schemas.openxmlformats.org/spreadsheetml/2006/main" count="2466" uniqueCount="430">
  <si>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</si>
  <si>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</si>
  <si>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</si>
  <si>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</si>
  <si>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</si>
  <si>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</si>
  <si>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</si>
  <si>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</si>
  <si>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</si>
  <si>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</si>
  <si>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</si>
  <si>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</si>
  <si>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person</t>
  </si>
  <si>
    <t>personEntity</t>
  </si>
  <si>
    <t>gender</t>
  </si>
  <si>
    <t>other</t>
  </si>
  <si>
    <t>otherEntity</t>
  </si>
  <si>
    <t>twoContentElement</t>
  </si>
  <si>
    <t>contentElementConnection</t>
  </si>
  <si>
    <t>genreIndicator</t>
  </si>
  <si>
    <t>indicatorEntity</t>
  </si>
  <si>
    <t>ROM001</t>
  </si>
  <si>
    <t>eltec-1</t>
  </si>
  <si>
    <t>(medium) !!</t>
  </si>
  <si>
    <t>1894 (T3)</t>
  </si>
  <si>
    <t>Roșcan Haiducul. Nuvelă ilustrată cu două gravuri</t>
  </si>
  <si>
    <t>Anonymous</t>
  </si>
  <si>
    <t>U</t>
  </si>
  <si>
    <t>low</t>
  </si>
  <si>
    <t>no</t>
  </si>
  <si>
    <t>ROM002</t>
  </si>
  <si>
    <t>(short)</t>
  </si>
  <si>
    <t>Bălănescu, Simion (?-?)</t>
  </si>
  <si>
    <t>M</t>
  </si>
  <si>
    <t>ROM003</t>
  </si>
  <si>
    <t>ROM004</t>
  </si>
  <si>
    <t>(long)</t>
  </si>
  <si>
    <t>1919 (T4)</t>
  </si>
  <si>
    <t>Haiducul</t>
  </si>
  <si>
    <t>Dumbravă, Bucura (Fany Seculici/Fanny Szeculicz)(1868-1926)</t>
  </si>
  <si>
    <t>F</t>
  </si>
  <si>
    <t>high</t>
  </si>
  <si>
    <t>ROM005</t>
  </si>
  <si>
    <t>1923 (1883) (T3)</t>
  </si>
  <si>
    <t>Ghiță Cătănuță, căpitan de haiduci</t>
  </si>
  <si>
    <t>Macri, Panait (1863-1932)</t>
  </si>
  <si>
    <t>ROM006</t>
  </si>
  <si>
    <t>Iancu Jianu, zapciu de plasă. Nuvelă originală. Adăogită, revăzută, corectată și ilustrată cu patru gravuri</t>
  </si>
  <si>
    <t>Popescu, N.D. (1843-1921)</t>
  </si>
  <si>
    <t>ROM007</t>
  </si>
  <si>
    <t>ROM008</t>
  </si>
  <si>
    <t>1892 (1882) (T3)</t>
  </si>
  <si>
    <t>Boierii haiduci. Nuvela originală compusă de N.D. Popescu cu patru ilustrațiuni</t>
  </si>
  <si>
    <t>ROM009</t>
  </si>
  <si>
    <t>? (T4)</t>
  </si>
  <si>
    <t>THALASSA</t>
  </si>
  <si>
    <t>Macedonski, Alexandru (1854-1920)</t>
  </si>
  <si>
    <t>ROM010</t>
  </si>
  <si>
    <t>(medium)</t>
  </si>
  <si>
    <t>Dan</t>
  </si>
  <si>
    <t>Vlahuță, Alexandru (1858-1919)</t>
  </si>
  <si>
    <t>ROM011</t>
  </si>
  <si>
    <t>1975 (1872) (T2)</t>
  </si>
  <si>
    <t>Fulga sau ideal și real</t>
  </si>
  <si>
    <t>Grandea, Grigore H. (1843-1897)</t>
  </si>
  <si>
    <t>ROM012</t>
  </si>
  <si>
    <t>Vlăsia sau ciocoii noi</t>
  </si>
  <si>
    <t>ROM013</t>
  </si>
  <si>
    <t>1986 (1865) (T2)</t>
  </si>
  <si>
    <t>La Gura sobei</t>
  </si>
  <si>
    <t>Ionescu, Radu (1834-l872)</t>
  </si>
  <si>
    <t>ROM014</t>
  </si>
  <si>
    <t>Catastihul amorului</t>
  </si>
  <si>
    <t>ROM015</t>
  </si>
  <si>
    <t>1974 (1861-l862) (T2)</t>
  </si>
  <si>
    <t>Don Juanii din București</t>
  </si>
  <si>
    <t>ROM016</t>
  </si>
  <si>
    <t>1984 (1855) (T1)</t>
  </si>
  <si>
    <t>Bolintineanu, Dimitrie (1819-1872)</t>
  </si>
  <si>
    <t>ROM017</t>
  </si>
  <si>
    <t>Elena. Roman original de datine politic filosofic</t>
  </si>
  <si>
    <t>ROM018</t>
  </si>
  <si>
    <t>1984 (1864) (T2)</t>
  </si>
  <si>
    <t>Doritorii nebuni</t>
  </si>
  <si>
    <t>ROM019</t>
  </si>
  <si>
    <t>1920 (T4)</t>
  </si>
  <si>
    <t>Matei Dumbărău. Roman</t>
  </si>
  <si>
    <t>Demetrius, V. (1878-1942)</t>
  </si>
  <si>
    <t>ROM020</t>
  </si>
  <si>
    <t>1920 (1920) (T4)</t>
  </si>
  <si>
    <t>Oraşul bucuriei. Roman</t>
  </si>
  <si>
    <t>ROM021</t>
  </si>
  <si>
    <t>Păcatul Rabinului. Roman</t>
  </si>
  <si>
    <t>ROM022</t>
  </si>
  <si>
    <t>1930 (1894) (T3)</t>
  </si>
  <si>
    <t>HAIDUCUL TANDURA. SCRIERE ORIGINAL, CU ADAUSE SI MODIFICARI</t>
  </si>
  <si>
    <t>MACRI, P. (1863-1932)</t>
  </si>
  <si>
    <t>ROM023</t>
  </si>
  <si>
    <t>1892 (1892) (T3)</t>
  </si>
  <si>
    <t>Tîlharul Fulger. Roman criminal</t>
  </si>
  <si>
    <t>Ighel, Ilie (1870-1938)</t>
  </si>
  <si>
    <t>ROM024</t>
  </si>
  <si>
    <t>1947 (1912) (T4)</t>
  </si>
  <si>
    <t>Pandurul. Ediția VIII-a</t>
  </si>
  <si>
    <t>Dumbravă, Bucura (1868-1926)</t>
  </si>
  <si>
    <t>ROM025</t>
  </si>
  <si>
    <t>Mistere din București</t>
  </si>
  <si>
    <t>Bujoreanu, Ioan M. (1834-1899)</t>
  </si>
  <si>
    <t>ROM026</t>
  </si>
  <si>
    <t>1899 (1899) (T3)</t>
  </si>
  <si>
    <t>Bostan. Haiduc de peste Milcov</t>
  </si>
  <si>
    <t>Macri, P. Panait (1863-1932)</t>
  </si>
  <si>
    <t>ROM027</t>
  </si>
  <si>
    <t>1896 (T3)</t>
  </si>
  <si>
    <t>Fontana zânelor</t>
  </si>
  <si>
    <t>Baronzi, G. (1828-1896)</t>
  </si>
  <si>
    <t>ROM028</t>
  </si>
  <si>
    <t>(1898)1911 (T3)</t>
  </si>
  <si>
    <t>Suflete obosite</t>
  </si>
  <si>
    <t>Nottara, Constantin I.A. (1872-1923)</t>
  </si>
  <si>
    <t>ROM031</t>
  </si>
  <si>
    <t>Aricescu, C.D. (1823-1886)</t>
  </si>
  <si>
    <t>ROM034</t>
  </si>
  <si>
    <t>1855 (T1)</t>
  </si>
  <si>
    <t>Aldo si Aminta</t>
  </si>
  <si>
    <t>Boerescu, C. (1836-1908)</t>
  </si>
  <si>
    <t>ROM037</t>
  </si>
  <si>
    <t>1893(1903) (T3)</t>
  </si>
  <si>
    <t>Radu Anghel, Căpitan de Tâlhari</t>
  </si>
  <si>
    <t>placeAttribution</t>
  </si>
  <si>
    <t>placeDeterminer</t>
  </si>
  <si>
    <t>personStatus</t>
  </si>
  <si>
    <t>personAttribution</t>
  </si>
  <si>
    <t>personDeterminer</t>
  </si>
  <si>
    <t>otherEntitityDeterminer</t>
  </si>
  <si>
    <t>otherEntitityAttribution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</si>
  <si>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</si>
  <si>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</si>
  <si>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</si>
  <si>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</si>
  <si>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</si>
  <si>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</si>
  <si>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</si>
  <si>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</si>
  <si>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</si>
  <si>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</si>
  <si>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</si>
  <si>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1894 1895 (T3)</t>
  </si>
  <si>
    <t>Blestemul. Sfârșitul blestemului</t>
  </si>
  <si>
    <t>1870 (T2)</t>
  </si>
  <si>
    <t>Geniu Pustiu</t>
  </si>
  <si>
    <t>Eminescu, Mihai (1850-1889)</t>
  </si>
  <si>
    <t>1869 (T2)</t>
  </si>
  <si>
    <t>1892 (T3)</t>
  </si>
  <si>
    <t>Corbea. Istorie originală ilustrată cu 7 gravuri</t>
  </si>
  <si>
    <t>Stoenescu, Stefan (psedo?)</t>
  </si>
  <si>
    <t>X</t>
  </si>
  <si>
    <t>1887 (T3)</t>
  </si>
  <si>
    <t>1862 (T2)</t>
  </si>
  <si>
    <t>ROM029</t>
  </si>
  <si>
    <t>1881 (T3)</t>
  </si>
  <si>
    <t>BRAZI SI PUTREGAIU. MORAVURI PROVINCIALE</t>
  </si>
  <si>
    <t>Xenopol, Nicolae</t>
  </si>
  <si>
    <t>ROM030</t>
  </si>
  <si>
    <t>1903 (T4)</t>
  </si>
  <si>
    <t>Spre desrobire. Roman</t>
  </si>
  <si>
    <t>Ianculescu de Reus, Eugenia (1866-1938)</t>
  </si>
  <si>
    <t>1861 1863 1886 (T2)</t>
  </si>
  <si>
    <t>Mysterele Casatoriei</t>
  </si>
  <si>
    <t>ROM032</t>
  </si>
  <si>
    <t>1890 (T3)</t>
  </si>
  <si>
    <t>Banditul Rîureanu sau un înger în infern. Roman dramatic senzațional de G. Rădulescu</t>
  </si>
  <si>
    <t>Rădulescu, G. (Rădulescu-Niger, N.G?) (1861-1944)</t>
  </si>
  <si>
    <t>ROM033</t>
  </si>
  <si>
    <t>Ruxanda Haiduciasa. Nuvelă Istorică Națională</t>
  </si>
  <si>
    <t>ROM035</t>
  </si>
  <si>
    <t>1908 (T4)</t>
  </si>
  <si>
    <t>Martirii. Roman</t>
  </si>
  <si>
    <t>Hodoş, Constanţa (1861-1934)</t>
  </si>
  <si>
    <t>ROM036</t>
  </si>
  <si>
    <t>1902 (T4)</t>
  </si>
  <si>
    <t>Voinţă. Roman</t>
  </si>
  <si>
    <t>Ianculescu de Reus, Eugenia(1866-1938)</t>
  </si>
  <si>
    <t>ROM039</t>
  </si>
  <si>
    <t>1882 (T3)</t>
  </si>
  <si>
    <t>Codreanu Mare Haiduc National</t>
  </si>
  <si>
    <t>D.D.P (pseudo)</t>
  </si>
  <si>
    <t>ROM040</t>
  </si>
  <si>
    <t>1912 (T4)</t>
  </si>
  <si>
    <t>Fata Tatii. Roman de moravuri</t>
  </si>
  <si>
    <t>Gheorghiu, Smaranda, pseudo: Smara (1857-1944)</t>
  </si>
  <si>
    <t>ROM041</t>
  </si>
  <si>
    <t>1873 (T2)</t>
  </si>
  <si>
    <t>MIHAI VEREANU</t>
  </si>
  <si>
    <t>IACOB NEGRUZZI (1842-1932)</t>
  </si>
  <si>
    <t>ROM042</t>
  </si>
  <si>
    <t>1906 (T4)</t>
  </si>
  <si>
    <t>Două neamuri</t>
  </si>
  <si>
    <t>Sandu-Aldea, C. (1874-1927)</t>
  </si>
  <si>
    <t>ROM043</t>
  </si>
  <si>
    <t>Pe Mărgineanca</t>
  </si>
  <si>
    <t>ROM044</t>
  </si>
  <si>
    <t>UNU FUNCTIONARU SINUCISU. FRATELE SI SORA</t>
  </si>
  <si>
    <t>Pelimon, Alessandru(1822-1881)</t>
  </si>
  <si>
    <t>ROM045</t>
  </si>
  <si>
    <t>1863 (T2)</t>
  </si>
  <si>
    <t>CIOCOII VECHI ŞI NOI SAU „CE NAŞTE DIN PISICĂ ŞOARECI MĂNÂNCĂ"!. Romanţ original</t>
  </si>
  <si>
    <t>Filimon, Nicolae(1819-1865)</t>
  </si>
  <si>
    <t>ROM046</t>
  </si>
  <si>
    <t>Logofătul Baptiste Veleli. Episod istoric din secolul al XVIII lea</t>
  </si>
  <si>
    <t>Urechia, V.A. (1834-1901)</t>
  </si>
  <si>
    <t>ROM047</t>
  </si>
  <si>
    <t>CALEA ROBILOR</t>
  </si>
  <si>
    <t>Prasin, Spiru(1864-1904)</t>
  </si>
  <si>
    <t>ROM048</t>
  </si>
  <si>
    <t>1891 (T3)</t>
  </si>
  <si>
    <t>Avram Iancu, regele Carpaţilor, continuatorul operii lui Horia. Roman istoric, după publicaţiuni şi comunicări date de martori oculari şi părtaşi la lupte</t>
  </si>
  <si>
    <t>Pop Florantin, Ioan (1843-1936)</t>
  </si>
  <si>
    <t>ROM049</t>
  </si>
  <si>
    <t>Decebal. Nuvelă istorică</t>
  </si>
  <si>
    <t>ROM050</t>
  </si>
  <si>
    <t>1885 (T3)</t>
  </si>
  <si>
    <t>Horea. Roman original (după actele istorice publicate de A. Papiu, A. Odobescu, N. Densușianu, și tradiție)</t>
  </si>
  <si>
    <t>Pop-Florantin, Ion (1843-1936)</t>
  </si>
  <si>
    <t>ROM051</t>
  </si>
  <si>
    <t>1883 (T3)</t>
  </si>
  <si>
    <t>COLIBA MĂRIUCĂI. Roman naţional</t>
  </si>
  <si>
    <t>Urechia, V. A (1834-1901)</t>
  </si>
  <si>
    <t>ROM052</t>
  </si>
  <si>
    <t>1907 (T4)</t>
  </si>
  <si>
    <t>TĂNASE SCATIU. Roman</t>
  </si>
  <si>
    <t>Zamfirescu, Duiliu (1858-1922)</t>
  </si>
  <si>
    <t>ROM053</t>
  </si>
  <si>
    <t>În Războiu. Roman</t>
  </si>
  <si>
    <t>ROM054</t>
  </si>
  <si>
    <t>1904 (T4)</t>
  </si>
  <si>
    <t>VALEA ALBĂ. Roman eroic. 1476</t>
  </si>
  <si>
    <t>Becescu-Silvan, Gh. (1875-1924)</t>
  </si>
  <si>
    <t>ROM055</t>
  </si>
  <si>
    <t>Pentru Neatîrnare 1877-78. Roman răsboinic</t>
  </si>
  <si>
    <t>1904 (T3)</t>
  </si>
  <si>
    <t>Cu paloșul. Poveste vitejască din vremea descălecatului Moldovei</t>
  </si>
  <si>
    <t>Rosetti, Radu (1853-1926)</t>
  </si>
  <si>
    <t>ROM057</t>
  </si>
  <si>
    <t>Păcatele Sulgeriului</t>
  </si>
  <si>
    <t>Rosetti, Radu</t>
  </si>
  <si>
    <t>ROM058</t>
  </si>
  <si>
    <t>(T2)</t>
  </si>
  <si>
    <t>Misterul din Turnul Eiffel sau resbunarea unei principese ruse</t>
  </si>
  <si>
    <t>Alexandrescu, Alexandru I.</t>
  </si>
  <si>
    <t>ROM070</t>
  </si>
  <si>
    <t>Băiatul Mamii. Roman Educativ</t>
  </si>
  <si>
    <t>ROM071</t>
  </si>
  <si>
    <t>Mara. Roman</t>
  </si>
  <si>
    <t>Slavici, Ioan (1848-1925)</t>
  </si>
  <si>
    <t>ROM072</t>
  </si>
  <si>
    <t>Din Bĕtrânĭ. Narațiune istorică</t>
  </si>
  <si>
    <t>ROM073</t>
  </si>
  <si>
    <t>Din două lumi. Narațiune</t>
  </si>
  <si>
    <t>ROM074</t>
  </si>
  <si>
    <t>1910 (T4)</t>
  </si>
  <si>
    <t>Înstrăinaţii</t>
  </si>
  <si>
    <t>Moruzi, Dumitru C. (1850-1914)</t>
  </si>
  <si>
    <t>ROM075</t>
  </si>
  <si>
    <t>1914 (T4)</t>
  </si>
  <si>
    <t>Moartea lui Cain. Roman social</t>
  </si>
  <si>
    <t>ROM076</t>
  </si>
  <si>
    <t>Ion</t>
  </si>
  <si>
    <t>Rebreanu, Liviu (1885-1944)</t>
  </si>
  <si>
    <t>ROM077</t>
  </si>
  <si>
    <t>Arhanghelii</t>
  </si>
  <si>
    <t>Agârbiceanu, Ion (1882-1963)</t>
  </si>
  <si>
    <t>ROM078</t>
  </si>
  <si>
    <t>Pribegi în Ţară Răpită. ROMAN SOCIAL BASARABEAN</t>
  </si>
  <si>
    <t>Manoil. Roman Național</t>
  </si>
  <si>
    <t>yes</t>
  </si>
  <si>
    <t>haiducul</t>
  </si>
  <si>
    <t>pustiu</t>
  </si>
  <si>
    <t>roscan</t>
  </si>
  <si>
    <t>m</t>
  </si>
  <si>
    <t>interpunc</t>
  </si>
  <si>
    <t>nuvela</t>
  </si>
  <si>
    <t>existence</t>
  </si>
  <si>
    <t>head</t>
  </si>
  <si>
    <t>more</t>
  </si>
  <si>
    <t>blestemul</t>
  </si>
  <si>
    <t>blestemul, sfarsitul</t>
  </si>
  <si>
    <t>def</t>
  </si>
  <si>
    <t>possessor</t>
  </si>
  <si>
    <t>pregen</t>
  </si>
  <si>
    <t>geniu</t>
  </si>
  <si>
    <t>d</t>
  </si>
  <si>
    <t>ghita catanuta</t>
  </si>
  <si>
    <t>capitan,  catanuta</t>
  </si>
  <si>
    <t>ghita catanuta, haiduci</t>
  </si>
  <si>
    <t>possessum</t>
  </si>
  <si>
    <t>prepmod</t>
  </si>
  <si>
    <t>plasa</t>
  </si>
  <si>
    <t>iancu jianu</t>
  </si>
  <si>
    <t>zapciu</t>
  </si>
  <si>
    <t>attribute</t>
  </si>
  <si>
    <t>corbea</t>
  </si>
  <si>
    <t>istorie</t>
  </si>
  <si>
    <t>boierii, haiduci</t>
  </si>
  <si>
    <t>apposition</t>
  </si>
  <si>
    <t>boierii</t>
  </si>
  <si>
    <t>na</t>
  </si>
  <si>
    <t>thalassa</t>
  </si>
  <si>
    <t>dan</t>
  </si>
  <si>
    <t>fulga</t>
  </si>
  <si>
    <t>ideal, real</t>
  </si>
  <si>
    <t>word</t>
  </si>
  <si>
    <t>vlasia, ciocoii</t>
  </si>
  <si>
    <t>vlasia</t>
  </si>
  <si>
    <t>gura, sobei</t>
  </si>
  <si>
    <t>sobei</t>
  </si>
  <si>
    <t>catastihul, amorului</t>
  </si>
  <si>
    <t>amorului</t>
  </si>
  <si>
    <t>bucuresti</t>
  </si>
  <si>
    <t>don</t>
  </si>
  <si>
    <t>manoil</t>
  </si>
  <si>
    <t>elena</t>
  </si>
  <si>
    <t>juanii</t>
  </si>
  <si>
    <t>don juanii</t>
  </si>
  <si>
    <t>doritorii</t>
  </si>
  <si>
    <t>roman</t>
  </si>
  <si>
    <t>f</t>
  </si>
  <si>
    <t>bucuriei</t>
  </si>
  <si>
    <t>matei dumbarau</t>
  </si>
  <si>
    <t>orasul</t>
  </si>
  <si>
    <t>one</t>
  </si>
  <si>
    <t>rabinului</t>
  </si>
  <si>
    <t>pacatul</t>
  </si>
  <si>
    <t>tandura</t>
  </si>
  <si>
    <t>scriere</t>
  </si>
  <si>
    <t>fulger</t>
  </si>
  <si>
    <t>tilharul</t>
  </si>
  <si>
    <t>pandurul</t>
  </si>
  <si>
    <t>mistere</t>
  </si>
  <si>
    <t>milcov</t>
  </si>
  <si>
    <t>haiduc</t>
  </si>
  <si>
    <t>bostan, haiduc</t>
  </si>
  <si>
    <t>peste milcov</t>
  </si>
  <si>
    <t>fontana</t>
  </si>
  <si>
    <t>suflete</t>
  </si>
  <si>
    <t>zanelor</t>
  </si>
  <si>
    <t>location</t>
  </si>
  <si>
    <t>obosite</t>
  </si>
  <si>
    <t>provinciale</t>
  </si>
  <si>
    <t>brazi, putregaiu</t>
  </si>
  <si>
    <t>moravuri</t>
  </si>
  <si>
    <t>adjective</t>
  </si>
  <si>
    <t>putregaiu</t>
  </si>
  <si>
    <t>desrobire</t>
  </si>
  <si>
    <t>misterele, casatoriei</t>
  </si>
  <si>
    <t>misterele</t>
  </si>
  <si>
    <t>casatoriei</t>
  </si>
  <si>
    <t>infern</t>
  </si>
  <si>
    <t>banditul</t>
  </si>
  <si>
    <t>riureanu, inger</t>
  </si>
  <si>
    <t>mixed</t>
  </si>
  <si>
    <t>inger, infern</t>
  </si>
  <si>
    <t>haiduciasa</t>
  </si>
  <si>
    <t>ruxanda</t>
  </si>
  <si>
    <t>martirii</t>
  </si>
  <si>
    <t>aldo, aminta</t>
  </si>
  <si>
    <t>vointa</t>
  </si>
  <si>
    <t>capitan, talhari</t>
  </si>
  <si>
    <t>radu anghel</t>
  </si>
  <si>
    <t>radu anghel, talhari</t>
  </si>
  <si>
    <t>codreanu</t>
  </si>
  <si>
    <t>mare haiduc national</t>
  </si>
  <si>
    <t>fata, tatii</t>
  </si>
  <si>
    <t>fata</t>
  </si>
  <si>
    <t>mihai vereanu</t>
  </si>
  <si>
    <t>neamuri</t>
  </si>
  <si>
    <t>indef</t>
  </si>
  <si>
    <t>margineanca</t>
  </si>
  <si>
    <t>fratele, sora, functionar</t>
  </si>
  <si>
    <t>functionar, fratele, sora</t>
  </si>
  <si>
    <t>sinucis</t>
  </si>
  <si>
    <t>ciocoii</t>
  </si>
  <si>
    <t>pisica, soareci</t>
  </si>
  <si>
    <t>romant</t>
  </si>
  <si>
    <t>agens</t>
  </si>
  <si>
    <t>patient</t>
  </si>
  <si>
    <t>logofatul</t>
  </si>
  <si>
    <t>baptiste veleli</t>
  </si>
  <si>
    <t>robilor</t>
  </si>
  <si>
    <t>episod</t>
  </si>
  <si>
    <t>calea</t>
  </si>
  <si>
    <t>carpatilor</t>
  </si>
  <si>
    <t>avram iancu, horia</t>
  </si>
  <si>
    <t>operii</t>
  </si>
  <si>
    <t>postgen</t>
  </si>
  <si>
    <t>regele, continuatorul</t>
  </si>
  <si>
    <t>avram iancu</t>
  </si>
  <si>
    <t>decebal</t>
  </si>
  <si>
    <t>horea</t>
  </si>
  <si>
    <t>coliba</t>
  </si>
  <si>
    <t>mariucai</t>
  </si>
  <si>
    <t>tanase scatiu</t>
  </si>
  <si>
    <t>rasboiu</t>
  </si>
  <si>
    <t>valea alba</t>
  </si>
  <si>
    <t xml:space="preserve"> no</t>
  </si>
  <si>
    <t>neatarnare</t>
  </si>
  <si>
    <t>moldovei</t>
  </si>
  <si>
    <t>palosul, vremea, descalecatului</t>
  </si>
  <si>
    <t>poveste</t>
  </si>
  <si>
    <t>palosul</t>
  </si>
  <si>
    <t>sulgerului</t>
  </si>
  <si>
    <t>pacatele</t>
  </si>
  <si>
    <t>turnul eiffel</t>
  </si>
  <si>
    <t>principese</t>
  </si>
  <si>
    <t>misterul, resbunarea</t>
  </si>
  <si>
    <t>misterul</t>
  </si>
  <si>
    <t>resbunarea</t>
  </si>
  <si>
    <t>baiatul, mamii</t>
  </si>
  <si>
    <t>mara</t>
  </si>
  <si>
    <t>baiatul</t>
  </si>
  <si>
    <t>betrani</t>
  </si>
  <si>
    <t>naratiune</t>
  </si>
  <si>
    <t>lumi</t>
  </si>
  <si>
    <t>instrainatii</t>
  </si>
  <si>
    <t>cain</t>
  </si>
  <si>
    <t>moartea</t>
  </si>
  <si>
    <t>ion</t>
  </si>
  <si>
    <t>arhanghelii</t>
  </si>
  <si>
    <t>pribegi</t>
  </si>
  <si>
    <t>tara, basarabean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</si>
</sst>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4" fillId="0" borderId="0" xfId="0" applyFont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2" borderId="0" xfId="0" applyFont="1" applyFill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3" fillId="2" borderId="1" xfId="1" applyFill="1" applyBorder="1" applyAlignment="1">
      <alignment horizontal="left" vertical="center" wrapText="1" indent="1"/>
    </xf>
    <xf numFmtId="0" fontId="8" fillId="2" borderId="2" xfId="0" applyFont="1" applyFill="1" applyBorder="1" applyAlignment="1">
      <alignment horizontal="left" vertical="center" wrapText="1" indent="1"/>
    </xf>
    <xf numFmtId="0" fontId="8" fillId="2" borderId="3" xfId="0" applyFont="1" applyFill="1" applyBorder="1" applyAlignment="1">
      <alignment horizontal="left" vertical="center" wrapText="1" indent="1"/>
    </xf>
    <xf numFmtId="0" fontId="3" fillId="0" borderId="4" xfId="1" applyBorder="1" applyAlignment="1">
      <alignment horizontal="lef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3" fillId="2" borderId="4" xfId="1" applyFill="1" applyBorder="1" applyAlignment="1">
      <alignment horizontal="left" vertical="center" wrapText="1" indent="1"/>
    </xf>
    <xf numFmtId="0" fontId="8" fillId="2" borderId="5" xfId="0" applyFont="1" applyFill="1" applyBorder="1" applyAlignment="1">
      <alignment horizontal="left" vertical="center" wrapText="1" indent="1"/>
    </xf>
    <xf numFmtId="0" fontId="3" fillId="0" borderId="6" xfId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8" xfId="0" applyFont="1" applyBorder="1" applyAlignment="1">
      <alignment horizontal="left" vertical="center" wrapText="1" indent="1"/>
    </xf>
    <xf numFmtId="0" fontId="1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rom/ROM026.html" TargetMode="External"/><Relationship Id="rId21" Type="http://schemas.openxmlformats.org/officeDocument/2006/relationships/hyperlink" Target="https://distantreading.github.io/ELTeC/rom/ROM021.html" TargetMode="External"/><Relationship Id="rId34" Type="http://schemas.openxmlformats.org/officeDocument/2006/relationships/hyperlink" Target="https://distantreading.github.io/ELTeC/rom/ROM034.html" TargetMode="External"/><Relationship Id="rId42" Type="http://schemas.openxmlformats.org/officeDocument/2006/relationships/hyperlink" Target="https://distantreading.github.io/ELTeC/rom/ROM043.html" TargetMode="External"/><Relationship Id="rId47" Type="http://schemas.openxmlformats.org/officeDocument/2006/relationships/hyperlink" Target="https://distantreading.github.io/ELTeC/rom/ROM048.html" TargetMode="External"/><Relationship Id="rId50" Type="http://schemas.openxmlformats.org/officeDocument/2006/relationships/hyperlink" Target="https://distantreading.github.io/ELTeC/rom/ROM051.html" TargetMode="External"/><Relationship Id="rId55" Type="http://schemas.openxmlformats.org/officeDocument/2006/relationships/hyperlink" Target="https://distantreading.github.io/ELTeC/rom/ROM055.html" TargetMode="External"/><Relationship Id="rId63" Type="http://schemas.openxmlformats.org/officeDocument/2006/relationships/hyperlink" Target="https://distantreading.github.io/ELTeC/rom/ROM075.html" TargetMode="External"/><Relationship Id="rId7" Type="http://schemas.openxmlformats.org/officeDocument/2006/relationships/hyperlink" Target="https://distantreading.github.io/ELTeC/rom/ROM007.html" TargetMode="External"/><Relationship Id="rId2" Type="http://schemas.openxmlformats.org/officeDocument/2006/relationships/hyperlink" Target="https://distantreading.github.io/ELTeC/rom/ROM002.html" TargetMode="External"/><Relationship Id="rId16" Type="http://schemas.openxmlformats.org/officeDocument/2006/relationships/hyperlink" Target="https://distantreading.github.io/ELTeC/rom/ROM016.html" TargetMode="External"/><Relationship Id="rId29" Type="http://schemas.openxmlformats.org/officeDocument/2006/relationships/hyperlink" Target="https://distantreading.github.io/ELTeC/rom/ROM029.html" TargetMode="External"/><Relationship Id="rId11" Type="http://schemas.openxmlformats.org/officeDocument/2006/relationships/hyperlink" Target="https://distantreading.github.io/ELTeC/rom/ROM011.html" TargetMode="External"/><Relationship Id="rId24" Type="http://schemas.openxmlformats.org/officeDocument/2006/relationships/hyperlink" Target="https://distantreading.github.io/ELTeC/rom/ROM024.html" TargetMode="External"/><Relationship Id="rId32" Type="http://schemas.openxmlformats.org/officeDocument/2006/relationships/hyperlink" Target="https://distantreading.github.io/ELTeC/rom/ROM032.html" TargetMode="External"/><Relationship Id="rId37" Type="http://schemas.openxmlformats.org/officeDocument/2006/relationships/hyperlink" Target="https://distantreading.github.io/ELTeC/rom/ROM037.html" TargetMode="External"/><Relationship Id="rId40" Type="http://schemas.openxmlformats.org/officeDocument/2006/relationships/hyperlink" Target="https://distantreading.github.io/ELTeC/rom/ROM041.html" TargetMode="External"/><Relationship Id="rId45" Type="http://schemas.openxmlformats.org/officeDocument/2006/relationships/hyperlink" Target="https://distantreading.github.io/ELTeC/rom/ROM046.html" TargetMode="External"/><Relationship Id="rId53" Type="http://schemas.openxmlformats.org/officeDocument/2006/relationships/hyperlink" Target="https://distantreading.github.io/ELTeC/rom/ROM054.html" TargetMode="External"/><Relationship Id="rId58" Type="http://schemas.openxmlformats.org/officeDocument/2006/relationships/hyperlink" Target="https://distantreading.github.io/ELTeC/rom/ROM070.html" TargetMode="External"/><Relationship Id="rId66" Type="http://schemas.openxmlformats.org/officeDocument/2006/relationships/hyperlink" Target="https://distantreading.github.io/ELTeC/rom/ROM078.html" TargetMode="External"/><Relationship Id="rId5" Type="http://schemas.openxmlformats.org/officeDocument/2006/relationships/hyperlink" Target="https://distantreading.github.io/ELTeC/rom/ROM005.html" TargetMode="External"/><Relationship Id="rId61" Type="http://schemas.openxmlformats.org/officeDocument/2006/relationships/hyperlink" Target="https://distantreading.github.io/ELTeC/rom/ROM073.html" TargetMode="External"/><Relationship Id="rId19" Type="http://schemas.openxmlformats.org/officeDocument/2006/relationships/hyperlink" Target="https://distantreading.github.io/ELTeC/rom/ROM019.html" TargetMode="External"/><Relationship Id="rId14" Type="http://schemas.openxmlformats.org/officeDocument/2006/relationships/hyperlink" Target="https://distantreading.github.io/ELTeC/rom/ROM014.html" TargetMode="External"/><Relationship Id="rId22" Type="http://schemas.openxmlformats.org/officeDocument/2006/relationships/hyperlink" Target="https://distantreading.github.io/ELTeC/rom/ROM022.html" TargetMode="External"/><Relationship Id="rId27" Type="http://schemas.openxmlformats.org/officeDocument/2006/relationships/hyperlink" Target="https://distantreading.github.io/ELTeC/rom/ROM027.html" TargetMode="External"/><Relationship Id="rId30" Type="http://schemas.openxmlformats.org/officeDocument/2006/relationships/hyperlink" Target="https://distantreading.github.io/ELTeC/rom/ROM030.html" TargetMode="External"/><Relationship Id="rId35" Type="http://schemas.openxmlformats.org/officeDocument/2006/relationships/hyperlink" Target="https://distantreading.github.io/ELTeC/rom/ROM035.html" TargetMode="External"/><Relationship Id="rId43" Type="http://schemas.openxmlformats.org/officeDocument/2006/relationships/hyperlink" Target="https://distantreading.github.io/ELTeC/rom/ROM044.html" TargetMode="External"/><Relationship Id="rId48" Type="http://schemas.openxmlformats.org/officeDocument/2006/relationships/hyperlink" Target="https://distantreading.github.io/ELTeC/rom/ROM049.html" TargetMode="External"/><Relationship Id="rId56" Type="http://schemas.openxmlformats.org/officeDocument/2006/relationships/hyperlink" Target="https://distantreading.github.io/ELTeC/rom/ROM057.html" TargetMode="External"/><Relationship Id="rId64" Type="http://schemas.openxmlformats.org/officeDocument/2006/relationships/hyperlink" Target="https://distantreading.github.io/ELTeC/rom/ROM076.html" TargetMode="External"/><Relationship Id="rId8" Type="http://schemas.openxmlformats.org/officeDocument/2006/relationships/hyperlink" Target="https://distantreading.github.io/ELTeC/rom/ROM008.html" TargetMode="External"/><Relationship Id="rId51" Type="http://schemas.openxmlformats.org/officeDocument/2006/relationships/hyperlink" Target="https://distantreading.github.io/ELTeC/rom/ROM052.html" TargetMode="External"/><Relationship Id="rId3" Type="http://schemas.openxmlformats.org/officeDocument/2006/relationships/hyperlink" Target="https://distantreading.github.io/ELTeC/rom/ROM003.html" TargetMode="External"/><Relationship Id="rId12" Type="http://schemas.openxmlformats.org/officeDocument/2006/relationships/hyperlink" Target="https://distantreading.github.io/ELTeC/rom/ROM012.html" TargetMode="External"/><Relationship Id="rId17" Type="http://schemas.openxmlformats.org/officeDocument/2006/relationships/hyperlink" Target="https://distantreading.github.io/ELTeC/rom/ROM017.html" TargetMode="External"/><Relationship Id="rId25" Type="http://schemas.openxmlformats.org/officeDocument/2006/relationships/hyperlink" Target="https://distantreading.github.io/ELTeC/rom/ROM025.html" TargetMode="External"/><Relationship Id="rId33" Type="http://schemas.openxmlformats.org/officeDocument/2006/relationships/hyperlink" Target="https://distantreading.github.io/ELTeC/rom/ROM033.html" TargetMode="External"/><Relationship Id="rId38" Type="http://schemas.openxmlformats.org/officeDocument/2006/relationships/hyperlink" Target="https://distantreading.github.io/ELTeC/rom/ROM039.html" TargetMode="External"/><Relationship Id="rId46" Type="http://schemas.openxmlformats.org/officeDocument/2006/relationships/hyperlink" Target="https://distantreading.github.io/ELTeC/rom/ROM047.html" TargetMode="External"/><Relationship Id="rId59" Type="http://schemas.openxmlformats.org/officeDocument/2006/relationships/hyperlink" Target="https://distantreading.github.io/ELTeC/rom/ROM071.html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distantreading.github.io/ELTeC/rom/ROM020.html" TargetMode="External"/><Relationship Id="rId41" Type="http://schemas.openxmlformats.org/officeDocument/2006/relationships/hyperlink" Target="https://distantreading.github.io/ELTeC/rom/ROM042.html" TargetMode="External"/><Relationship Id="rId54" Type="http://schemas.openxmlformats.org/officeDocument/2006/relationships/hyperlink" Target="https://distantreading.github.io/ELTeC/rom/ROM055.html" TargetMode="External"/><Relationship Id="rId62" Type="http://schemas.openxmlformats.org/officeDocument/2006/relationships/hyperlink" Target="https://distantreading.github.io/ELTeC/rom/ROM074.html" TargetMode="External"/><Relationship Id="rId1" Type="http://schemas.openxmlformats.org/officeDocument/2006/relationships/hyperlink" Target="https://distantreading.github.io/ELTeC/rom/ROM001.html" TargetMode="External"/><Relationship Id="rId6" Type="http://schemas.openxmlformats.org/officeDocument/2006/relationships/hyperlink" Target="https://distantreading.github.io/ELTeC/rom/ROM006.html" TargetMode="External"/><Relationship Id="rId15" Type="http://schemas.openxmlformats.org/officeDocument/2006/relationships/hyperlink" Target="https://distantreading.github.io/ELTeC/rom/ROM015.html" TargetMode="External"/><Relationship Id="rId23" Type="http://schemas.openxmlformats.org/officeDocument/2006/relationships/hyperlink" Target="https://distantreading.github.io/ELTeC/rom/ROM023.html" TargetMode="External"/><Relationship Id="rId28" Type="http://schemas.openxmlformats.org/officeDocument/2006/relationships/hyperlink" Target="https://distantreading.github.io/ELTeC/rom/ROM028.html" TargetMode="External"/><Relationship Id="rId36" Type="http://schemas.openxmlformats.org/officeDocument/2006/relationships/hyperlink" Target="https://distantreading.github.io/ELTeC/rom/ROM036.html" TargetMode="External"/><Relationship Id="rId49" Type="http://schemas.openxmlformats.org/officeDocument/2006/relationships/hyperlink" Target="https://distantreading.github.io/ELTeC/rom/ROM050.html" TargetMode="External"/><Relationship Id="rId57" Type="http://schemas.openxmlformats.org/officeDocument/2006/relationships/hyperlink" Target="https://distantreading.github.io/ELTeC/rom/ROM058.html" TargetMode="External"/><Relationship Id="rId10" Type="http://schemas.openxmlformats.org/officeDocument/2006/relationships/hyperlink" Target="https://distantreading.github.io/ELTeC/rom/ROM010.html" TargetMode="External"/><Relationship Id="rId31" Type="http://schemas.openxmlformats.org/officeDocument/2006/relationships/hyperlink" Target="https://distantreading.github.io/ELTeC/rom/ROM031.html" TargetMode="External"/><Relationship Id="rId44" Type="http://schemas.openxmlformats.org/officeDocument/2006/relationships/hyperlink" Target="https://distantreading.github.io/ELTeC/rom/ROM045.html" TargetMode="External"/><Relationship Id="rId52" Type="http://schemas.openxmlformats.org/officeDocument/2006/relationships/hyperlink" Target="https://distantreading.github.io/ELTeC/rom/ROM053.html" TargetMode="External"/><Relationship Id="rId60" Type="http://schemas.openxmlformats.org/officeDocument/2006/relationships/hyperlink" Target="https://distantreading.github.io/ELTeC/rom/ROM072.html" TargetMode="External"/><Relationship Id="rId65" Type="http://schemas.openxmlformats.org/officeDocument/2006/relationships/hyperlink" Target="https://distantreading.github.io/ELTeC/rom/ROM077.html" TargetMode="External"/><Relationship Id="rId4" Type="http://schemas.openxmlformats.org/officeDocument/2006/relationships/hyperlink" Target="https://distantreading.github.io/ELTeC/rom/ROM004.html" TargetMode="External"/><Relationship Id="rId9" Type="http://schemas.openxmlformats.org/officeDocument/2006/relationships/hyperlink" Target="https://distantreading.github.io/ELTeC/rom/ROM009.html" TargetMode="External"/><Relationship Id="rId13" Type="http://schemas.openxmlformats.org/officeDocument/2006/relationships/hyperlink" Target="https://distantreading.github.io/ELTeC/rom/ROM013.html" TargetMode="External"/><Relationship Id="rId18" Type="http://schemas.openxmlformats.org/officeDocument/2006/relationships/hyperlink" Target="https://distantreading.github.io/ELTeC/rom/ROM018.html" TargetMode="External"/><Relationship Id="rId39" Type="http://schemas.openxmlformats.org/officeDocument/2006/relationships/hyperlink" Target="https://distantreading.github.io/ELTeC/rom/ROM0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1"/>
  <sheetViews>
    <sheetView tabSelected="1" topLeftCell="Q1" zoomScale="60" zoomScaleNormal="60" workbookViewId="0">
      <pane ySplit="1" topLeftCell="A65" activePane="bottomLeft" state="frozen"/>
      <selection activeCell="S1" sqref="S1"/>
      <selection pane="bottomLeft" activeCell="AD67" sqref="AD67"/>
    </sheetView>
  </sheetViews>
  <sheetFormatPr defaultColWidth="10.90625" defaultRowHeight="14.5" x14ac:dyDescent="0.35"/>
  <cols>
    <col min="1" max="10" width="10.90625" style="1"/>
    <col min="11" max="21" width="10.90625" style="6"/>
    <col min="22" max="28" width="8.90625" style="6" customWidth="1"/>
    <col min="29" max="29" width="8.90625" style="6"/>
    <col min="30" max="30" width="12.6328125" style="6" customWidth="1"/>
    <col min="31" max="31" width="8.1796875" style="6" customWidth="1"/>
    <col min="32" max="32" width="7.90625" style="6" customWidth="1"/>
    <col min="33" max="33" width="10.54296875" style="6" customWidth="1"/>
    <col min="34" max="34" width="11.6328125" style="6" customWidth="1"/>
    <col min="35" max="35" width="9" style="6" customWidth="1"/>
    <col min="36" max="36" width="8.90625" style="6"/>
    <col min="37" max="39" width="10.90625" style="6"/>
    <col min="40" max="16384" width="10.90625" style="1"/>
  </cols>
  <sheetData>
    <row r="1" spans="1:39" ht="58.5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129</v>
      </c>
      <c r="N1" s="3" t="s">
        <v>130</v>
      </c>
      <c r="O1" s="3" t="s">
        <v>12</v>
      </c>
      <c r="P1" s="3" t="s">
        <v>131</v>
      </c>
      <c r="Q1" s="3" t="s">
        <v>13</v>
      </c>
      <c r="R1" s="3" t="s">
        <v>132</v>
      </c>
      <c r="S1" s="3" t="s">
        <v>133</v>
      </c>
      <c r="T1" s="3" t="s">
        <v>14</v>
      </c>
      <c r="U1" s="3" t="s">
        <v>15</v>
      </c>
      <c r="V1" s="3" t="s">
        <v>16</v>
      </c>
      <c r="W1" s="3" t="s">
        <v>134</v>
      </c>
      <c r="X1" s="3" t="s">
        <v>135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136</v>
      </c>
      <c r="AD1" s="3" t="s">
        <v>137</v>
      </c>
      <c r="AE1" s="3" t="s">
        <v>138</v>
      </c>
      <c r="AF1" s="3" t="s">
        <v>139</v>
      </c>
      <c r="AG1" s="3" t="s">
        <v>140</v>
      </c>
      <c r="AH1" s="3" t="s">
        <v>141</v>
      </c>
      <c r="AI1" s="3" t="s">
        <v>142</v>
      </c>
      <c r="AJ1" s="3" t="s">
        <v>143</v>
      </c>
      <c r="AK1" s="3" t="s">
        <v>144</v>
      </c>
      <c r="AL1" s="3" t="s">
        <v>145</v>
      </c>
      <c r="AM1" s="4" t="s">
        <v>146</v>
      </c>
    </row>
    <row r="2" spans="1:39" ht="94.5" x14ac:dyDescent="0.35">
      <c r="A2" s="14" t="s">
        <v>21</v>
      </c>
      <c r="B2" s="15" t="s">
        <v>22</v>
      </c>
      <c r="C2" s="15">
        <v>128</v>
      </c>
      <c r="D2" s="15">
        <v>9817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  <c r="J2" s="16" t="s">
        <v>28</v>
      </c>
      <c r="K2" s="5" t="s">
        <v>29</v>
      </c>
      <c r="L2" s="5" t="s">
        <v>29</v>
      </c>
      <c r="M2" s="5" t="s">
        <v>29</v>
      </c>
      <c r="N2" s="5" t="s">
        <v>29</v>
      </c>
      <c r="O2" s="5" t="s">
        <v>275</v>
      </c>
      <c r="P2" s="5" t="s">
        <v>276</v>
      </c>
      <c r="Q2" s="5" t="s">
        <v>278</v>
      </c>
      <c r="R2" s="5" t="s">
        <v>29</v>
      </c>
      <c r="S2" s="5" t="s">
        <v>29</v>
      </c>
      <c r="T2" s="5" t="s">
        <v>279</v>
      </c>
      <c r="U2" s="5" t="s">
        <v>29</v>
      </c>
      <c r="V2" s="5" t="s">
        <v>29</v>
      </c>
      <c r="W2" s="5" t="s">
        <v>29</v>
      </c>
      <c r="X2" s="5" t="s">
        <v>29</v>
      </c>
      <c r="Y2" s="5" t="s">
        <v>275</v>
      </c>
      <c r="Z2" s="5" t="s">
        <v>280</v>
      </c>
      <c r="AA2" s="5" t="s">
        <v>275</v>
      </c>
      <c r="AB2" s="5" t="s">
        <v>281</v>
      </c>
      <c r="AC2" s="7" t="s">
        <v>29</v>
      </c>
      <c r="AD2" s="7" t="s">
        <v>29</v>
      </c>
      <c r="AE2" s="7" t="s">
        <v>282</v>
      </c>
      <c r="AF2" s="7" t="s">
        <v>283</v>
      </c>
      <c r="AG2" s="7" t="s">
        <v>29</v>
      </c>
      <c r="AH2" s="7" t="s">
        <v>29</v>
      </c>
      <c r="AI2" s="7" t="s">
        <v>29</v>
      </c>
      <c r="AJ2" s="7" t="s">
        <v>29</v>
      </c>
      <c r="AK2" s="7" t="s">
        <v>29</v>
      </c>
      <c r="AL2" s="7" t="s">
        <v>29</v>
      </c>
      <c r="AM2" s="7" t="s">
        <v>276</v>
      </c>
    </row>
    <row r="3" spans="1:39" ht="67.5" x14ac:dyDescent="0.35">
      <c r="A3" s="17" t="s">
        <v>30</v>
      </c>
      <c r="B3" s="13" t="s">
        <v>22</v>
      </c>
      <c r="C3" s="13">
        <v>195</v>
      </c>
      <c r="D3" s="13">
        <v>30210</v>
      </c>
      <c r="E3" s="13" t="s">
        <v>31</v>
      </c>
      <c r="F3" s="13" t="s">
        <v>147</v>
      </c>
      <c r="G3" s="13" t="s">
        <v>148</v>
      </c>
      <c r="H3" s="13" t="s">
        <v>32</v>
      </c>
      <c r="I3" s="13" t="s">
        <v>33</v>
      </c>
      <c r="J3" s="18" t="s">
        <v>28</v>
      </c>
      <c r="K3" s="5" t="s">
        <v>29</v>
      </c>
      <c r="L3" s="5" t="s">
        <v>29</v>
      </c>
      <c r="M3" s="5" t="s">
        <v>29</v>
      </c>
      <c r="N3" s="5" t="s">
        <v>29</v>
      </c>
      <c r="O3" s="5" t="s">
        <v>29</v>
      </c>
      <c r="P3" s="5" t="s">
        <v>29</v>
      </c>
      <c r="Q3" s="5" t="s">
        <v>29</v>
      </c>
      <c r="R3" s="5" t="s">
        <v>29</v>
      </c>
      <c r="S3" s="5" t="s">
        <v>29</v>
      </c>
      <c r="T3" s="5" t="s">
        <v>29</v>
      </c>
      <c r="U3" s="5" t="s">
        <v>284</v>
      </c>
      <c r="V3" s="5" t="s">
        <v>286</v>
      </c>
      <c r="W3" s="5" t="s">
        <v>287</v>
      </c>
      <c r="X3" s="5" t="s">
        <v>29</v>
      </c>
      <c r="Y3" s="5" t="s">
        <v>275</v>
      </c>
      <c r="Z3" s="5" t="s">
        <v>280</v>
      </c>
      <c r="AA3" s="5" t="s">
        <v>29</v>
      </c>
      <c r="AB3" s="5" t="s">
        <v>29</v>
      </c>
      <c r="AC3" s="7" t="s">
        <v>29</v>
      </c>
      <c r="AD3" s="7" t="s">
        <v>29</v>
      </c>
      <c r="AE3" s="7" t="s">
        <v>29</v>
      </c>
      <c r="AF3" s="7" t="s">
        <v>29</v>
      </c>
      <c r="AG3" s="7" t="s">
        <v>29</v>
      </c>
      <c r="AH3" s="7" t="s">
        <v>29</v>
      </c>
      <c r="AI3" s="7" t="s">
        <v>282</v>
      </c>
      <c r="AJ3" s="7" t="s">
        <v>283</v>
      </c>
      <c r="AK3" s="7" t="s">
        <v>288</v>
      </c>
      <c r="AL3" s="7" t="s">
        <v>289</v>
      </c>
      <c r="AM3" s="7" t="s">
        <v>285</v>
      </c>
    </row>
    <row r="4" spans="1:39" ht="54" x14ac:dyDescent="0.35">
      <c r="A4" s="19" t="s">
        <v>34</v>
      </c>
      <c r="B4" s="12" t="s">
        <v>22</v>
      </c>
      <c r="C4" s="12">
        <v>46</v>
      </c>
      <c r="D4" s="12">
        <v>29942</v>
      </c>
      <c r="E4" s="12" t="s">
        <v>31</v>
      </c>
      <c r="F4" s="12" t="s">
        <v>149</v>
      </c>
      <c r="G4" s="12" t="s">
        <v>150</v>
      </c>
      <c r="H4" s="12" t="s">
        <v>151</v>
      </c>
      <c r="I4" s="12" t="s">
        <v>33</v>
      </c>
      <c r="J4" s="20" t="s">
        <v>41</v>
      </c>
      <c r="K4" s="5" t="s">
        <v>29</v>
      </c>
      <c r="L4" s="5" t="s">
        <v>29</v>
      </c>
      <c r="M4" s="5" t="s">
        <v>29</v>
      </c>
      <c r="N4" s="5" t="s">
        <v>29</v>
      </c>
      <c r="O4" s="5" t="s">
        <v>275</v>
      </c>
      <c r="P4" s="5" t="s">
        <v>290</v>
      </c>
      <c r="Q4" s="11" t="s">
        <v>290</v>
      </c>
      <c r="R4" s="5" t="s">
        <v>275</v>
      </c>
      <c r="S4" s="5" t="s">
        <v>29</v>
      </c>
      <c r="T4" s="5" t="s">
        <v>291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29</v>
      </c>
      <c r="AA4" s="5" t="s">
        <v>29</v>
      </c>
      <c r="AB4" s="5" t="s">
        <v>29</v>
      </c>
      <c r="AC4" s="7" t="s">
        <v>29</v>
      </c>
      <c r="AD4" s="7" t="s">
        <v>29</v>
      </c>
      <c r="AE4" s="7" t="s">
        <v>282</v>
      </c>
      <c r="AF4" s="7" t="s">
        <v>283</v>
      </c>
      <c r="AG4" s="7" t="s">
        <v>29</v>
      </c>
      <c r="AH4" s="7" t="s">
        <v>29</v>
      </c>
      <c r="AI4" s="7" t="s">
        <v>29</v>
      </c>
      <c r="AJ4" s="7" t="s">
        <v>29</v>
      </c>
      <c r="AK4" s="7" t="s">
        <v>29</v>
      </c>
      <c r="AL4" s="7" t="s">
        <v>29</v>
      </c>
      <c r="AM4" s="7" t="s">
        <v>277</v>
      </c>
    </row>
    <row r="5" spans="1:39" ht="121.5" x14ac:dyDescent="0.35">
      <c r="A5" s="17" t="s">
        <v>35</v>
      </c>
      <c r="B5" s="13" t="s">
        <v>22</v>
      </c>
      <c r="C5" s="13">
        <v>507</v>
      </c>
      <c r="D5" s="13">
        <v>124789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8" t="s">
        <v>41</v>
      </c>
      <c r="K5" s="5" t="s">
        <v>29</v>
      </c>
      <c r="L5" s="5" t="s">
        <v>29</v>
      </c>
      <c r="M5" s="5" t="s">
        <v>29</v>
      </c>
      <c r="N5" s="5" t="s">
        <v>29</v>
      </c>
      <c r="O5" s="5" t="s">
        <v>275</v>
      </c>
      <c r="P5" s="5" t="s">
        <v>276</v>
      </c>
      <c r="Q5" s="11" t="s">
        <v>276</v>
      </c>
      <c r="R5" s="5" t="s">
        <v>29</v>
      </c>
      <c r="S5" s="5" t="s">
        <v>287</v>
      </c>
      <c r="T5" s="5" t="s">
        <v>279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5" t="s">
        <v>29</v>
      </c>
      <c r="AB5" s="5" t="s">
        <v>29</v>
      </c>
      <c r="AC5" s="7" t="s">
        <v>29</v>
      </c>
      <c r="AD5" s="7" t="s">
        <v>29</v>
      </c>
      <c r="AE5" s="7" t="s">
        <v>282</v>
      </c>
      <c r="AF5" s="7" t="s">
        <v>283</v>
      </c>
      <c r="AG5" s="7" t="s">
        <v>29</v>
      </c>
      <c r="AH5" s="7" t="s">
        <v>29</v>
      </c>
      <c r="AI5" s="7" t="s">
        <v>29</v>
      </c>
      <c r="AJ5" s="7" t="s">
        <v>29</v>
      </c>
      <c r="AK5" s="7" t="s">
        <v>29</v>
      </c>
      <c r="AL5" s="7" t="s">
        <v>29</v>
      </c>
      <c r="AM5" s="7" t="s">
        <v>276</v>
      </c>
    </row>
    <row r="6" spans="1:39" ht="81" x14ac:dyDescent="0.35">
      <c r="A6" s="19" t="s">
        <v>42</v>
      </c>
      <c r="B6" s="12" t="s">
        <v>22</v>
      </c>
      <c r="C6" s="12">
        <v>95</v>
      </c>
      <c r="D6" s="12">
        <v>28565</v>
      </c>
      <c r="E6" s="12" t="s">
        <v>31</v>
      </c>
      <c r="F6" s="12" t="s">
        <v>43</v>
      </c>
      <c r="G6" s="12" t="s">
        <v>44</v>
      </c>
      <c r="H6" s="12" t="s">
        <v>45</v>
      </c>
      <c r="I6" s="12" t="s">
        <v>33</v>
      </c>
      <c r="J6" s="20" t="s">
        <v>28</v>
      </c>
      <c r="K6" s="5" t="s">
        <v>29</v>
      </c>
      <c r="L6" s="5" t="s">
        <v>29</v>
      </c>
      <c r="M6" s="5" t="s">
        <v>29</v>
      </c>
      <c r="N6" s="5" t="s">
        <v>29</v>
      </c>
      <c r="O6" s="5" t="s">
        <v>275</v>
      </c>
      <c r="P6" s="5" t="s">
        <v>293</v>
      </c>
      <c r="Q6" s="5" t="s">
        <v>294</v>
      </c>
      <c r="R6" s="5" t="s">
        <v>29</v>
      </c>
      <c r="S6" s="5" t="s">
        <v>29</v>
      </c>
      <c r="T6" s="5" t="s">
        <v>279</v>
      </c>
      <c r="U6" s="5" t="s">
        <v>29</v>
      </c>
      <c r="V6" s="5" t="s">
        <v>29</v>
      </c>
      <c r="W6" s="5" t="s">
        <v>29</v>
      </c>
      <c r="X6" s="5" t="s">
        <v>29</v>
      </c>
      <c r="Y6" s="5" t="s">
        <v>29</v>
      </c>
      <c r="Z6" s="5" t="s">
        <v>29</v>
      </c>
      <c r="AA6" s="5" t="s">
        <v>29</v>
      </c>
      <c r="AB6" s="5" t="s">
        <v>29</v>
      </c>
      <c r="AC6" s="7" t="s">
        <v>29</v>
      </c>
      <c r="AD6" s="7" t="s">
        <v>29</v>
      </c>
      <c r="AE6" s="7" t="s">
        <v>282</v>
      </c>
      <c r="AF6" s="7" t="s">
        <v>283</v>
      </c>
      <c r="AG6" s="7" t="s">
        <v>295</v>
      </c>
      <c r="AH6" s="24" t="s">
        <v>296</v>
      </c>
      <c r="AI6" s="7" t="s">
        <v>29</v>
      </c>
      <c r="AJ6" s="7" t="s">
        <v>29</v>
      </c>
      <c r="AK6" s="7" t="s">
        <v>29</v>
      </c>
      <c r="AL6" s="7" t="s">
        <v>29</v>
      </c>
      <c r="AM6" s="7" t="s">
        <v>292</v>
      </c>
    </row>
    <row r="7" spans="1:39" ht="229.5" x14ac:dyDescent="0.35">
      <c r="A7" s="17" t="s">
        <v>46</v>
      </c>
      <c r="B7" s="13" t="s">
        <v>22</v>
      </c>
      <c r="C7" s="13">
        <v>264</v>
      </c>
      <c r="D7" s="13">
        <v>68113</v>
      </c>
      <c r="E7" s="13" t="s">
        <v>58</v>
      </c>
      <c r="F7" s="13" t="s">
        <v>152</v>
      </c>
      <c r="G7" s="13" t="s">
        <v>47</v>
      </c>
      <c r="H7" s="13" t="s">
        <v>48</v>
      </c>
      <c r="I7" s="13" t="s">
        <v>33</v>
      </c>
      <c r="J7" s="18" t="s">
        <v>41</v>
      </c>
      <c r="K7" s="5" t="s">
        <v>275</v>
      </c>
      <c r="L7" s="5" t="s">
        <v>297</v>
      </c>
      <c r="M7" s="5" t="s">
        <v>29</v>
      </c>
      <c r="N7" s="5" t="s">
        <v>29</v>
      </c>
      <c r="O7" s="5" t="s">
        <v>275</v>
      </c>
      <c r="P7" s="5" t="s">
        <v>299</v>
      </c>
      <c r="Q7" s="5" t="s">
        <v>298</v>
      </c>
      <c r="R7" s="5" t="s">
        <v>275</v>
      </c>
      <c r="S7" s="5" t="s">
        <v>29</v>
      </c>
      <c r="T7" s="5" t="s">
        <v>279</v>
      </c>
      <c r="U7" s="5" t="s">
        <v>29</v>
      </c>
      <c r="V7" s="5" t="s">
        <v>29</v>
      </c>
      <c r="W7" s="5" t="s">
        <v>29</v>
      </c>
      <c r="X7" s="5" t="s">
        <v>29</v>
      </c>
      <c r="Y7" s="5" t="s">
        <v>275</v>
      </c>
      <c r="Z7" s="5" t="s">
        <v>280</v>
      </c>
      <c r="AA7" s="5" t="s">
        <v>275</v>
      </c>
      <c r="AB7" s="5" t="s">
        <v>281</v>
      </c>
      <c r="AC7" s="7" t="s">
        <v>300</v>
      </c>
      <c r="AD7" s="7" t="s">
        <v>296</v>
      </c>
      <c r="AE7" s="7" t="s">
        <v>282</v>
      </c>
      <c r="AF7" s="7" t="s">
        <v>283</v>
      </c>
      <c r="AG7" s="7" t="s">
        <v>29</v>
      </c>
      <c r="AH7" s="7" t="s">
        <v>29</v>
      </c>
      <c r="AI7" s="7" t="s">
        <v>29</v>
      </c>
      <c r="AJ7" s="7" t="s">
        <v>29</v>
      </c>
      <c r="AK7" s="7" t="s">
        <v>29</v>
      </c>
      <c r="AL7" s="7" t="s">
        <v>29</v>
      </c>
      <c r="AM7" s="7" t="s">
        <v>298</v>
      </c>
    </row>
    <row r="8" spans="1:39" ht="81" x14ac:dyDescent="0.35">
      <c r="A8" s="19" t="s">
        <v>49</v>
      </c>
      <c r="B8" s="12" t="s">
        <v>22</v>
      </c>
      <c r="C8" s="12">
        <v>128</v>
      </c>
      <c r="D8" s="12">
        <v>30119</v>
      </c>
      <c r="E8" s="12" t="s">
        <v>31</v>
      </c>
      <c r="F8" s="12" t="s">
        <v>153</v>
      </c>
      <c r="G8" s="12" t="s">
        <v>154</v>
      </c>
      <c r="H8" s="12" t="s">
        <v>155</v>
      </c>
      <c r="I8" s="12" t="s">
        <v>156</v>
      </c>
      <c r="J8" s="20" t="s">
        <v>28</v>
      </c>
      <c r="K8" s="5" t="s">
        <v>29</v>
      </c>
      <c r="L8" s="5" t="s">
        <v>29</v>
      </c>
      <c r="M8" s="5" t="s">
        <v>29</v>
      </c>
      <c r="N8" s="5" t="s">
        <v>29</v>
      </c>
      <c r="O8" s="5" t="s">
        <v>275</v>
      </c>
      <c r="P8" s="5" t="s">
        <v>29</v>
      </c>
      <c r="Q8" s="5" t="s">
        <v>301</v>
      </c>
      <c r="R8" s="5" t="s">
        <v>29</v>
      </c>
      <c r="S8" s="5" t="s">
        <v>29</v>
      </c>
      <c r="T8" s="5" t="s">
        <v>279</v>
      </c>
      <c r="U8" s="5" t="s">
        <v>29</v>
      </c>
      <c r="V8" s="5" t="s">
        <v>29</v>
      </c>
      <c r="W8" s="5" t="s">
        <v>29</v>
      </c>
      <c r="X8" s="5" t="s">
        <v>29</v>
      </c>
      <c r="Y8" s="5" t="s">
        <v>275</v>
      </c>
      <c r="Z8" s="5" t="s">
        <v>280</v>
      </c>
      <c r="AA8" s="5" t="s">
        <v>275</v>
      </c>
      <c r="AB8" s="5" t="s">
        <v>302</v>
      </c>
      <c r="AC8" s="7" t="s">
        <v>29</v>
      </c>
      <c r="AD8" s="7" t="s">
        <v>29</v>
      </c>
      <c r="AE8" s="7" t="s">
        <v>282</v>
      </c>
      <c r="AF8" s="7" t="s">
        <v>283</v>
      </c>
      <c r="AG8" s="7" t="s">
        <v>29</v>
      </c>
      <c r="AH8" s="7" t="s">
        <v>29</v>
      </c>
      <c r="AI8" s="7" t="s">
        <v>29</v>
      </c>
      <c r="AJ8" s="7" t="s">
        <v>29</v>
      </c>
      <c r="AK8" s="7" t="s">
        <v>29</v>
      </c>
      <c r="AL8" s="7" t="s">
        <v>29</v>
      </c>
      <c r="AM8" s="7" t="s">
        <v>301</v>
      </c>
    </row>
    <row r="9" spans="1:39" ht="148.5" x14ac:dyDescent="0.35">
      <c r="A9" s="17" t="s">
        <v>50</v>
      </c>
      <c r="B9" s="13" t="s">
        <v>22</v>
      </c>
      <c r="C9" s="13">
        <v>136</v>
      </c>
      <c r="D9" s="13">
        <v>31921</v>
      </c>
      <c r="E9" s="13" t="s">
        <v>31</v>
      </c>
      <c r="F9" s="13" t="s">
        <v>51</v>
      </c>
      <c r="G9" s="13" t="s">
        <v>52</v>
      </c>
      <c r="H9" s="13" t="s">
        <v>48</v>
      </c>
      <c r="I9" s="13" t="s">
        <v>33</v>
      </c>
      <c r="J9" s="18" t="s">
        <v>28</v>
      </c>
      <c r="K9" s="5" t="s">
        <v>29</v>
      </c>
      <c r="L9" s="5" t="s">
        <v>29</v>
      </c>
      <c r="M9" s="5" t="s">
        <v>29</v>
      </c>
      <c r="N9" s="5" t="s">
        <v>29</v>
      </c>
      <c r="O9" s="5" t="s">
        <v>275</v>
      </c>
      <c r="P9" s="5" t="s">
        <v>303</v>
      </c>
      <c r="Q9" s="11" t="s">
        <v>303</v>
      </c>
      <c r="R9" s="5" t="s">
        <v>275</v>
      </c>
      <c r="S9" s="5" t="s">
        <v>287</v>
      </c>
      <c r="T9" s="5" t="s">
        <v>279</v>
      </c>
      <c r="U9" s="5" t="s">
        <v>29</v>
      </c>
      <c r="V9" s="5" t="s">
        <v>29</v>
      </c>
      <c r="W9" s="5" t="s">
        <v>29</v>
      </c>
      <c r="X9" s="5" t="s">
        <v>29</v>
      </c>
      <c r="Y9" s="5" t="s">
        <v>275</v>
      </c>
      <c r="Z9" s="5" t="s">
        <v>280</v>
      </c>
      <c r="AA9" s="5" t="s">
        <v>275</v>
      </c>
      <c r="AB9" s="5" t="s">
        <v>281</v>
      </c>
      <c r="AC9" s="7" t="s">
        <v>29</v>
      </c>
      <c r="AD9" s="7" t="s">
        <v>29</v>
      </c>
      <c r="AE9" s="7" t="s">
        <v>282</v>
      </c>
      <c r="AF9" s="7" t="s">
        <v>283</v>
      </c>
      <c r="AG9" s="7" t="s">
        <v>300</v>
      </c>
      <c r="AH9" s="24" t="s">
        <v>304</v>
      </c>
      <c r="AI9" s="7" t="s">
        <v>29</v>
      </c>
      <c r="AJ9" s="7" t="s">
        <v>29</v>
      </c>
      <c r="AK9" s="7" t="s">
        <v>29</v>
      </c>
      <c r="AL9" s="7" t="s">
        <v>29</v>
      </c>
      <c r="AM9" s="7" t="s">
        <v>305</v>
      </c>
    </row>
    <row r="10" spans="1:39" ht="81" x14ac:dyDescent="0.35">
      <c r="A10" s="19" t="s">
        <v>53</v>
      </c>
      <c r="B10" s="12" t="s">
        <v>22</v>
      </c>
      <c r="C10" s="12">
        <v>70</v>
      </c>
      <c r="D10" s="12">
        <v>28944</v>
      </c>
      <c r="E10" s="12" t="s">
        <v>31</v>
      </c>
      <c r="F10" s="12" t="s">
        <v>54</v>
      </c>
      <c r="G10" s="12" t="s">
        <v>55</v>
      </c>
      <c r="H10" s="12" t="s">
        <v>56</v>
      </c>
      <c r="I10" s="12" t="s">
        <v>33</v>
      </c>
      <c r="J10" s="20" t="s">
        <v>41</v>
      </c>
      <c r="K10" s="5" t="s">
        <v>29</v>
      </c>
      <c r="L10" s="5" t="s">
        <v>29</v>
      </c>
      <c r="M10" s="5" t="s">
        <v>29</v>
      </c>
      <c r="N10" s="5" t="s">
        <v>29</v>
      </c>
      <c r="O10" s="5" t="s">
        <v>275</v>
      </c>
      <c r="P10" s="5" t="s">
        <v>29</v>
      </c>
      <c r="Q10" s="5" t="s">
        <v>307</v>
      </c>
      <c r="R10" s="5" t="s">
        <v>29</v>
      </c>
      <c r="S10" s="5" t="s">
        <v>29</v>
      </c>
      <c r="T10" s="5" t="s">
        <v>291</v>
      </c>
      <c r="U10" s="5" t="s">
        <v>29</v>
      </c>
      <c r="V10" s="5" t="s">
        <v>29</v>
      </c>
      <c r="W10" s="5" t="s">
        <v>29</v>
      </c>
      <c r="X10" s="5" t="s">
        <v>29</v>
      </c>
      <c r="Y10" s="5" t="s">
        <v>29</v>
      </c>
      <c r="Z10" s="5" t="s">
        <v>29</v>
      </c>
      <c r="AA10" s="5" t="s">
        <v>29</v>
      </c>
      <c r="AB10" s="5" t="s">
        <v>29</v>
      </c>
      <c r="AC10" s="7" t="s">
        <v>29</v>
      </c>
      <c r="AD10" s="7" t="s">
        <v>29</v>
      </c>
      <c r="AE10" s="7" t="s">
        <v>282</v>
      </c>
      <c r="AF10" s="7" t="s">
        <v>283</v>
      </c>
      <c r="AG10" s="7" t="s">
        <v>29</v>
      </c>
      <c r="AH10" s="7" t="s">
        <v>29</v>
      </c>
      <c r="AI10" s="7" t="s">
        <v>29</v>
      </c>
      <c r="AJ10" s="7" t="s">
        <v>29</v>
      </c>
      <c r="AK10" s="7" t="s">
        <v>29</v>
      </c>
      <c r="AL10" s="7" t="s">
        <v>29</v>
      </c>
      <c r="AM10" s="7" t="s">
        <v>307</v>
      </c>
    </row>
    <row r="11" spans="1:39" ht="67.5" x14ac:dyDescent="0.35">
      <c r="A11" s="17" t="s">
        <v>57</v>
      </c>
      <c r="B11" s="13" t="s">
        <v>22</v>
      </c>
      <c r="C11" s="13">
        <v>199</v>
      </c>
      <c r="D11" s="13">
        <v>63856</v>
      </c>
      <c r="E11" s="13" t="s">
        <v>58</v>
      </c>
      <c r="F11" s="13" t="s">
        <v>24</v>
      </c>
      <c r="G11" s="13" t="s">
        <v>59</v>
      </c>
      <c r="H11" s="13" t="s">
        <v>60</v>
      </c>
      <c r="I11" s="13" t="s">
        <v>33</v>
      </c>
      <c r="J11" s="18" t="s">
        <v>41</v>
      </c>
      <c r="K11" s="5" t="s">
        <v>29</v>
      </c>
      <c r="L11" s="5" t="s">
        <v>29</v>
      </c>
      <c r="M11" s="5" t="s">
        <v>29</v>
      </c>
      <c r="N11" s="5" t="s">
        <v>29</v>
      </c>
      <c r="O11" s="5" t="s">
        <v>275</v>
      </c>
      <c r="P11" s="5" t="s">
        <v>29</v>
      </c>
      <c r="Q11" s="5" t="s">
        <v>308</v>
      </c>
      <c r="R11" s="5" t="s">
        <v>29</v>
      </c>
      <c r="S11" s="5" t="s">
        <v>29</v>
      </c>
      <c r="T11" s="5" t="s">
        <v>279</v>
      </c>
      <c r="U11" s="5" t="s">
        <v>29</v>
      </c>
      <c r="V11" s="5" t="s">
        <v>29</v>
      </c>
      <c r="W11" s="5" t="s">
        <v>29</v>
      </c>
      <c r="X11" s="5" t="s">
        <v>29</v>
      </c>
      <c r="Y11" s="5" t="s">
        <v>29</v>
      </c>
      <c r="Z11" s="5" t="s">
        <v>29</v>
      </c>
      <c r="AA11" s="5" t="s">
        <v>29</v>
      </c>
      <c r="AB11" s="5" t="s">
        <v>29</v>
      </c>
      <c r="AC11" s="7" t="s">
        <v>29</v>
      </c>
      <c r="AD11" s="7" t="s">
        <v>29</v>
      </c>
      <c r="AE11" s="7" t="s">
        <v>282</v>
      </c>
      <c r="AF11" s="7" t="s">
        <v>283</v>
      </c>
      <c r="AG11" s="7" t="s">
        <v>29</v>
      </c>
      <c r="AH11" s="7" t="s">
        <v>29</v>
      </c>
      <c r="AI11" s="7" t="s">
        <v>29</v>
      </c>
      <c r="AJ11" s="7" t="s">
        <v>29</v>
      </c>
      <c r="AK11" s="7" t="s">
        <v>29</v>
      </c>
      <c r="AL11" s="7" t="s">
        <v>29</v>
      </c>
      <c r="AM11" s="7" t="s">
        <v>308</v>
      </c>
    </row>
    <row r="12" spans="1:39" ht="81" x14ac:dyDescent="0.35">
      <c r="A12" s="19" t="s">
        <v>61</v>
      </c>
      <c r="B12" s="12" t="s">
        <v>22</v>
      </c>
      <c r="C12" s="12">
        <v>97</v>
      </c>
      <c r="D12" s="12">
        <v>29817</v>
      </c>
      <c r="E12" s="12" t="s">
        <v>31</v>
      </c>
      <c r="F12" s="12" t="s">
        <v>62</v>
      </c>
      <c r="G12" s="12" t="s">
        <v>63</v>
      </c>
      <c r="H12" s="12" t="s">
        <v>64</v>
      </c>
      <c r="I12" s="12" t="s">
        <v>33</v>
      </c>
      <c r="J12" s="20" t="s">
        <v>41</v>
      </c>
      <c r="K12" s="5" t="s">
        <v>29</v>
      </c>
      <c r="L12" s="5" t="s">
        <v>29</v>
      </c>
      <c r="M12" s="5" t="s">
        <v>29</v>
      </c>
      <c r="N12" s="5" t="s">
        <v>29</v>
      </c>
      <c r="O12" s="5" t="s">
        <v>275</v>
      </c>
      <c r="P12" s="5" t="s">
        <v>29</v>
      </c>
      <c r="Q12" s="5" t="s">
        <v>309</v>
      </c>
      <c r="R12" s="5" t="s">
        <v>29</v>
      </c>
      <c r="S12" s="5" t="s">
        <v>29</v>
      </c>
      <c r="T12" s="5" t="s">
        <v>279</v>
      </c>
      <c r="U12" s="5" t="s">
        <v>284</v>
      </c>
      <c r="V12" s="5" t="s">
        <v>310</v>
      </c>
      <c r="W12" s="5" t="s">
        <v>29</v>
      </c>
      <c r="X12" s="5" t="s">
        <v>29</v>
      </c>
      <c r="Y12" s="5" t="s">
        <v>275</v>
      </c>
      <c r="Z12" s="5" t="s">
        <v>311</v>
      </c>
      <c r="AA12" s="5" t="s">
        <v>29</v>
      </c>
      <c r="AB12" s="5" t="s">
        <v>29</v>
      </c>
      <c r="AC12" s="7" t="s">
        <v>29</v>
      </c>
      <c r="AD12" s="7" t="s">
        <v>29</v>
      </c>
      <c r="AE12" s="7" t="s">
        <v>282</v>
      </c>
      <c r="AF12" s="7" t="s">
        <v>283</v>
      </c>
      <c r="AG12" s="7" t="s">
        <v>29</v>
      </c>
      <c r="AH12" s="7" t="s">
        <v>29</v>
      </c>
      <c r="AI12" s="7" t="s">
        <v>282</v>
      </c>
      <c r="AJ12" s="7" t="s">
        <v>283</v>
      </c>
      <c r="AK12" s="7" t="s">
        <v>282</v>
      </c>
      <c r="AL12" s="7" t="s">
        <v>283</v>
      </c>
      <c r="AM12" s="7" t="s">
        <v>309</v>
      </c>
    </row>
    <row r="13" spans="1:39" ht="81" x14ac:dyDescent="0.35">
      <c r="A13" s="17" t="s">
        <v>65</v>
      </c>
      <c r="B13" s="13" t="s">
        <v>22</v>
      </c>
      <c r="C13" s="13">
        <v>167</v>
      </c>
      <c r="D13" s="13">
        <v>56691</v>
      </c>
      <c r="E13" s="13" t="s">
        <v>58</v>
      </c>
      <c r="F13" s="13" t="s">
        <v>157</v>
      </c>
      <c r="G13" s="13" t="s">
        <v>66</v>
      </c>
      <c r="H13" s="13" t="s">
        <v>64</v>
      </c>
      <c r="I13" s="13" t="s">
        <v>33</v>
      </c>
      <c r="J13" s="18" t="s">
        <v>41</v>
      </c>
      <c r="K13" s="5" t="s">
        <v>29</v>
      </c>
      <c r="L13" s="5" t="s">
        <v>29</v>
      </c>
      <c r="M13" s="5" t="s">
        <v>29</v>
      </c>
      <c r="N13" s="5" t="s">
        <v>29</v>
      </c>
      <c r="O13" s="5" t="s">
        <v>275</v>
      </c>
      <c r="P13" s="5" t="s">
        <v>312</v>
      </c>
      <c r="Q13" s="11" t="s">
        <v>312</v>
      </c>
      <c r="R13" s="5" t="s">
        <v>275</v>
      </c>
      <c r="S13" s="5" t="s">
        <v>287</v>
      </c>
      <c r="T13" s="5" t="s">
        <v>291</v>
      </c>
      <c r="U13" s="5" t="s">
        <v>29</v>
      </c>
      <c r="V13" s="5" t="s">
        <v>29</v>
      </c>
      <c r="W13" s="5" t="s">
        <v>29</v>
      </c>
      <c r="X13" s="5" t="s">
        <v>29</v>
      </c>
      <c r="Y13" s="5" t="s">
        <v>275</v>
      </c>
      <c r="Z13" s="5" t="s">
        <v>311</v>
      </c>
      <c r="AA13" s="5" t="s">
        <v>29</v>
      </c>
      <c r="AB13" s="5" t="s">
        <v>29</v>
      </c>
      <c r="AC13" s="7" t="s">
        <v>29</v>
      </c>
      <c r="AD13" s="7" t="s">
        <v>29</v>
      </c>
      <c r="AE13" s="7" t="s">
        <v>282</v>
      </c>
      <c r="AF13" s="7" t="s">
        <v>283</v>
      </c>
      <c r="AG13" s="7" t="s">
        <v>282</v>
      </c>
      <c r="AH13" s="7" t="s">
        <v>283</v>
      </c>
      <c r="AI13" s="7" t="s">
        <v>29</v>
      </c>
      <c r="AJ13" s="7" t="s">
        <v>29</v>
      </c>
      <c r="AK13" s="7" t="s">
        <v>29</v>
      </c>
      <c r="AL13" s="7" t="s">
        <v>29</v>
      </c>
      <c r="AM13" s="7" t="s">
        <v>313</v>
      </c>
    </row>
    <row r="14" spans="1:39" ht="54" x14ac:dyDescent="0.35">
      <c r="A14" s="19" t="s">
        <v>67</v>
      </c>
      <c r="B14" s="12" t="s">
        <v>22</v>
      </c>
      <c r="C14" s="12">
        <v>235</v>
      </c>
      <c r="D14" s="12">
        <v>56507</v>
      </c>
      <c r="E14" s="12" t="s">
        <v>58</v>
      </c>
      <c r="F14" s="12" t="s">
        <v>68</v>
      </c>
      <c r="G14" s="12" t="s">
        <v>69</v>
      </c>
      <c r="H14" s="12" t="s">
        <v>70</v>
      </c>
      <c r="I14" s="12" t="s">
        <v>33</v>
      </c>
      <c r="J14" s="20" t="s">
        <v>41</v>
      </c>
      <c r="K14" s="5" t="s">
        <v>275</v>
      </c>
      <c r="L14" s="5" t="s">
        <v>314</v>
      </c>
      <c r="M14" s="5" t="s">
        <v>29</v>
      </c>
      <c r="N14" s="5" t="s">
        <v>287</v>
      </c>
      <c r="O14" s="5" t="s">
        <v>29</v>
      </c>
      <c r="P14" s="5" t="s">
        <v>29</v>
      </c>
      <c r="Q14" s="5" t="s">
        <v>29</v>
      </c>
      <c r="R14" s="5" t="s">
        <v>29</v>
      </c>
      <c r="S14" s="5" t="s">
        <v>29</v>
      </c>
      <c r="T14" s="5" t="s">
        <v>29</v>
      </c>
      <c r="U14" s="5" t="s">
        <v>29</v>
      </c>
      <c r="V14" s="5" t="s">
        <v>29</v>
      </c>
      <c r="W14" s="5" t="s">
        <v>29</v>
      </c>
      <c r="X14" s="5" t="s">
        <v>29</v>
      </c>
      <c r="Y14" s="5" t="s">
        <v>29</v>
      </c>
      <c r="Z14" s="5" t="s">
        <v>29</v>
      </c>
      <c r="AA14" s="5" t="s">
        <v>29</v>
      </c>
      <c r="AB14" s="5" t="s">
        <v>29</v>
      </c>
      <c r="AC14" s="24" t="s">
        <v>288</v>
      </c>
      <c r="AD14" s="24" t="s">
        <v>283</v>
      </c>
      <c r="AE14" s="7" t="s">
        <v>29</v>
      </c>
      <c r="AF14" s="7" t="s">
        <v>29</v>
      </c>
      <c r="AG14" s="7" t="s">
        <v>29</v>
      </c>
      <c r="AH14" s="7" t="s">
        <v>29</v>
      </c>
      <c r="AI14" s="7" t="s">
        <v>29</v>
      </c>
      <c r="AJ14" s="7" t="s">
        <v>29</v>
      </c>
      <c r="AK14" s="7" t="s">
        <v>29</v>
      </c>
      <c r="AL14" s="7" t="s">
        <v>29</v>
      </c>
      <c r="AM14" s="7" t="s">
        <v>315</v>
      </c>
    </row>
    <row r="15" spans="1:39" ht="54" x14ac:dyDescent="0.35">
      <c r="A15" s="17" t="s">
        <v>71</v>
      </c>
      <c r="B15" s="13" t="s">
        <v>22</v>
      </c>
      <c r="C15" s="13">
        <v>129</v>
      </c>
      <c r="D15" s="13">
        <v>26030</v>
      </c>
      <c r="E15" s="13" t="s">
        <v>31</v>
      </c>
      <c r="F15" s="13" t="s">
        <v>68</v>
      </c>
      <c r="G15" s="13" t="s">
        <v>72</v>
      </c>
      <c r="H15" s="13" t="s">
        <v>70</v>
      </c>
      <c r="I15" s="13" t="s">
        <v>33</v>
      </c>
      <c r="J15" s="18" t="s">
        <v>41</v>
      </c>
      <c r="K15" s="5" t="s">
        <v>29</v>
      </c>
      <c r="L15" s="5" t="s">
        <v>29</v>
      </c>
      <c r="M15" s="5" t="s">
        <v>29</v>
      </c>
      <c r="N15" s="5" t="s">
        <v>29</v>
      </c>
      <c r="O15" s="5" t="s">
        <v>29</v>
      </c>
      <c r="P15" s="5" t="s">
        <v>29</v>
      </c>
      <c r="Q15" s="5" t="s">
        <v>29</v>
      </c>
      <c r="R15" s="5" t="s">
        <v>29</v>
      </c>
      <c r="S15" s="5" t="s">
        <v>29</v>
      </c>
      <c r="T15" s="5" t="s">
        <v>29</v>
      </c>
      <c r="U15" s="5" t="s">
        <v>284</v>
      </c>
      <c r="V15" s="5" t="s">
        <v>316</v>
      </c>
      <c r="W15" s="5" t="s">
        <v>287</v>
      </c>
      <c r="X15" s="5" t="s">
        <v>29</v>
      </c>
      <c r="Y15" s="5" t="s">
        <v>29</v>
      </c>
      <c r="Z15" s="5" t="s">
        <v>29</v>
      </c>
      <c r="AA15" s="5" t="s">
        <v>29</v>
      </c>
      <c r="AB15" s="5" t="s">
        <v>29</v>
      </c>
      <c r="AC15" s="7" t="s">
        <v>29</v>
      </c>
      <c r="AD15" s="7" t="s">
        <v>29</v>
      </c>
      <c r="AE15" s="7" t="s">
        <v>29</v>
      </c>
      <c r="AF15" s="7" t="s">
        <v>29</v>
      </c>
      <c r="AG15" s="7" t="s">
        <v>29</v>
      </c>
      <c r="AH15" s="7" t="s">
        <v>29</v>
      </c>
      <c r="AI15" s="7" t="s">
        <v>295</v>
      </c>
      <c r="AJ15" s="7" t="s">
        <v>289</v>
      </c>
      <c r="AK15" s="24" t="s">
        <v>288</v>
      </c>
      <c r="AL15" s="24" t="s">
        <v>283</v>
      </c>
      <c r="AM15" s="7" t="s">
        <v>317</v>
      </c>
    </row>
    <row r="16" spans="1:39" ht="67.5" x14ac:dyDescent="0.35">
      <c r="A16" s="19" t="s">
        <v>73</v>
      </c>
      <c r="B16" s="12" t="s">
        <v>22</v>
      </c>
      <c r="C16" s="12">
        <v>67</v>
      </c>
      <c r="D16" s="12">
        <v>22860</v>
      </c>
      <c r="E16" s="12" t="s">
        <v>31</v>
      </c>
      <c r="F16" s="12" t="s">
        <v>74</v>
      </c>
      <c r="G16" s="12" t="s">
        <v>75</v>
      </c>
      <c r="H16" s="12" t="s">
        <v>70</v>
      </c>
      <c r="I16" s="12" t="s">
        <v>33</v>
      </c>
      <c r="J16" s="20" t="s">
        <v>41</v>
      </c>
      <c r="K16" s="5" t="s">
        <v>275</v>
      </c>
      <c r="L16" s="5" t="s">
        <v>318</v>
      </c>
      <c r="M16" s="5" t="s">
        <v>29</v>
      </c>
      <c r="N16" s="5" t="s">
        <v>29</v>
      </c>
      <c r="O16" s="5" t="s">
        <v>275</v>
      </c>
      <c r="P16" s="5" t="s">
        <v>319</v>
      </c>
      <c r="Q16" s="5" t="s">
        <v>322</v>
      </c>
      <c r="R16" s="5" t="s">
        <v>29</v>
      </c>
      <c r="S16" s="5" t="s">
        <v>287</v>
      </c>
      <c r="T16" s="5" t="s">
        <v>279</v>
      </c>
      <c r="U16" s="5" t="s">
        <v>29</v>
      </c>
      <c r="V16" s="5" t="s">
        <v>29</v>
      </c>
      <c r="W16" s="5" t="s">
        <v>29</v>
      </c>
      <c r="X16" s="5" t="s">
        <v>29</v>
      </c>
      <c r="Y16" s="5" t="s">
        <v>29</v>
      </c>
      <c r="Z16" s="5" t="s">
        <v>29</v>
      </c>
      <c r="AA16" s="5" t="s">
        <v>29</v>
      </c>
      <c r="AB16" s="5" t="s">
        <v>29</v>
      </c>
      <c r="AC16" s="7" t="s">
        <v>300</v>
      </c>
      <c r="AD16" s="7" t="s">
        <v>296</v>
      </c>
      <c r="AE16" s="7" t="s">
        <v>282</v>
      </c>
      <c r="AF16" s="7" t="s">
        <v>283</v>
      </c>
      <c r="AG16" s="7" t="s">
        <v>29</v>
      </c>
      <c r="AH16" s="7" t="s">
        <v>29</v>
      </c>
      <c r="AI16" s="7" t="s">
        <v>29</v>
      </c>
      <c r="AJ16" s="7" t="s">
        <v>29</v>
      </c>
      <c r="AK16" s="7" t="s">
        <v>29</v>
      </c>
      <c r="AL16" s="7" t="s">
        <v>29</v>
      </c>
      <c r="AM16" s="7" t="s">
        <v>323</v>
      </c>
    </row>
    <row r="17" spans="1:39" ht="67.5" x14ac:dyDescent="0.35">
      <c r="A17" s="17" t="s">
        <v>76</v>
      </c>
      <c r="B17" s="13" t="s">
        <v>22</v>
      </c>
      <c r="C17" s="13">
        <v>120</v>
      </c>
      <c r="D17" s="13">
        <v>36282</v>
      </c>
      <c r="E17" s="13" t="s">
        <v>31</v>
      </c>
      <c r="F17" s="13" t="s">
        <v>77</v>
      </c>
      <c r="G17" s="13" t="s">
        <v>274</v>
      </c>
      <c r="H17" s="13" t="s">
        <v>78</v>
      </c>
      <c r="I17" s="13" t="s">
        <v>33</v>
      </c>
      <c r="J17" s="18" t="s">
        <v>41</v>
      </c>
      <c r="K17" s="5" t="s">
        <v>29</v>
      </c>
      <c r="L17" s="5" t="s">
        <v>29</v>
      </c>
      <c r="M17" s="5" t="s">
        <v>29</v>
      </c>
      <c r="N17" s="5" t="s">
        <v>29</v>
      </c>
      <c r="O17" s="5" t="s">
        <v>275</v>
      </c>
      <c r="P17" s="5" t="s">
        <v>29</v>
      </c>
      <c r="Q17" s="5" t="s">
        <v>320</v>
      </c>
      <c r="R17" s="5" t="s">
        <v>29</v>
      </c>
      <c r="S17" s="5" t="s">
        <v>29</v>
      </c>
      <c r="T17" s="5" t="s">
        <v>279</v>
      </c>
      <c r="U17" s="5" t="s">
        <v>29</v>
      </c>
      <c r="V17" s="5" t="s">
        <v>29</v>
      </c>
      <c r="W17" s="5" t="s">
        <v>29</v>
      </c>
      <c r="X17" s="5" t="s">
        <v>29</v>
      </c>
      <c r="Y17" s="5" t="s">
        <v>275</v>
      </c>
      <c r="Z17" s="5" t="s">
        <v>280</v>
      </c>
      <c r="AA17" s="5" t="s">
        <v>275</v>
      </c>
      <c r="AB17" s="5" t="s">
        <v>325</v>
      </c>
      <c r="AC17" s="7" t="s">
        <v>29</v>
      </c>
      <c r="AD17" s="7" t="s">
        <v>29</v>
      </c>
      <c r="AE17" s="7" t="s">
        <v>282</v>
      </c>
      <c r="AF17" s="7" t="s">
        <v>283</v>
      </c>
      <c r="AG17" s="7" t="s">
        <v>29</v>
      </c>
      <c r="AH17" s="7" t="s">
        <v>29</v>
      </c>
      <c r="AI17" s="7" t="s">
        <v>29</v>
      </c>
      <c r="AJ17" s="7" t="s">
        <v>29</v>
      </c>
      <c r="AK17" s="7" t="s">
        <v>29</v>
      </c>
      <c r="AL17" s="7" t="s">
        <v>29</v>
      </c>
      <c r="AM17" s="7" t="s">
        <v>320</v>
      </c>
    </row>
    <row r="18" spans="1:39" ht="94.5" x14ac:dyDescent="0.35">
      <c r="A18" s="19" t="s">
        <v>79</v>
      </c>
      <c r="B18" s="12" t="s">
        <v>22</v>
      </c>
      <c r="C18" s="12">
        <v>202</v>
      </c>
      <c r="D18" s="12">
        <v>65702</v>
      </c>
      <c r="E18" s="12" t="s">
        <v>58</v>
      </c>
      <c r="F18" s="12" t="s">
        <v>158</v>
      </c>
      <c r="G18" s="12" t="s">
        <v>80</v>
      </c>
      <c r="H18" s="12" t="s">
        <v>78</v>
      </c>
      <c r="I18" s="12" t="s">
        <v>33</v>
      </c>
      <c r="J18" s="20" t="s">
        <v>41</v>
      </c>
      <c r="K18" s="5" t="s">
        <v>29</v>
      </c>
      <c r="L18" s="5" t="s">
        <v>29</v>
      </c>
      <c r="M18" s="5" t="s">
        <v>29</v>
      </c>
      <c r="N18" s="5" t="s">
        <v>29</v>
      </c>
      <c r="O18" s="5" t="s">
        <v>275</v>
      </c>
      <c r="P18" s="5" t="s">
        <v>29</v>
      </c>
      <c r="Q18" s="5" t="s">
        <v>321</v>
      </c>
      <c r="R18" s="5" t="s">
        <v>29</v>
      </c>
      <c r="S18" s="5" t="s">
        <v>29</v>
      </c>
      <c r="T18" s="5" t="s">
        <v>326</v>
      </c>
      <c r="U18" s="5" t="s">
        <v>29</v>
      </c>
      <c r="V18" s="5" t="s">
        <v>29</v>
      </c>
      <c r="W18" s="5" t="s">
        <v>29</v>
      </c>
      <c r="X18" s="5" t="s">
        <v>29</v>
      </c>
      <c r="Y18" s="5" t="s">
        <v>275</v>
      </c>
      <c r="Z18" s="5" t="s">
        <v>280</v>
      </c>
      <c r="AA18" s="5" t="s">
        <v>275</v>
      </c>
      <c r="AB18" s="5" t="s">
        <v>325</v>
      </c>
      <c r="AC18" s="7" t="s">
        <v>29</v>
      </c>
      <c r="AD18" s="7" t="s">
        <v>29</v>
      </c>
      <c r="AE18" s="7" t="s">
        <v>282</v>
      </c>
      <c r="AF18" s="7" t="s">
        <v>283</v>
      </c>
      <c r="AG18" s="7" t="s">
        <v>29</v>
      </c>
      <c r="AH18" s="7" t="s">
        <v>29</v>
      </c>
      <c r="AI18" s="7" t="s">
        <v>29</v>
      </c>
      <c r="AJ18" s="7" t="s">
        <v>29</v>
      </c>
      <c r="AK18" s="7" t="s">
        <v>29</v>
      </c>
      <c r="AL18" s="7" t="s">
        <v>29</v>
      </c>
      <c r="AM18" s="7" t="s">
        <v>321</v>
      </c>
    </row>
    <row r="19" spans="1:39" ht="67.5" x14ac:dyDescent="0.35">
      <c r="A19" s="17" t="s">
        <v>81</v>
      </c>
      <c r="B19" s="13" t="s">
        <v>22</v>
      </c>
      <c r="C19" s="13">
        <v>183</v>
      </c>
      <c r="D19" s="13">
        <v>60232</v>
      </c>
      <c r="E19" s="13" t="s">
        <v>58</v>
      </c>
      <c r="F19" s="13" t="s">
        <v>82</v>
      </c>
      <c r="G19" s="13" t="s">
        <v>83</v>
      </c>
      <c r="H19" s="13" t="s">
        <v>78</v>
      </c>
      <c r="I19" s="13" t="s">
        <v>33</v>
      </c>
      <c r="J19" s="18" t="s">
        <v>28</v>
      </c>
      <c r="K19" s="5" t="s">
        <v>29</v>
      </c>
      <c r="L19" s="5" t="s">
        <v>29</v>
      </c>
      <c r="M19" s="5" t="s">
        <v>29</v>
      </c>
      <c r="N19" s="5" t="s">
        <v>29</v>
      </c>
      <c r="O19" s="5" t="s">
        <v>275</v>
      </c>
      <c r="P19" s="5" t="s">
        <v>324</v>
      </c>
      <c r="Q19" s="11" t="s">
        <v>324</v>
      </c>
      <c r="R19" s="5" t="s">
        <v>275</v>
      </c>
      <c r="S19" s="5" t="s">
        <v>287</v>
      </c>
      <c r="T19" s="5" t="s">
        <v>279</v>
      </c>
      <c r="U19" s="5" t="s">
        <v>29</v>
      </c>
      <c r="V19" s="5" t="s">
        <v>29</v>
      </c>
      <c r="W19" s="5" t="s">
        <v>29</v>
      </c>
      <c r="X19" s="5" t="s">
        <v>29</v>
      </c>
      <c r="Y19" s="5" t="s">
        <v>29</v>
      </c>
      <c r="Z19" s="5" t="s">
        <v>29</v>
      </c>
      <c r="AA19" s="5" t="s">
        <v>29</v>
      </c>
      <c r="AB19" s="5" t="s">
        <v>29</v>
      </c>
      <c r="AC19" s="7" t="s">
        <v>29</v>
      </c>
      <c r="AD19" s="7" t="s">
        <v>29</v>
      </c>
      <c r="AE19" s="7" t="s">
        <v>282</v>
      </c>
      <c r="AF19" s="7" t="s">
        <v>283</v>
      </c>
      <c r="AG19" s="7" t="s">
        <v>29</v>
      </c>
      <c r="AH19" s="7" t="s">
        <v>29</v>
      </c>
      <c r="AI19" s="7" t="s">
        <v>29</v>
      </c>
      <c r="AJ19" s="7" t="s">
        <v>29</v>
      </c>
      <c r="AK19" s="7" t="s">
        <v>29</v>
      </c>
      <c r="AL19" s="7" t="s">
        <v>29</v>
      </c>
      <c r="AM19" s="7" t="s">
        <v>324</v>
      </c>
    </row>
    <row r="20" spans="1:39" ht="54" x14ac:dyDescent="0.35">
      <c r="A20" s="19" t="s">
        <v>84</v>
      </c>
      <c r="B20" s="12" t="s">
        <v>22</v>
      </c>
      <c r="C20" s="12">
        <v>164</v>
      </c>
      <c r="D20" s="12">
        <v>38783</v>
      </c>
      <c r="E20" s="12" t="s">
        <v>31</v>
      </c>
      <c r="F20" s="12" t="s">
        <v>85</v>
      </c>
      <c r="G20" s="12" t="s">
        <v>86</v>
      </c>
      <c r="H20" s="12" t="s">
        <v>87</v>
      </c>
      <c r="I20" s="12" t="s">
        <v>33</v>
      </c>
      <c r="J20" s="20" t="s">
        <v>28</v>
      </c>
      <c r="K20" s="5" t="s">
        <v>29</v>
      </c>
      <c r="L20" s="5" t="s">
        <v>29</v>
      </c>
      <c r="M20" s="5" t="s">
        <v>29</v>
      </c>
      <c r="N20" s="5" t="s">
        <v>29</v>
      </c>
      <c r="O20" s="5" t="s">
        <v>275</v>
      </c>
      <c r="P20" s="5" t="s">
        <v>29</v>
      </c>
      <c r="Q20" s="5" t="s">
        <v>328</v>
      </c>
      <c r="R20" s="5" t="s">
        <v>29</v>
      </c>
      <c r="S20" s="5" t="s">
        <v>29</v>
      </c>
      <c r="T20" s="5" t="s">
        <v>279</v>
      </c>
      <c r="U20" s="5" t="s">
        <v>29</v>
      </c>
      <c r="V20" s="5" t="s">
        <v>29</v>
      </c>
      <c r="W20" s="5" t="s">
        <v>29</v>
      </c>
      <c r="X20" s="5" t="s">
        <v>29</v>
      </c>
      <c r="Y20" s="5" t="s">
        <v>275</v>
      </c>
      <c r="Z20" s="5" t="s">
        <v>280</v>
      </c>
      <c r="AA20" s="5" t="s">
        <v>275</v>
      </c>
      <c r="AB20" s="5" t="s">
        <v>325</v>
      </c>
      <c r="AC20" s="7" t="s">
        <v>29</v>
      </c>
      <c r="AD20" s="7" t="s">
        <v>29</v>
      </c>
      <c r="AE20" s="7" t="s">
        <v>282</v>
      </c>
      <c r="AF20" s="7" t="s">
        <v>283</v>
      </c>
      <c r="AG20" s="7" t="s">
        <v>29</v>
      </c>
      <c r="AH20" s="7" t="s">
        <v>29</v>
      </c>
      <c r="AI20" s="7" t="s">
        <v>29</v>
      </c>
      <c r="AJ20" s="7" t="s">
        <v>29</v>
      </c>
      <c r="AK20" s="7" t="s">
        <v>29</v>
      </c>
      <c r="AL20" s="7" t="s">
        <v>29</v>
      </c>
      <c r="AM20" s="7" t="s">
        <v>328</v>
      </c>
    </row>
    <row r="21" spans="1:39" ht="54" x14ac:dyDescent="0.35">
      <c r="A21" s="17" t="s">
        <v>88</v>
      </c>
      <c r="B21" s="13" t="s">
        <v>22</v>
      </c>
      <c r="C21" s="13">
        <v>189</v>
      </c>
      <c r="D21" s="13">
        <v>42607</v>
      </c>
      <c r="E21" s="13" t="s">
        <v>31</v>
      </c>
      <c r="F21" s="13" t="s">
        <v>89</v>
      </c>
      <c r="G21" s="13" t="s">
        <v>90</v>
      </c>
      <c r="H21" s="13" t="s">
        <v>87</v>
      </c>
      <c r="I21" s="13" t="s">
        <v>33</v>
      </c>
      <c r="J21" s="18" t="s">
        <v>28</v>
      </c>
      <c r="K21" s="5" t="s">
        <v>275</v>
      </c>
      <c r="L21" s="5" t="s">
        <v>329</v>
      </c>
      <c r="M21" s="5" t="s">
        <v>275</v>
      </c>
      <c r="N21" s="5" t="s">
        <v>287</v>
      </c>
      <c r="O21" s="5" t="s">
        <v>29</v>
      </c>
      <c r="P21" s="5" t="s">
        <v>29</v>
      </c>
      <c r="Q21" s="5" t="s">
        <v>29</v>
      </c>
      <c r="R21" s="5" t="s">
        <v>29</v>
      </c>
      <c r="S21" s="5" t="s">
        <v>29</v>
      </c>
      <c r="T21" s="5" t="s">
        <v>29</v>
      </c>
      <c r="U21" s="5" t="s">
        <v>330</v>
      </c>
      <c r="V21" s="5" t="s">
        <v>327</v>
      </c>
      <c r="W21" s="5" t="s">
        <v>287</v>
      </c>
      <c r="X21" s="5" t="s">
        <v>29</v>
      </c>
      <c r="Y21" s="5" t="s">
        <v>275</v>
      </c>
      <c r="Z21" s="5" t="s">
        <v>280</v>
      </c>
      <c r="AA21" s="5" t="s">
        <v>275</v>
      </c>
      <c r="AB21" s="5" t="s">
        <v>325</v>
      </c>
      <c r="AC21" s="7" t="s">
        <v>295</v>
      </c>
      <c r="AD21" s="7" t="s">
        <v>289</v>
      </c>
      <c r="AE21" s="7" t="s">
        <v>29</v>
      </c>
      <c r="AF21" s="7" t="s">
        <v>29</v>
      </c>
      <c r="AG21" s="7" t="s">
        <v>29</v>
      </c>
      <c r="AH21" s="7" t="s">
        <v>29</v>
      </c>
      <c r="AI21" s="7" t="s">
        <v>288</v>
      </c>
      <c r="AJ21" s="7" t="s">
        <v>283</v>
      </c>
      <c r="AK21" s="7" t="s">
        <v>29</v>
      </c>
      <c r="AL21" s="7" t="s">
        <v>29</v>
      </c>
      <c r="AM21" s="7" t="s">
        <v>329</v>
      </c>
    </row>
    <row r="22" spans="1:39" ht="54" x14ac:dyDescent="0.35">
      <c r="A22" s="19" t="s">
        <v>91</v>
      </c>
      <c r="B22" s="12" t="s">
        <v>22</v>
      </c>
      <c r="C22" s="12">
        <v>117</v>
      </c>
      <c r="D22" s="12">
        <v>23575</v>
      </c>
      <c r="E22" s="12" t="s">
        <v>31</v>
      </c>
      <c r="F22" s="12" t="s">
        <v>89</v>
      </c>
      <c r="G22" s="12" t="s">
        <v>92</v>
      </c>
      <c r="H22" s="12" t="s">
        <v>87</v>
      </c>
      <c r="I22" s="12" t="s">
        <v>33</v>
      </c>
      <c r="J22" s="20" t="s">
        <v>28</v>
      </c>
      <c r="K22" s="5" t="s">
        <v>29</v>
      </c>
      <c r="L22" s="5" t="s">
        <v>29</v>
      </c>
      <c r="M22" s="5" t="s">
        <v>29</v>
      </c>
      <c r="N22" s="5" t="s">
        <v>29</v>
      </c>
      <c r="O22" s="5" t="s">
        <v>275</v>
      </c>
      <c r="P22" s="5" t="s">
        <v>331</v>
      </c>
      <c r="Q22" s="11" t="s">
        <v>331</v>
      </c>
      <c r="R22" s="5" t="s">
        <v>29</v>
      </c>
      <c r="S22" s="5" t="s">
        <v>287</v>
      </c>
      <c r="T22" s="5" t="s">
        <v>279</v>
      </c>
      <c r="U22" s="5" t="s">
        <v>330</v>
      </c>
      <c r="V22" s="5" t="s">
        <v>332</v>
      </c>
      <c r="W22" s="5" t="s">
        <v>287</v>
      </c>
      <c r="X22" s="5" t="s">
        <v>29</v>
      </c>
      <c r="Y22" s="5" t="s">
        <v>275</v>
      </c>
      <c r="Z22" s="5" t="s">
        <v>280</v>
      </c>
      <c r="AA22" s="5" t="s">
        <v>275</v>
      </c>
      <c r="AB22" s="5" t="s">
        <v>325</v>
      </c>
      <c r="AC22" s="7" t="s">
        <v>29</v>
      </c>
      <c r="AD22" s="7" t="s">
        <v>29</v>
      </c>
      <c r="AE22" s="7" t="s">
        <v>288</v>
      </c>
      <c r="AF22" s="7" t="s">
        <v>283</v>
      </c>
      <c r="AG22" s="7" t="s">
        <v>29</v>
      </c>
      <c r="AH22" s="7" t="s">
        <v>29</v>
      </c>
      <c r="AI22" s="7" t="s">
        <v>295</v>
      </c>
      <c r="AJ22" s="7" t="s">
        <v>289</v>
      </c>
      <c r="AK22" s="7" t="s">
        <v>29</v>
      </c>
      <c r="AL22" s="7" t="s">
        <v>29</v>
      </c>
      <c r="AM22" s="7" t="s">
        <v>331</v>
      </c>
    </row>
    <row r="23" spans="1:39" ht="162" x14ac:dyDescent="0.35">
      <c r="A23" s="17" t="s">
        <v>93</v>
      </c>
      <c r="B23" s="13" t="s">
        <v>22</v>
      </c>
      <c r="C23" s="13">
        <v>116</v>
      </c>
      <c r="D23" s="13">
        <v>29807</v>
      </c>
      <c r="E23" s="13" t="s">
        <v>31</v>
      </c>
      <c r="F23" s="13" t="s">
        <v>94</v>
      </c>
      <c r="G23" s="13" t="s">
        <v>95</v>
      </c>
      <c r="H23" s="13" t="s">
        <v>96</v>
      </c>
      <c r="I23" s="13" t="s">
        <v>33</v>
      </c>
      <c r="J23" s="18" t="s">
        <v>28</v>
      </c>
      <c r="K23" s="5" t="s">
        <v>29</v>
      </c>
      <c r="L23" s="5" t="s">
        <v>29</v>
      </c>
      <c r="M23" s="5" t="s">
        <v>29</v>
      </c>
      <c r="N23" s="5" t="s">
        <v>29</v>
      </c>
      <c r="O23" s="5" t="s">
        <v>275</v>
      </c>
      <c r="P23" s="5" t="s">
        <v>276</v>
      </c>
      <c r="Q23" s="5" t="s">
        <v>333</v>
      </c>
      <c r="R23" s="5" t="s">
        <v>29</v>
      </c>
      <c r="S23" s="5" t="s">
        <v>29</v>
      </c>
      <c r="T23" s="5" t="s">
        <v>279</v>
      </c>
      <c r="U23" s="5" t="s">
        <v>29</v>
      </c>
      <c r="V23" s="5" t="s">
        <v>29</v>
      </c>
      <c r="W23" s="5" t="s">
        <v>29</v>
      </c>
      <c r="X23" s="5" t="s">
        <v>29</v>
      </c>
      <c r="Y23" s="5" t="s">
        <v>275</v>
      </c>
      <c r="Z23" s="5" t="s">
        <v>280</v>
      </c>
      <c r="AA23" s="5" t="s">
        <v>275</v>
      </c>
      <c r="AB23" s="5" t="s">
        <v>334</v>
      </c>
      <c r="AC23" s="7" t="s">
        <v>29</v>
      </c>
      <c r="AD23" s="7" t="s">
        <v>29</v>
      </c>
      <c r="AE23" s="7" t="s">
        <v>282</v>
      </c>
      <c r="AF23" s="7" t="s">
        <v>283</v>
      </c>
      <c r="AG23" s="7" t="s">
        <v>29</v>
      </c>
      <c r="AH23" s="7" t="s">
        <v>29</v>
      </c>
      <c r="AI23" s="7" t="s">
        <v>29</v>
      </c>
      <c r="AJ23" s="7" t="s">
        <v>29</v>
      </c>
      <c r="AK23" s="7" t="s">
        <v>29</v>
      </c>
      <c r="AL23" s="7" t="s">
        <v>29</v>
      </c>
      <c r="AM23" s="7" t="s">
        <v>276</v>
      </c>
    </row>
    <row r="24" spans="1:39" ht="54" x14ac:dyDescent="0.35">
      <c r="A24" s="19" t="s">
        <v>97</v>
      </c>
      <c r="B24" s="12" t="s">
        <v>22</v>
      </c>
      <c r="C24" s="12">
        <v>142</v>
      </c>
      <c r="D24" s="12">
        <v>23370</v>
      </c>
      <c r="E24" s="12" t="s">
        <v>31</v>
      </c>
      <c r="F24" s="12" t="s">
        <v>98</v>
      </c>
      <c r="G24" s="12" t="s">
        <v>99</v>
      </c>
      <c r="H24" s="12" t="s">
        <v>100</v>
      </c>
      <c r="I24" s="12" t="s">
        <v>33</v>
      </c>
      <c r="J24" s="20" t="s">
        <v>28</v>
      </c>
      <c r="K24" s="5" t="s">
        <v>29</v>
      </c>
      <c r="L24" s="5" t="s">
        <v>29</v>
      </c>
      <c r="M24" s="5" t="s">
        <v>29</v>
      </c>
      <c r="N24" s="5" t="s">
        <v>29</v>
      </c>
      <c r="O24" s="5" t="s">
        <v>275</v>
      </c>
      <c r="P24" s="5" t="s">
        <v>336</v>
      </c>
      <c r="Q24" s="5" t="s">
        <v>335</v>
      </c>
      <c r="R24" s="5" t="s">
        <v>29</v>
      </c>
      <c r="S24" s="5" t="s">
        <v>29</v>
      </c>
      <c r="T24" s="5" t="s">
        <v>279</v>
      </c>
      <c r="U24" s="5" t="s">
        <v>29</v>
      </c>
      <c r="V24" s="5" t="s">
        <v>29</v>
      </c>
      <c r="W24" s="5" t="s">
        <v>29</v>
      </c>
      <c r="X24" s="5" t="s">
        <v>29</v>
      </c>
      <c r="Y24" s="5" t="s">
        <v>275</v>
      </c>
      <c r="Z24" s="5" t="s">
        <v>280</v>
      </c>
      <c r="AA24" s="5" t="s">
        <v>275</v>
      </c>
      <c r="AB24" s="5" t="s">
        <v>325</v>
      </c>
      <c r="AC24" s="7" t="s">
        <v>29</v>
      </c>
      <c r="AD24" s="7" t="s">
        <v>29</v>
      </c>
      <c r="AE24" s="7" t="s">
        <v>282</v>
      </c>
      <c r="AF24" s="7" t="s">
        <v>283</v>
      </c>
      <c r="AG24" s="7" t="s">
        <v>29</v>
      </c>
      <c r="AH24" s="7" t="s">
        <v>29</v>
      </c>
      <c r="AI24" s="7" t="s">
        <v>29</v>
      </c>
      <c r="AJ24" s="7" t="s">
        <v>29</v>
      </c>
      <c r="AK24" s="7" t="s">
        <v>29</v>
      </c>
      <c r="AL24" s="7" t="s">
        <v>29</v>
      </c>
      <c r="AM24" s="7" t="s">
        <v>336</v>
      </c>
    </row>
    <row r="25" spans="1:39" ht="67.5" x14ac:dyDescent="0.35">
      <c r="A25" s="17" t="s">
        <v>101</v>
      </c>
      <c r="B25" s="13" t="s">
        <v>22</v>
      </c>
      <c r="C25" s="13">
        <v>381</v>
      </c>
      <c r="D25" s="13">
        <v>111825</v>
      </c>
      <c r="E25" s="13" t="s">
        <v>23</v>
      </c>
      <c r="F25" s="13" t="s">
        <v>102</v>
      </c>
      <c r="G25" s="13" t="s">
        <v>103</v>
      </c>
      <c r="H25" s="13" t="s">
        <v>104</v>
      </c>
      <c r="I25" s="13" t="s">
        <v>40</v>
      </c>
      <c r="J25" s="18" t="s">
        <v>28</v>
      </c>
      <c r="K25" s="5" t="s">
        <v>29</v>
      </c>
      <c r="L25" s="5" t="s">
        <v>29</v>
      </c>
      <c r="M25" s="5" t="s">
        <v>29</v>
      </c>
      <c r="N25" s="5" t="s">
        <v>29</v>
      </c>
      <c r="O25" s="5" t="s">
        <v>275</v>
      </c>
      <c r="P25" s="5" t="s">
        <v>337</v>
      </c>
      <c r="Q25" s="11" t="s">
        <v>337</v>
      </c>
      <c r="R25" s="5" t="s">
        <v>29</v>
      </c>
      <c r="S25" s="5" t="s">
        <v>287</v>
      </c>
      <c r="T25" s="5" t="s">
        <v>279</v>
      </c>
      <c r="U25" s="5" t="s">
        <v>29</v>
      </c>
      <c r="V25" s="5" t="s">
        <v>29</v>
      </c>
      <c r="W25" s="5" t="s">
        <v>29</v>
      </c>
      <c r="X25" s="5" t="s">
        <v>29</v>
      </c>
      <c r="Y25" s="5" t="s">
        <v>29</v>
      </c>
      <c r="Z25" s="5" t="s">
        <v>29</v>
      </c>
      <c r="AA25" s="5" t="s">
        <v>29</v>
      </c>
      <c r="AB25" s="5" t="s">
        <v>29</v>
      </c>
      <c r="AC25" s="7" t="s">
        <v>29</v>
      </c>
      <c r="AD25" s="7" t="s">
        <v>29</v>
      </c>
      <c r="AE25" s="7" t="s">
        <v>282</v>
      </c>
      <c r="AF25" s="7" t="s">
        <v>283</v>
      </c>
      <c r="AG25" s="7" t="s">
        <v>29</v>
      </c>
      <c r="AH25" s="7" t="s">
        <v>29</v>
      </c>
      <c r="AI25" s="7" t="s">
        <v>29</v>
      </c>
      <c r="AJ25" s="7" t="s">
        <v>29</v>
      </c>
      <c r="AK25" s="7" t="s">
        <v>29</v>
      </c>
      <c r="AL25" s="7" t="s">
        <v>29</v>
      </c>
      <c r="AM25" s="7" t="s">
        <v>337</v>
      </c>
    </row>
    <row r="26" spans="1:39" ht="67.5" x14ac:dyDescent="0.35">
      <c r="A26" s="19" t="s">
        <v>105</v>
      </c>
      <c r="B26" s="12" t="s">
        <v>22</v>
      </c>
      <c r="C26" s="12">
        <v>435</v>
      </c>
      <c r="D26" s="12">
        <v>150879</v>
      </c>
      <c r="E26" s="12" t="s">
        <v>36</v>
      </c>
      <c r="F26" s="12" t="s">
        <v>158</v>
      </c>
      <c r="G26" s="12" t="s">
        <v>106</v>
      </c>
      <c r="H26" s="12" t="s">
        <v>107</v>
      </c>
      <c r="I26" s="12" t="s">
        <v>33</v>
      </c>
      <c r="J26" s="20" t="s">
        <v>28</v>
      </c>
      <c r="K26" s="5" t="s">
        <v>275</v>
      </c>
      <c r="L26" s="5" t="s">
        <v>318</v>
      </c>
      <c r="M26" s="5" t="s">
        <v>29</v>
      </c>
      <c r="N26" s="5" t="s">
        <v>29</v>
      </c>
      <c r="O26" s="5" t="s">
        <v>29</v>
      </c>
      <c r="P26" s="5" t="s">
        <v>29</v>
      </c>
      <c r="Q26" s="5" t="s">
        <v>29</v>
      </c>
      <c r="R26" s="5" t="s">
        <v>29</v>
      </c>
      <c r="S26" s="5" t="s">
        <v>29</v>
      </c>
      <c r="T26" s="5" t="s">
        <v>29</v>
      </c>
      <c r="U26" s="5" t="s">
        <v>330</v>
      </c>
      <c r="V26" s="5" t="s">
        <v>338</v>
      </c>
      <c r="W26" s="5" t="s">
        <v>29</v>
      </c>
      <c r="X26" s="5" t="s">
        <v>275</v>
      </c>
      <c r="Y26" s="5" t="s">
        <v>29</v>
      </c>
      <c r="Z26" s="5" t="s">
        <v>29</v>
      </c>
      <c r="AA26" s="5" t="s">
        <v>275</v>
      </c>
      <c r="AB26" s="5" t="s">
        <v>338</v>
      </c>
      <c r="AC26" s="7" t="s">
        <v>300</v>
      </c>
      <c r="AD26" s="7" t="s">
        <v>296</v>
      </c>
      <c r="AE26" s="7" t="s">
        <v>29</v>
      </c>
      <c r="AF26" s="7" t="s">
        <v>29</v>
      </c>
      <c r="AG26" s="7" t="s">
        <v>29</v>
      </c>
      <c r="AH26" s="7" t="s">
        <v>29</v>
      </c>
      <c r="AI26" s="7" t="s">
        <v>282</v>
      </c>
      <c r="AJ26" s="7" t="s">
        <v>283</v>
      </c>
      <c r="AK26" s="7" t="s">
        <v>29</v>
      </c>
      <c r="AL26" s="7" t="s">
        <v>29</v>
      </c>
      <c r="AM26" s="7" t="s">
        <v>338</v>
      </c>
    </row>
    <row r="27" spans="1:39" ht="67.5" x14ac:dyDescent="0.35">
      <c r="A27" s="17" t="s">
        <v>108</v>
      </c>
      <c r="B27" s="13" t="s">
        <v>22</v>
      </c>
      <c r="C27" s="13">
        <v>144</v>
      </c>
      <c r="D27" s="13">
        <v>35076</v>
      </c>
      <c r="E27" s="13" t="s">
        <v>31</v>
      </c>
      <c r="F27" s="13" t="s">
        <v>109</v>
      </c>
      <c r="G27" s="13" t="s">
        <v>110</v>
      </c>
      <c r="H27" s="13" t="s">
        <v>111</v>
      </c>
      <c r="I27" s="13" t="s">
        <v>33</v>
      </c>
      <c r="J27" s="18" t="s">
        <v>28</v>
      </c>
      <c r="K27" s="5" t="s">
        <v>275</v>
      </c>
      <c r="L27" s="5" t="s">
        <v>339</v>
      </c>
      <c r="M27" s="5" t="s">
        <v>29</v>
      </c>
      <c r="N27" s="5" t="s">
        <v>29</v>
      </c>
      <c r="O27" s="5" t="s">
        <v>275</v>
      </c>
      <c r="P27" s="5" t="s">
        <v>340</v>
      </c>
      <c r="Q27" s="5" t="s">
        <v>341</v>
      </c>
      <c r="R27" s="5" t="s">
        <v>29</v>
      </c>
      <c r="S27" s="5" t="s">
        <v>29</v>
      </c>
      <c r="T27" s="5" t="s">
        <v>279</v>
      </c>
      <c r="U27" s="5" t="s">
        <v>29</v>
      </c>
      <c r="V27" s="5" t="s">
        <v>29</v>
      </c>
      <c r="W27" s="5" t="s">
        <v>29</v>
      </c>
      <c r="X27" s="5" t="s">
        <v>29</v>
      </c>
      <c r="Y27" s="5" t="s">
        <v>275</v>
      </c>
      <c r="Z27" s="5" t="s">
        <v>280</v>
      </c>
      <c r="AA27" s="5" t="s">
        <v>29</v>
      </c>
      <c r="AB27" s="5" t="s">
        <v>29</v>
      </c>
      <c r="AC27" s="7" t="s">
        <v>300</v>
      </c>
      <c r="AD27" s="7" t="s">
        <v>296</v>
      </c>
      <c r="AE27" s="7" t="s">
        <v>282</v>
      </c>
      <c r="AF27" s="7" t="s">
        <v>283</v>
      </c>
      <c r="AG27" s="7" t="s">
        <v>300</v>
      </c>
      <c r="AH27" s="7" t="s">
        <v>304</v>
      </c>
      <c r="AI27" s="7" t="s">
        <v>29</v>
      </c>
      <c r="AJ27" s="7" t="s">
        <v>29</v>
      </c>
      <c r="AK27" s="7" t="s">
        <v>29</v>
      </c>
      <c r="AL27" s="7" t="s">
        <v>29</v>
      </c>
      <c r="AM27" s="7" t="s">
        <v>342</v>
      </c>
    </row>
    <row r="28" spans="1:39" ht="54" x14ac:dyDescent="0.35">
      <c r="A28" s="19" t="s">
        <v>112</v>
      </c>
      <c r="B28" s="12" t="s">
        <v>22</v>
      </c>
      <c r="C28" s="12">
        <v>160</v>
      </c>
      <c r="D28" s="12">
        <v>40841</v>
      </c>
      <c r="E28" s="12" t="s">
        <v>31</v>
      </c>
      <c r="F28" s="12" t="s">
        <v>113</v>
      </c>
      <c r="G28" s="12" t="s">
        <v>114</v>
      </c>
      <c r="H28" s="12" t="s">
        <v>115</v>
      </c>
      <c r="I28" s="12" t="s">
        <v>33</v>
      </c>
      <c r="J28" s="20" t="s">
        <v>28</v>
      </c>
      <c r="K28" s="5" t="s">
        <v>275</v>
      </c>
      <c r="L28" s="5" t="s">
        <v>343</v>
      </c>
      <c r="M28" s="5" t="s">
        <v>29</v>
      </c>
      <c r="N28" s="5" t="s">
        <v>287</v>
      </c>
      <c r="O28" s="5" t="s">
        <v>275</v>
      </c>
      <c r="P28" s="5" t="s">
        <v>29</v>
      </c>
      <c r="Q28" s="5" t="s">
        <v>345</v>
      </c>
      <c r="R28" s="5" t="s">
        <v>29</v>
      </c>
      <c r="S28" s="5" t="s">
        <v>287</v>
      </c>
      <c r="T28" s="5" t="s">
        <v>326</v>
      </c>
      <c r="U28" s="5" t="s">
        <v>29</v>
      </c>
      <c r="V28" s="5" t="s">
        <v>29</v>
      </c>
      <c r="W28" s="5" t="s">
        <v>29</v>
      </c>
      <c r="X28" s="5" t="s">
        <v>29</v>
      </c>
      <c r="Y28" s="5" t="s">
        <v>29</v>
      </c>
      <c r="Z28" s="5" t="s">
        <v>29</v>
      </c>
      <c r="AA28" s="5" t="s">
        <v>29</v>
      </c>
      <c r="AB28" s="5" t="s">
        <v>29</v>
      </c>
      <c r="AC28" s="7" t="s">
        <v>295</v>
      </c>
      <c r="AD28" s="7" t="s">
        <v>289</v>
      </c>
      <c r="AE28" s="7" t="s">
        <v>288</v>
      </c>
      <c r="AF28" s="7" t="s">
        <v>283</v>
      </c>
      <c r="AG28" s="7" t="s">
        <v>29</v>
      </c>
      <c r="AH28" s="7" t="s">
        <v>29</v>
      </c>
      <c r="AI28" s="7" t="s">
        <v>29</v>
      </c>
      <c r="AJ28" s="7" t="s">
        <v>29</v>
      </c>
      <c r="AK28" s="7" t="s">
        <v>29</v>
      </c>
      <c r="AL28" s="7" t="s">
        <v>29</v>
      </c>
      <c r="AM28" s="7" t="s">
        <v>345</v>
      </c>
    </row>
    <row r="29" spans="1:39" ht="67.5" x14ac:dyDescent="0.35">
      <c r="A29" s="17" t="s">
        <v>116</v>
      </c>
      <c r="B29" s="13" t="s">
        <v>22</v>
      </c>
      <c r="C29" s="13">
        <v>219</v>
      </c>
      <c r="D29" s="13">
        <v>56161</v>
      </c>
      <c r="E29" s="13" t="s">
        <v>58</v>
      </c>
      <c r="F29" s="13" t="s">
        <v>117</v>
      </c>
      <c r="G29" s="13" t="s">
        <v>118</v>
      </c>
      <c r="H29" s="13" t="s">
        <v>119</v>
      </c>
      <c r="I29" s="13" t="s">
        <v>33</v>
      </c>
      <c r="J29" s="18" t="s">
        <v>28</v>
      </c>
      <c r="K29" s="5" t="s">
        <v>29</v>
      </c>
      <c r="L29" s="5" t="s">
        <v>29</v>
      </c>
      <c r="M29" s="5" t="s">
        <v>29</v>
      </c>
      <c r="N29" s="5" t="s">
        <v>29</v>
      </c>
      <c r="O29" s="5" t="s">
        <v>275</v>
      </c>
      <c r="P29" s="5" t="s">
        <v>29</v>
      </c>
      <c r="Q29" s="5" t="s">
        <v>344</v>
      </c>
      <c r="R29" s="5" t="s">
        <v>275</v>
      </c>
      <c r="S29" s="5" t="s">
        <v>29</v>
      </c>
      <c r="T29" s="5" t="s">
        <v>291</v>
      </c>
      <c r="U29" s="5" t="s">
        <v>29</v>
      </c>
      <c r="V29" s="5" t="s">
        <v>29</v>
      </c>
      <c r="W29" s="5" t="s">
        <v>29</v>
      </c>
      <c r="X29" s="5" t="s">
        <v>29</v>
      </c>
      <c r="Y29" s="5" t="s">
        <v>29</v>
      </c>
      <c r="Z29" s="5" t="s">
        <v>29</v>
      </c>
      <c r="AA29" s="5" t="s">
        <v>29</v>
      </c>
      <c r="AB29" s="5" t="s">
        <v>29</v>
      </c>
      <c r="AC29" s="7" t="s">
        <v>29</v>
      </c>
      <c r="AD29" s="7" t="s">
        <v>29</v>
      </c>
      <c r="AE29" s="7" t="s">
        <v>282</v>
      </c>
      <c r="AF29" s="7" t="s">
        <v>283</v>
      </c>
      <c r="AG29" s="7" t="s">
        <v>29</v>
      </c>
      <c r="AH29" s="7" t="s">
        <v>29</v>
      </c>
      <c r="AI29" s="7" t="s">
        <v>29</v>
      </c>
      <c r="AJ29" s="7" t="s">
        <v>29</v>
      </c>
      <c r="AK29" s="7" t="s">
        <v>29</v>
      </c>
      <c r="AL29" s="7" t="s">
        <v>29</v>
      </c>
      <c r="AM29" s="7" t="s">
        <v>347</v>
      </c>
    </row>
    <row r="30" spans="1:39" ht="108" x14ac:dyDescent="0.35">
      <c r="A30" s="19" t="s">
        <v>159</v>
      </c>
      <c r="B30" s="12" t="s">
        <v>22</v>
      </c>
      <c r="C30" s="12">
        <v>231</v>
      </c>
      <c r="D30" s="12">
        <v>51043</v>
      </c>
      <c r="E30" s="12" t="s">
        <v>58</v>
      </c>
      <c r="F30" s="12" t="s">
        <v>160</v>
      </c>
      <c r="G30" s="12" t="s">
        <v>161</v>
      </c>
      <c r="H30" s="12" t="s">
        <v>162</v>
      </c>
      <c r="I30" s="12" t="s">
        <v>33</v>
      </c>
      <c r="J30" s="20" t="s">
        <v>28</v>
      </c>
      <c r="K30" s="5" t="s">
        <v>275</v>
      </c>
      <c r="L30" s="5" t="s">
        <v>348</v>
      </c>
      <c r="M30" s="5" t="s">
        <v>29</v>
      </c>
      <c r="N30" s="5" t="s">
        <v>306</v>
      </c>
      <c r="O30" s="5" t="s">
        <v>29</v>
      </c>
      <c r="P30" s="5" t="s">
        <v>29</v>
      </c>
      <c r="Q30" s="5" t="s">
        <v>29</v>
      </c>
      <c r="R30" s="5" t="s">
        <v>29</v>
      </c>
      <c r="S30" s="5" t="s">
        <v>29</v>
      </c>
      <c r="T30" s="5" t="s">
        <v>29</v>
      </c>
      <c r="U30" s="5" t="s">
        <v>284</v>
      </c>
      <c r="V30" s="5" t="s">
        <v>349</v>
      </c>
      <c r="W30" s="5" t="s">
        <v>29</v>
      </c>
      <c r="X30" s="5" t="s">
        <v>29</v>
      </c>
      <c r="Y30" s="5" t="s">
        <v>275</v>
      </c>
      <c r="Z30" s="5" t="s">
        <v>280</v>
      </c>
      <c r="AA30" s="5" t="s">
        <v>275</v>
      </c>
      <c r="AB30" s="5" t="s">
        <v>350</v>
      </c>
      <c r="AC30" s="7" t="s">
        <v>300</v>
      </c>
      <c r="AD30" s="7" t="s">
        <v>351</v>
      </c>
      <c r="AE30" s="7" t="s">
        <v>29</v>
      </c>
      <c r="AF30" s="7" t="s">
        <v>29</v>
      </c>
      <c r="AG30" s="7" t="s">
        <v>29</v>
      </c>
      <c r="AH30" s="7" t="s">
        <v>29</v>
      </c>
      <c r="AI30" s="7" t="s">
        <v>282</v>
      </c>
      <c r="AJ30" s="7" t="s">
        <v>283</v>
      </c>
      <c r="AK30" s="7" t="s">
        <v>282</v>
      </c>
      <c r="AL30" s="7" t="s">
        <v>283</v>
      </c>
      <c r="AM30" s="7" t="s">
        <v>352</v>
      </c>
    </row>
    <row r="31" spans="1:39" ht="81" x14ac:dyDescent="0.35">
      <c r="A31" s="17" t="s">
        <v>163</v>
      </c>
      <c r="B31" s="13" t="s">
        <v>22</v>
      </c>
      <c r="C31" s="13">
        <v>209</v>
      </c>
      <c r="D31" s="13">
        <v>42357</v>
      </c>
      <c r="E31" s="13" t="s">
        <v>31</v>
      </c>
      <c r="F31" s="13" t="s">
        <v>164</v>
      </c>
      <c r="G31" s="13" t="s">
        <v>165</v>
      </c>
      <c r="H31" s="13" t="s">
        <v>166</v>
      </c>
      <c r="I31" s="13" t="s">
        <v>40</v>
      </c>
      <c r="J31" s="18" t="s">
        <v>28</v>
      </c>
      <c r="K31" s="5" t="s">
        <v>29</v>
      </c>
      <c r="L31" s="5" t="s">
        <v>29</v>
      </c>
      <c r="M31" s="5" t="s">
        <v>29</v>
      </c>
      <c r="N31" s="5" t="s">
        <v>29</v>
      </c>
      <c r="O31" s="5" t="s">
        <v>29</v>
      </c>
      <c r="P31" s="5" t="s">
        <v>29</v>
      </c>
      <c r="Q31" s="5" t="s">
        <v>29</v>
      </c>
      <c r="R31" s="5" t="s">
        <v>29</v>
      </c>
      <c r="S31" s="5" t="s">
        <v>29</v>
      </c>
      <c r="T31" s="5" t="s">
        <v>29</v>
      </c>
      <c r="U31" s="5" t="s">
        <v>330</v>
      </c>
      <c r="V31" s="5" t="s">
        <v>353</v>
      </c>
      <c r="W31" s="5" t="s">
        <v>29</v>
      </c>
      <c r="X31" s="5" t="s">
        <v>29</v>
      </c>
      <c r="Y31" s="5" t="s">
        <v>275</v>
      </c>
      <c r="Z31" s="5" t="s">
        <v>280</v>
      </c>
      <c r="AA31" s="5" t="s">
        <v>275</v>
      </c>
      <c r="AB31" s="5" t="s">
        <v>325</v>
      </c>
      <c r="AC31" s="7" t="s">
        <v>29</v>
      </c>
      <c r="AD31" s="7" t="s">
        <v>29</v>
      </c>
      <c r="AE31" s="7" t="s">
        <v>29</v>
      </c>
      <c r="AF31" s="7" t="s">
        <v>29</v>
      </c>
      <c r="AG31" s="7" t="s">
        <v>29</v>
      </c>
      <c r="AH31" s="7" t="s">
        <v>29</v>
      </c>
      <c r="AI31" s="7" t="s">
        <v>346</v>
      </c>
      <c r="AJ31" s="7" t="s">
        <v>296</v>
      </c>
      <c r="AK31" s="7" t="s">
        <v>29</v>
      </c>
      <c r="AL31" s="7" t="s">
        <v>29</v>
      </c>
      <c r="AM31" s="7" t="s">
        <v>353</v>
      </c>
    </row>
    <row r="32" spans="1:39" ht="54" x14ac:dyDescent="0.35">
      <c r="A32" s="19" t="s">
        <v>120</v>
      </c>
      <c r="B32" s="12" t="s">
        <v>22</v>
      </c>
      <c r="C32" s="12">
        <v>500</v>
      </c>
      <c r="D32" s="12">
        <v>127251</v>
      </c>
      <c r="E32" s="12" t="s">
        <v>36</v>
      </c>
      <c r="F32" s="12" t="s">
        <v>167</v>
      </c>
      <c r="G32" s="12" t="s">
        <v>168</v>
      </c>
      <c r="H32" s="12" t="s">
        <v>121</v>
      </c>
      <c r="I32" s="12" t="s">
        <v>33</v>
      </c>
      <c r="J32" s="20"/>
      <c r="K32" s="5" t="s">
        <v>29</v>
      </c>
      <c r="L32" s="5" t="s">
        <v>29</v>
      </c>
      <c r="M32" s="5" t="s">
        <v>29</v>
      </c>
      <c r="N32" s="5" t="s">
        <v>29</v>
      </c>
      <c r="O32" s="5" t="s">
        <v>29</v>
      </c>
      <c r="P32" s="5" t="s">
        <v>29</v>
      </c>
      <c r="Q32" s="5" t="s">
        <v>29</v>
      </c>
      <c r="R32" s="5" t="s">
        <v>29</v>
      </c>
      <c r="S32" s="5" t="s">
        <v>29</v>
      </c>
      <c r="T32" s="5" t="s">
        <v>29</v>
      </c>
      <c r="U32" s="5" t="s">
        <v>284</v>
      </c>
      <c r="V32" s="5" t="s">
        <v>354</v>
      </c>
      <c r="W32" s="5" t="s">
        <v>287</v>
      </c>
      <c r="X32" s="5" t="s">
        <v>29</v>
      </c>
      <c r="Y32" s="5" t="s">
        <v>29</v>
      </c>
      <c r="Z32" s="5" t="s">
        <v>29</v>
      </c>
      <c r="AA32" s="5" t="s">
        <v>275</v>
      </c>
      <c r="AB32" s="5" t="s">
        <v>355</v>
      </c>
      <c r="AC32" s="7" t="s">
        <v>29</v>
      </c>
      <c r="AD32" s="7" t="s">
        <v>29</v>
      </c>
      <c r="AE32" s="7" t="s">
        <v>29</v>
      </c>
      <c r="AF32" s="7" t="s">
        <v>29</v>
      </c>
      <c r="AG32" s="7" t="s">
        <v>29</v>
      </c>
      <c r="AH32" s="7" t="s">
        <v>29</v>
      </c>
      <c r="AI32" s="7" t="s">
        <v>295</v>
      </c>
      <c r="AJ32" s="7" t="s">
        <v>289</v>
      </c>
      <c r="AK32" s="7" t="s">
        <v>288</v>
      </c>
      <c r="AL32" s="7" t="s">
        <v>283</v>
      </c>
      <c r="AM32" s="7" t="s">
        <v>356</v>
      </c>
    </row>
    <row r="33" spans="1:39" ht="189" x14ac:dyDescent="0.35">
      <c r="A33" s="17" t="s">
        <v>169</v>
      </c>
      <c r="B33" s="13" t="s">
        <v>22</v>
      </c>
      <c r="C33" s="13">
        <v>129</v>
      </c>
      <c r="D33" s="13">
        <v>22563</v>
      </c>
      <c r="E33" s="13" t="s">
        <v>31</v>
      </c>
      <c r="F33" s="13" t="s">
        <v>170</v>
      </c>
      <c r="G33" s="13" t="s">
        <v>171</v>
      </c>
      <c r="H33" s="13" t="s">
        <v>172</v>
      </c>
      <c r="I33" s="13" t="s">
        <v>33</v>
      </c>
      <c r="J33" s="18" t="s">
        <v>28</v>
      </c>
      <c r="K33" s="5" t="s">
        <v>275</v>
      </c>
      <c r="L33" s="5" t="s">
        <v>357</v>
      </c>
      <c r="M33" s="5" t="s">
        <v>29</v>
      </c>
      <c r="N33" s="5" t="s">
        <v>29</v>
      </c>
      <c r="O33" s="5" t="s">
        <v>275</v>
      </c>
      <c r="P33" s="5" t="s">
        <v>358</v>
      </c>
      <c r="Q33" s="5" t="s">
        <v>359</v>
      </c>
      <c r="R33" s="5" t="s">
        <v>29</v>
      </c>
      <c r="S33" s="5" t="s">
        <v>306</v>
      </c>
      <c r="T33" s="5" t="s">
        <v>279</v>
      </c>
      <c r="U33" s="5" t="s">
        <v>29</v>
      </c>
      <c r="V33" s="5" t="s">
        <v>29</v>
      </c>
      <c r="W33" s="5" t="s">
        <v>29</v>
      </c>
      <c r="X33" s="5" t="s">
        <v>29</v>
      </c>
      <c r="Y33" s="5" t="s">
        <v>275</v>
      </c>
      <c r="Z33" s="5" t="s">
        <v>360</v>
      </c>
      <c r="AA33" s="5" t="s">
        <v>275</v>
      </c>
      <c r="AB33" s="5" t="s">
        <v>325</v>
      </c>
      <c r="AC33" s="7" t="s">
        <v>300</v>
      </c>
      <c r="AD33" s="7" t="s">
        <v>296</v>
      </c>
      <c r="AE33" s="7" t="s">
        <v>282</v>
      </c>
      <c r="AF33" s="7" t="s">
        <v>283</v>
      </c>
      <c r="AG33" s="7" t="s">
        <v>282</v>
      </c>
      <c r="AH33" s="7" t="s">
        <v>283</v>
      </c>
      <c r="AI33" s="7" t="s">
        <v>29</v>
      </c>
      <c r="AJ33" s="7" t="s">
        <v>29</v>
      </c>
      <c r="AK33" s="7" t="s">
        <v>29</v>
      </c>
      <c r="AL33" s="7" t="s">
        <v>29</v>
      </c>
      <c r="AM33" s="7" t="s">
        <v>361</v>
      </c>
    </row>
    <row r="34" spans="1:39" ht="108" x14ac:dyDescent="0.35">
      <c r="A34" s="19" t="s">
        <v>173</v>
      </c>
      <c r="B34" s="12" t="s">
        <v>22</v>
      </c>
      <c r="C34" s="12">
        <v>81</v>
      </c>
      <c r="D34" s="12">
        <v>15530</v>
      </c>
      <c r="E34" s="12" t="s">
        <v>31</v>
      </c>
      <c r="F34" s="12" t="s">
        <v>85</v>
      </c>
      <c r="G34" s="12" t="s">
        <v>174</v>
      </c>
      <c r="H34" s="12" t="s">
        <v>26</v>
      </c>
      <c r="I34" s="12" t="s">
        <v>156</v>
      </c>
      <c r="J34" s="20" t="s">
        <v>28</v>
      </c>
      <c r="K34" s="5" t="s">
        <v>29</v>
      </c>
      <c r="L34" s="5" t="s">
        <v>29</v>
      </c>
      <c r="M34" s="5" t="s">
        <v>29</v>
      </c>
      <c r="N34" s="5" t="s">
        <v>29</v>
      </c>
      <c r="O34" s="5" t="s">
        <v>275</v>
      </c>
      <c r="P34" s="5" t="s">
        <v>362</v>
      </c>
      <c r="Q34" s="5" t="s">
        <v>363</v>
      </c>
      <c r="R34" s="5" t="s">
        <v>29</v>
      </c>
      <c r="S34" s="5" t="s">
        <v>29</v>
      </c>
      <c r="T34" s="5" t="s">
        <v>326</v>
      </c>
      <c r="U34" s="5" t="s">
        <v>29</v>
      </c>
      <c r="V34" s="5" t="s">
        <v>29</v>
      </c>
      <c r="W34" s="5" t="s">
        <v>29</v>
      </c>
      <c r="X34" s="5" t="s">
        <v>29</v>
      </c>
      <c r="Y34" s="5" t="s">
        <v>275</v>
      </c>
      <c r="Z34" s="5" t="s">
        <v>280</v>
      </c>
      <c r="AA34" s="5" t="s">
        <v>275</v>
      </c>
      <c r="AB34" s="5" t="s">
        <v>281</v>
      </c>
      <c r="AC34" s="7" t="s">
        <v>29</v>
      </c>
      <c r="AD34" s="7" t="s">
        <v>29</v>
      </c>
      <c r="AE34" s="7" t="s">
        <v>282</v>
      </c>
      <c r="AF34" s="7" t="s">
        <v>283</v>
      </c>
      <c r="AG34" s="7" t="s">
        <v>29</v>
      </c>
      <c r="AH34" s="7" t="s">
        <v>29</v>
      </c>
      <c r="AI34" s="7" t="s">
        <v>29</v>
      </c>
      <c r="AJ34" s="7" t="s">
        <v>29</v>
      </c>
      <c r="AK34" s="7" t="s">
        <v>29</v>
      </c>
      <c r="AL34" s="7" t="s">
        <v>29</v>
      </c>
      <c r="AM34" s="7" t="s">
        <v>362</v>
      </c>
    </row>
    <row r="35" spans="1:39" ht="54" x14ac:dyDescent="0.35">
      <c r="A35" s="17" t="s">
        <v>122</v>
      </c>
      <c r="B35" s="13" t="s">
        <v>22</v>
      </c>
      <c r="C35" s="13">
        <v>164</v>
      </c>
      <c r="D35" s="13">
        <v>43740</v>
      </c>
      <c r="E35" s="13" t="s">
        <v>31</v>
      </c>
      <c r="F35" s="13" t="s">
        <v>123</v>
      </c>
      <c r="G35" s="13" t="s">
        <v>124</v>
      </c>
      <c r="H35" s="13" t="s">
        <v>125</v>
      </c>
      <c r="I35" s="13" t="s">
        <v>33</v>
      </c>
      <c r="J35" s="18" t="s">
        <v>28</v>
      </c>
      <c r="K35" s="5" t="s">
        <v>29</v>
      </c>
      <c r="L35" s="5" t="s">
        <v>29</v>
      </c>
      <c r="M35" s="5" t="s">
        <v>29</v>
      </c>
      <c r="N35" s="5" t="s">
        <v>29</v>
      </c>
      <c r="O35" s="5" t="s">
        <v>275</v>
      </c>
      <c r="P35" s="5" t="s">
        <v>29</v>
      </c>
      <c r="Q35" s="5" t="s">
        <v>365</v>
      </c>
      <c r="R35" s="5" t="s">
        <v>29</v>
      </c>
      <c r="S35" s="5" t="s">
        <v>29</v>
      </c>
      <c r="T35" s="5" t="s">
        <v>291</v>
      </c>
      <c r="U35" s="5" t="s">
        <v>29</v>
      </c>
      <c r="V35" s="5" t="s">
        <v>29</v>
      </c>
      <c r="W35" s="5" t="s">
        <v>29</v>
      </c>
      <c r="X35" s="5" t="s">
        <v>29</v>
      </c>
      <c r="Y35" s="5" t="s">
        <v>29</v>
      </c>
      <c r="Z35" s="5" t="s">
        <v>29</v>
      </c>
      <c r="AA35" s="5" t="s">
        <v>29</v>
      </c>
      <c r="AB35" s="5" t="s">
        <v>29</v>
      </c>
      <c r="AC35" s="7" t="s">
        <v>29</v>
      </c>
      <c r="AD35" s="7" t="s">
        <v>29</v>
      </c>
      <c r="AE35" s="7" t="s">
        <v>282</v>
      </c>
      <c r="AF35" s="7" t="s">
        <v>283</v>
      </c>
      <c r="AG35" s="7" t="s">
        <v>282</v>
      </c>
      <c r="AH35" s="7" t="s">
        <v>283</v>
      </c>
      <c r="AI35" s="7" t="s">
        <v>29</v>
      </c>
      <c r="AJ35" s="7" t="s">
        <v>29</v>
      </c>
      <c r="AK35" s="7" t="s">
        <v>29</v>
      </c>
      <c r="AL35" s="7" t="s">
        <v>29</v>
      </c>
      <c r="AM35" s="7" t="s">
        <v>365</v>
      </c>
    </row>
    <row r="36" spans="1:39" ht="67.5" x14ac:dyDescent="0.35">
      <c r="A36" s="19" t="s">
        <v>175</v>
      </c>
      <c r="B36" s="12" t="s">
        <v>22</v>
      </c>
      <c r="C36" s="12">
        <v>185</v>
      </c>
      <c r="D36" s="12">
        <v>35203</v>
      </c>
      <c r="E36" s="12" t="s">
        <v>31</v>
      </c>
      <c r="F36" s="12" t="s">
        <v>176</v>
      </c>
      <c r="G36" s="12" t="s">
        <v>177</v>
      </c>
      <c r="H36" s="12" t="s">
        <v>178</v>
      </c>
      <c r="I36" s="12" t="s">
        <v>40</v>
      </c>
      <c r="J36" s="20" t="s">
        <v>28</v>
      </c>
      <c r="K36" s="5" t="s">
        <v>29</v>
      </c>
      <c r="L36" s="5" t="s">
        <v>29</v>
      </c>
      <c r="M36" s="5" t="s">
        <v>29</v>
      </c>
      <c r="N36" s="5" t="s">
        <v>29</v>
      </c>
      <c r="O36" s="5" t="s">
        <v>275</v>
      </c>
      <c r="P36" s="5" t="s">
        <v>364</v>
      </c>
      <c r="Q36" s="11" t="s">
        <v>364</v>
      </c>
      <c r="R36" s="5" t="s">
        <v>29</v>
      </c>
      <c r="S36" s="5" t="s">
        <v>287</v>
      </c>
      <c r="T36" s="5" t="s">
        <v>291</v>
      </c>
      <c r="U36" s="5" t="s">
        <v>29</v>
      </c>
      <c r="V36" s="5" t="s">
        <v>29</v>
      </c>
      <c r="W36" s="5" t="s">
        <v>29</v>
      </c>
      <c r="X36" s="5" t="s">
        <v>29</v>
      </c>
      <c r="Y36" s="5" t="s">
        <v>275</v>
      </c>
      <c r="Z36" s="5" t="s">
        <v>280</v>
      </c>
      <c r="AA36" s="5" t="s">
        <v>275</v>
      </c>
      <c r="AB36" s="5" t="s">
        <v>325</v>
      </c>
      <c r="AC36" s="7" t="s">
        <v>29</v>
      </c>
      <c r="AD36" s="7" t="s">
        <v>29</v>
      </c>
      <c r="AE36" s="7" t="s">
        <v>282</v>
      </c>
      <c r="AF36" s="7" t="s">
        <v>283</v>
      </c>
      <c r="AG36" s="7" t="s">
        <v>29</v>
      </c>
      <c r="AH36" s="7" t="s">
        <v>29</v>
      </c>
      <c r="AI36" s="7" t="s">
        <v>29</v>
      </c>
      <c r="AJ36" s="7" t="s">
        <v>29</v>
      </c>
      <c r="AK36" s="7" t="s">
        <v>29</v>
      </c>
      <c r="AL36" s="7" t="s">
        <v>29</v>
      </c>
      <c r="AM36" s="7" t="s">
        <v>364</v>
      </c>
    </row>
    <row r="37" spans="1:39" ht="81" x14ac:dyDescent="0.35">
      <c r="A37" s="17" t="s">
        <v>179</v>
      </c>
      <c r="B37" s="13" t="s">
        <v>22</v>
      </c>
      <c r="C37" s="13">
        <v>235</v>
      </c>
      <c r="D37" s="13">
        <v>44498</v>
      </c>
      <c r="E37" s="13" t="s">
        <v>31</v>
      </c>
      <c r="F37" s="13" t="s">
        <v>180</v>
      </c>
      <c r="G37" s="13" t="s">
        <v>181</v>
      </c>
      <c r="H37" s="13" t="s">
        <v>182</v>
      </c>
      <c r="I37" s="13" t="s">
        <v>40</v>
      </c>
      <c r="J37" s="18" t="s">
        <v>28</v>
      </c>
      <c r="K37" s="5" t="s">
        <v>29</v>
      </c>
      <c r="L37" s="5" t="s">
        <v>29</v>
      </c>
      <c r="M37" s="5" t="s">
        <v>29</v>
      </c>
      <c r="N37" s="5" t="s">
        <v>29</v>
      </c>
      <c r="O37" s="5" t="s">
        <v>29</v>
      </c>
      <c r="P37" s="5" t="s">
        <v>29</v>
      </c>
      <c r="Q37" s="5" t="s">
        <v>29</v>
      </c>
      <c r="R37" s="5" t="s">
        <v>29</v>
      </c>
      <c r="S37" s="5" t="s">
        <v>29</v>
      </c>
      <c r="T37" s="5" t="s">
        <v>29</v>
      </c>
      <c r="U37" s="5" t="s">
        <v>330</v>
      </c>
      <c r="V37" s="5" t="s">
        <v>366</v>
      </c>
      <c r="W37" s="5" t="s">
        <v>29</v>
      </c>
      <c r="X37" s="5" t="s">
        <v>29</v>
      </c>
      <c r="Y37" s="5" t="s">
        <v>275</v>
      </c>
      <c r="Z37" s="5" t="s">
        <v>280</v>
      </c>
      <c r="AA37" s="5" t="s">
        <v>275</v>
      </c>
      <c r="AB37" s="5" t="s">
        <v>325</v>
      </c>
      <c r="AC37" s="7" t="s">
        <v>29</v>
      </c>
      <c r="AD37" s="7" t="s">
        <v>29</v>
      </c>
      <c r="AE37" s="7" t="s">
        <v>29</v>
      </c>
      <c r="AF37" s="7" t="s">
        <v>29</v>
      </c>
      <c r="AG37" s="7" t="s">
        <v>29</v>
      </c>
      <c r="AH37" s="7" t="s">
        <v>29</v>
      </c>
      <c r="AI37" s="7" t="s">
        <v>282</v>
      </c>
      <c r="AJ37" s="7" t="s">
        <v>283</v>
      </c>
      <c r="AK37" s="7" t="s">
        <v>29</v>
      </c>
      <c r="AL37" s="7" t="s">
        <v>29</v>
      </c>
      <c r="AM37" s="7" t="s">
        <v>366</v>
      </c>
    </row>
    <row r="38" spans="1:39" ht="67.5" x14ac:dyDescent="0.35">
      <c r="A38" s="19" t="s">
        <v>126</v>
      </c>
      <c r="B38" s="12" t="s">
        <v>22</v>
      </c>
      <c r="C38" s="12">
        <v>161</v>
      </c>
      <c r="D38" s="12">
        <v>55720</v>
      </c>
      <c r="E38" s="12" t="s">
        <v>58</v>
      </c>
      <c r="F38" s="12" t="s">
        <v>127</v>
      </c>
      <c r="G38" s="12" t="s">
        <v>128</v>
      </c>
      <c r="H38" s="12" t="s">
        <v>48</v>
      </c>
      <c r="I38" s="12" t="s">
        <v>33</v>
      </c>
      <c r="J38" s="20" t="s">
        <v>28</v>
      </c>
      <c r="K38" s="5" t="s">
        <v>29</v>
      </c>
      <c r="L38" s="5" t="s">
        <v>29</v>
      </c>
      <c r="M38" s="5" t="s">
        <v>29</v>
      </c>
      <c r="N38" s="5" t="s">
        <v>29</v>
      </c>
      <c r="O38" s="5" t="s">
        <v>275</v>
      </c>
      <c r="P38" s="5" t="s">
        <v>367</v>
      </c>
      <c r="Q38" s="5" t="s">
        <v>369</v>
      </c>
      <c r="R38" s="5" t="s">
        <v>29</v>
      </c>
      <c r="S38" s="5" t="s">
        <v>29</v>
      </c>
      <c r="T38" s="5" t="s">
        <v>279</v>
      </c>
      <c r="U38" s="5" t="s">
        <v>29</v>
      </c>
      <c r="V38" s="5" t="s">
        <v>29</v>
      </c>
      <c r="W38" s="5" t="s">
        <v>29</v>
      </c>
      <c r="X38" s="5" t="s">
        <v>29</v>
      </c>
      <c r="Y38" s="5" t="s">
        <v>29</v>
      </c>
      <c r="Z38" s="5" t="s">
        <v>29</v>
      </c>
      <c r="AA38" s="5" t="s">
        <v>29</v>
      </c>
      <c r="AB38" s="5" t="s">
        <v>29</v>
      </c>
      <c r="AC38" s="7" t="s">
        <v>29</v>
      </c>
      <c r="AD38" s="7" t="s">
        <v>29</v>
      </c>
      <c r="AE38" s="7" t="s">
        <v>282</v>
      </c>
      <c r="AF38" s="7" t="s">
        <v>283</v>
      </c>
      <c r="AG38" s="7" t="s">
        <v>300</v>
      </c>
      <c r="AH38" s="7" t="s">
        <v>296</v>
      </c>
      <c r="AI38" s="7" t="s">
        <v>29</v>
      </c>
      <c r="AJ38" s="7" t="s">
        <v>29</v>
      </c>
      <c r="AK38" s="7" t="s">
        <v>29</v>
      </c>
      <c r="AL38" s="7" t="s">
        <v>29</v>
      </c>
      <c r="AM38" s="7" t="s">
        <v>368</v>
      </c>
    </row>
    <row r="39" spans="1:39" ht="54" x14ac:dyDescent="0.35">
      <c r="A39" s="17" t="s">
        <v>183</v>
      </c>
      <c r="B39" s="13" t="s">
        <v>22</v>
      </c>
      <c r="C39" s="13">
        <v>141</v>
      </c>
      <c r="D39" s="13">
        <v>30517</v>
      </c>
      <c r="E39" s="13" t="s">
        <v>31</v>
      </c>
      <c r="F39" s="13" t="s">
        <v>184</v>
      </c>
      <c r="G39" s="13" t="s">
        <v>185</v>
      </c>
      <c r="H39" s="13" t="s">
        <v>186</v>
      </c>
      <c r="I39" s="13" t="s">
        <v>27</v>
      </c>
      <c r="J39" s="18" t="s">
        <v>28</v>
      </c>
      <c r="K39" s="5" t="s">
        <v>29</v>
      </c>
      <c r="L39" s="5" t="s">
        <v>29</v>
      </c>
      <c r="M39" s="5" t="s">
        <v>29</v>
      </c>
      <c r="N39" s="5" t="s">
        <v>29</v>
      </c>
      <c r="O39" s="5" t="s">
        <v>275</v>
      </c>
      <c r="P39" s="5" t="s">
        <v>340</v>
      </c>
      <c r="Q39" s="5" t="s">
        <v>370</v>
      </c>
      <c r="R39" s="5" t="s">
        <v>275</v>
      </c>
      <c r="S39" s="5" t="s">
        <v>29</v>
      </c>
      <c r="T39" s="5" t="s">
        <v>279</v>
      </c>
      <c r="U39" s="5" t="s">
        <v>29</v>
      </c>
      <c r="V39" s="5" t="s">
        <v>29</v>
      </c>
      <c r="W39" s="5" t="s">
        <v>29</v>
      </c>
      <c r="X39" s="5" t="s">
        <v>29</v>
      </c>
      <c r="Y39" s="5" t="s">
        <v>29</v>
      </c>
      <c r="Z39" s="5" t="s">
        <v>29</v>
      </c>
      <c r="AA39" s="5" t="s">
        <v>29</v>
      </c>
      <c r="AB39" s="5" t="s">
        <v>29</v>
      </c>
      <c r="AC39" s="7" t="s">
        <v>29</v>
      </c>
      <c r="AD39" s="7" t="s">
        <v>29</v>
      </c>
      <c r="AE39" s="7" t="s">
        <v>282</v>
      </c>
      <c r="AF39" s="7" t="s">
        <v>283</v>
      </c>
      <c r="AG39" s="7" t="s">
        <v>29</v>
      </c>
      <c r="AH39" s="7" t="s">
        <v>29</v>
      </c>
      <c r="AI39" s="7" t="s">
        <v>29</v>
      </c>
      <c r="AJ39" s="7" t="s">
        <v>29</v>
      </c>
      <c r="AK39" s="7" t="s">
        <v>29</v>
      </c>
      <c r="AL39" s="7" t="s">
        <v>29</v>
      </c>
      <c r="AM39" s="7" t="s">
        <v>371</v>
      </c>
    </row>
    <row r="40" spans="1:39" ht="108" x14ac:dyDescent="0.35">
      <c r="A40" s="19" t="s">
        <v>187</v>
      </c>
      <c r="B40" s="12" t="s">
        <v>22</v>
      </c>
      <c r="C40" s="12">
        <v>241</v>
      </c>
      <c r="D40" s="12">
        <v>59604</v>
      </c>
      <c r="E40" s="12" t="s">
        <v>58</v>
      </c>
      <c r="F40" s="12" t="s">
        <v>188</v>
      </c>
      <c r="G40" s="12" t="s">
        <v>189</v>
      </c>
      <c r="H40" s="12" t="s">
        <v>190</v>
      </c>
      <c r="I40" s="12" t="s">
        <v>40</v>
      </c>
      <c r="J40" s="20" t="s">
        <v>28</v>
      </c>
      <c r="K40" s="5" t="s">
        <v>29</v>
      </c>
      <c r="L40" s="5" t="s">
        <v>29</v>
      </c>
      <c r="M40" s="5" t="s">
        <v>29</v>
      </c>
      <c r="N40" s="5" t="s">
        <v>29</v>
      </c>
      <c r="O40" s="5" t="s">
        <v>275</v>
      </c>
      <c r="P40" s="5" t="s">
        <v>29</v>
      </c>
      <c r="Q40" s="5" t="s">
        <v>372</v>
      </c>
      <c r="R40" s="5" t="s">
        <v>29</v>
      </c>
      <c r="S40" s="5" t="s">
        <v>287</v>
      </c>
      <c r="T40" s="5" t="s">
        <v>291</v>
      </c>
      <c r="U40" s="5" t="s">
        <v>29</v>
      </c>
      <c r="V40" s="5" t="s">
        <v>29</v>
      </c>
      <c r="W40" s="5" t="s">
        <v>29</v>
      </c>
      <c r="X40" s="5" t="s">
        <v>29</v>
      </c>
      <c r="Y40" s="5" t="s">
        <v>275</v>
      </c>
      <c r="Z40" s="5" t="s">
        <v>280</v>
      </c>
      <c r="AA40" s="5" t="s">
        <v>275</v>
      </c>
      <c r="AB40" s="5" t="s">
        <v>325</v>
      </c>
      <c r="AC40" s="7" t="s">
        <v>29</v>
      </c>
      <c r="AD40" s="7" t="s">
        <v>29</v>
      </c>
      <c r="AE40" s="7" t="s">
        <v>295</v>
      </c>
      <c r="AF40" s="7" t="s">
        <v>289</v>
      </c>
      <c r="AG40" s="7" t="s">
        <v>288</v>
      </c>
      <c r="AH40" s="7" t="s">
        <v>283</v>
      </c>
      <c r="AI40" s="7" t="s">
        <v>29</v>
      </c>
      <c r="AJ40" s="7" t="s">
        <v>29</v>
      </c>
      <c r="AK40" s="7" t="s">
        <v>29</v>
      </c>
      <c r="AL40" s="7" t="s">
        <v>29</v>
      </c>
      <c r="AM40" s="7" t="s">
        <v>373</v>
      </c>
    </row>
    <row r="41" spans="1:39" ht="67.5" x14ac:dyDescent="0.35">
      <c r="A41" s="17" t="s">
        <v>191</v>
      </c>
      <c r="B41" s="13" t="s">
        <v>22</v>
      </c>
      <c r="C41" s="13">
        <v>311</v>
      </c>
      <c r="D41" s="13">
        <v>86053</v>
      </c>
      <c r="E41" s="13" t="s">
        <v>58</v>
      </c>
      <c r="F41" s="13" t="s">
        <v>192</v>
      </c>
      <c r="G41" s="13" t="s">
        <v>193</v>
      </c>
      <c r="H41" s="13" t="s">
        <v>194</v>
      </c>
      <c r="I41" s="13" t="s">
        <v>33</v>
      </c>
      <c r="J41" s="18"/>
      <c r="K41" s="5" t="s">
        <v>29</v>
      </c>
      <c r="L41" s="5" t="s">
        <v>29</v>
      </c>
      <c r="M41" s="5" t="s">
        <v>29</v>
      </c>
      <c r="N41" s="5" t="s">
        <v>29</v>
      </c>
      <c r="O41" s="5" t="s">
        <v>275</v>
      </c>
      <c r="P41" s="5" t="s">
        <v>29</v>
      </c>
      <c r="Q41" s="5" t="s">
        <v>374</v>
      </c>
      <c r="R41" s="5" t="s">
        <v>29</v>
      </c>
      <c r="S41" s="5" t="s">
        <v>29</v>
      </c>
      <c r="T41" s="5" t="s">
        <v>279</v>
      </c>
      <c r="U41" s="5" t="s">
        <v>29</v>
      </c>
      <c r="V41" s="5" t="s">
        <v>29</v>
      </c>
      <c r="W41" s="5" t="s">
        <v>29</v>
      </c>
      <c r="X41" s="5" t="s">
        <v>29</v>
      </c>
      <c r="Y41" s="5" t="s">
        <v>29</v>
      </c>
      <c r="Z41" s="5" t="s">
        <v>29</v>
      </c>
      <c r="AA41" s="5" t="s">
        <v>29</v>
      </c>
      <c r="AB41" s="5" t="s">
        <v>29</v>
      </c>
      <c r="AC41" s="7" t="s">
        <v>29</v>
      </c>
      <c r="AD41" s="7" t="s">
        <v>29</v>
      </c>
      <c r="AE41" s="7" t="s">
        <v>282</v>
      </c>
      <c r="AF41" s="7" t="s">
        <v>283</v>
      </c>
      <c r="AG41" s="7" t="s">
        <v>29</v>
      </c>
      <c r="AH41" s="7" t="s">
        <v>29</v>
      </c>
      <c r="AI41" s="7" t="s">
        <v>29</v>
      </c>
      <c r="AJ41" s="7" t="s">
        <v>29</v>
      </c>
      <c r="AK41" s="7" t="s">
        <v>29</v>
      </c>
      <c r="AL41" s="7" t="s">
        <v>29</v>
      </c>
      <c r="AM41" s="7" t="s">
        <v>374</v>
      </c>
    </row>
    <row r="42" spans="1:39" ht="67.5" x14ac:dyDescent="0.35">
      <c r="A42" s="19" t="s">
        <v>195</v>
      </c>
      <c r="B42" s="12" t="s">
        <v>22</v>
      </c>
      <c r="C42" s="12">
        <v>298</v>
      </c>
      <c r="D42" s="12">
        <v>46696</v>
      </c>
      <c r="E42" s="12" t="s">
        <v>31</v>
      </c>
      <c r="F42" s="12" t="s">
        <v>196</v>
      </c>
      <c r="G42" s="12" t="s">
        <v>197</v>
      </c>
      <c r="H42" s="12" t="s">
        <v>198</v>
      </c>
      <c r="I42" s="12" t="s">
        <v>33</v>
      </c>
      <c r="J42" s="20" t="s">
        <v>28</v>
      </c>
      <c r="K42" s="5" t="s">
        <v>29</v>
      </c>
      <c r="L42" s="5" t="s">
        <v>29</v>
      </c>
      <c r="M42" s="5" t="s">
        <v>29</v>
      </c>
      <c r="N42" s="5" t="s">
        <v>29</v>
      </c>
      <c r="O42" s="5" t="s">
        <v>29</v>
      </c>
      <c r="P42" s="5" t="s">
        <v>29</v>
      </c>
      <c r="Q42" s="5" t="s">
        <v>29</v>
      </c>
      <c r="R42" s="5" t="s">
        <v>29</v>
      </c>
      <c r="S42" s="5" t="s">
        <v>29</v>
      </c>
      <c r="T42" s="5" t="s">
        <v>29</v>
      </c>
      <c r="U42" s="5" t="s">
        <v>330</v>
      </c>
      <c r="V42" s="5" t="s">
        <v>375</v>
      </c>
      <c r="W42" s="5" t="s">
        <v>29</v>
      </c>
      <c r="X42" s="5" t="s">
        <v>275</v>
      </c>
      <c r="Y42" s="5" t="s">
        <v>29</v>
      </c>
      <c r="Z42" s="5" t="s">
        <v>29</v>
      </c>
      <c r="AA42" s="5" t="s">
        <v>29</v>
      </c>
      <c r="AB42" s="5" t="s">
        <v>29</v>
      </c>
      <c r="AC42" s="7" t="s">
        <v>29</v>
      </c>
      <c r="AD42" s="7" t="s">
        <v>29</v>
      </c>
      <c r="AE42" s="7" t="s">
        <v>29</v>
      </c>
      <c r="AF42" s="7" t="s">
        <v>29</v>
      </c>
      <c r="AG42" s="7" t="s">
        <v>29</v>
      </c>
      <c r="AH42" s="7" t="s">
        <v>29</v>
      </c>
      <c r="AI42" s="7" t="s">
        <v>282</v>
      </c>
      <c r="AJ42" s="7" t="s">
        <v>283</v>
      </c>
      <c r="AK42" s="7" t="s">
        <v>29</v>
      </c>
      <c r="AL42" s="7" t="s">
        <v>29</v>
      </c>
      <c r="AM42" s="7" t="s">
        <v>375</v>
      </c>
    </row>
    <row r="43" spans="1:39" ht="67.5" x14ac:dyDescent="0.35">
      <c r="A43" s="17" t="s">
        <v>199</v>
      </c>
      <c r="B43" s="13" t="s">
        <v>22</v>
      </c>
      <c r="C43" s="13">
        <v>156</v>
      </c>
      <c r="D43" s="13">
        <v>33222</v>
      </c>
      <c r="E43" s="13" t="s">
        <v>31</v>
      </c>
      <c r="F43" s="13" t="s">
        <v>188</v>
      </c>
      <c r="G43" s="13" t="s">
        <v>200</v>
      </c>
      <c r="H43" s="13" t="s">
        <v>198</v>
      </c>
      <c r="I43" s="13" t="s">
        <v>33</v>
      </c>
      <c r="J43" s="18" t="s">
        <v>28</v>
      </c>
      <c r="K43" s="5" t="s">
        <v>275</v>
      </c>
      <c r="L43" s="5" t="s">
        <v>377</v>
      </c>
      <c r="M43" s="5" t="s">
        <v>29</v>
      </c>
      <c r="N43" s="5" t="s">
        <v>29</v>
      </c>
      <c r="O43" s="5" t="s">
        <v>29</v>
      </c>
      <c r="P43" s="5" t="s">
        <v>29</v>
      </c>
      <c r="Q43" s="5" t="s">
        <v>29</v>
      </c>
      <c r="R43" s="5" t="s">
        <v>29</v>
      </c>
      <c r="S43" s="5" t="s">
        <v>29</v>
      </c>
      <c r="T43" s="5" t="s">
        <v>29</v>
      </c>
      <c r="U43" s="5" t="s">
        <v>29</v>
      </c>
      <c r="V43" s="5" t="s">
        <v>29</v>
      </c>
      <c r="W43" s="5" t="s">
        <v>29</v>
      </c>
      <c r="X43" s="5" t="s">
        <v>29</v>
      </c>
      <c r="Y43" s="5" t="s">
        <v>29</v>
      </c>
      <c r="Z43" s="5" t="s">
        <v>29</v>
      </c>
      <c r="AA43" s="5" t="s">
        <v>29</v>
      </c>
      <c r="AB43" s="5" t="s">
        <v>29</v>
      </c>
      <c r="AC43" s="7" t="s">
        <v>346</v>
      </c>
      <c r="AD43" s="7" t="s">
        <v>296</v>
      </c>
      <c r="AE43" s="7" t="s">
        <v>29</v>
      </c>
      <c r="AF43" s="7" t="s">
        <v>29</v>
      </c>
      <c r="AG43" s="7" t="s">
        <v>29</v>
      </c>
      <c r="AH43" s="7" t="s">
        <v>29</v>
      </c>
      <c r="AI43" s="7" t="s">
        <v>29</v>
      </c>
      <c r="AJ43" s="7" t="s">
        <v>29</v>
      </c>
      <c r="AK43" s="7" t="s">
        <v>29</v>
      </c>
      <c r="AL43" s="7" t="s">
        <v>29</v>
      </c>
      <c r="AM43" s="7" t="s">
        <v>377</v>
      </c>
    </row>
    <row r="44" spans="1:39" ht="108" x14ac:dyDescent="0.35">
      <c r="A44" s="19" t="s">
        <v>201</v>
      </c>
      <c r="B44" s="12" t="s">
        <v>22</v>
      </c>
      <c r="C44" s="12">
        <v>224</v>
      </c>
      <c r="D44" s="12">
        <v>50985</v>
      </c>
      <c r="E44" s="12" t="s">
        <v>58</v>
      </c>
      <c r="F44" s="12" t="s">
        <v>192</v>
      </c>
      <c r="G44" s="12" t="s">
        <v>202</v>
      </c>
      <c r="H44" s="12" t="s">
        <v>203</v>
      </c>
      <c r="I44" s="12" t="s">
        <v>33</v>
      </c>
      <c r="J44" s="20"/>
      <c r="K44" s="5" t="s">
        <v>29</v>
      </c>
      <c r="L44" s="5" t="s">
        <v>29</v>
      </c>
      <c r="M44" s="5" t="s">
        <v>29</v>
      </c>
      <c r="N44" s="5" t="s">
        <v>29</v>
      </c>
      <c r="O44" s="5" t="s">
        <v>275</v>
      </c>
      <c r="P44" s="5" t="s">
        <v>378</v>
      </c>
      <c r="Q44" s="5" t="s">
        <v>379</v>
      </c>
      <c r="R44" s="5" t="s">
        <v>275</v>
      </c>
      <c r="S44" s="5" t="s">
        <v>376</v>
      </c>
      <c r="T44" s="5" t="s">
        <v>291</v>
      </c>
      <c r="U44" s="5" t="s">
        <v>29</v>
      </c>
      <c r="V44" s="5" t="s">
        <v>29</v>
      </c>
      <c r="W44" s="5" t="s">
        <v>29</v>
      </c>
      <c r="X44" s="5" t="s">
        <v>29</v>
      </c>
      <c r="Y44" s="5" t="s">
        <v>275</v>
      </c>
      <c r="Z44" s="5" t="s">
        <v>280</v>
      </c>
      <c r="AA44" s="5" t="s">
        <v>29</v>
      </c>
      <c r="AB44" s="5" t="s">
        <v>29</v>
      </c>
      <c r="AC44" s="7" t="s">
        <v>29</v>
      </c>
      <c r="AD44" s="7" t="s">
        <v>29</v>
      </c>
      <c r="AE44" s="7" t="s">
        <v>282</v>
      </c>
      <c r="AF44" s="7" t="s">
        <v>283</v>
      </c>
      <c r="AG44" s="7" t="s">
        <v>282</v>
      </c>
      <c r="AH44" s="7" t="s">
        <v>283</v>
      </c>
      <c r="AI44" s="7" t="s">
        <v>29</v>
      </c>
      <c r="AJ44" s="7" t="s">
        <v>29</v>
      </c>
      <c r="AK44" s="7" t="s">
        <v>29</v>
      </c>
      <c r="AL44" s="7" t="s">
        <v>29</v>
      </c>
      <c r="AM44" s="7" t="s">
        <v>380</v>
      </c>
    </row>
    <row r="45" spans="1:39" ht="175.5" x14ac:dyDescent="0.35">
      <c r="A45" s="17" t="s">
        <v>204</v>
      </c>
      <c r="B45" s="13" t="s">
        <v>22</v>
      </c>
      <c r="C45" s="13">
        <v>296</v>
      </c>
      <c r="D45" s="13">
        <v>76340</v>
      </c>
      <c r="E45" s="13" t="s">
        <v>58</v>
      </c>
      <c r="F45" s="13" t="s">
        <v>205</v>
      </c>
      <c r="G45" s="13" t="s">
        <v>206</v>
      </c>
      <c r="H45" s="13" t="s">
        <v>207</v>
      </c>
      <c r="I45" s="13" t="s">
        <v>33</v>
      </c>
      <c r="J45" s="18"/>
      <c r="K45" s="5" t="s">
        <v>29</v>
      </c>
      <c r="L45" s="5" t="s">
        <v>29</v>
      </c>
      <c r="M45" s="5" t="s">
        <v>29</v>
      </c>
      <c r="N45" s="5" t="s">
        <v>29</v>
      </c>
      <c r="O45" s="5" t="s">
        <v>275</v>
      </c>
      <c r="P45" s="5" t="s">
        <v>381</v>
      </c>
      <c r="Q45" s="11" t="s">
        <v>381</v>
      </c>
      <c r="R45" s="5" t="s">
        <v>275</v>
      </c>
      <c r="S45" s="5" t="s">
        <v>287</v>
      </c>
      <c r="T45" s="5" t="s">
        <v>291</v>
      </c>
      <c r="U45" s="5" t="s">
        <v>284</v>
      </c>
      <c r="V45" s="5" t="s">
        <v>382</v>
      </c>
      <c r="W45" s="5" t="s">
        <v>29</v>
      </c>
      <c r="X45" s="5" t="s">
        <v>29</v>
      </c>
      <c r="Y45" s="5" t="s">
        <v>275</v>
      </c>
      <c r="Z45" s="5" t="s">
        <v>360</v>
      </c>
      <c r="AA45" s="5" t="s">
        <v>275</v>
      </c>
      <c r="AB45" s="5" t="s">
        <v>383</v>
      </c>
      <c r="AC45" s="7" t="s">
        <v>29</v>
      </c>
      <c r="AD45" s="7" t="s">
        <v>29</v>
      </c>
      <c r="AE45" s="7" t="s">
        <v>282</v>
      </c>
      <c r="AF45" s="7" t="s">
        <v>283</v>
      </c>
      <c r="AG45" s="7" t="s">
        <v>29</v>
      </c>
      <c r="AH45" s="7" t="s">
        <v>29</v>
      </c>
      <c r="AI45" s="7" t="s">
        <v>384</v>
      </c>
      <c r="AJ45" s="7" t="s">
        <v>296</v>
      </c>
      <c r="AK45" s="7" t="s">
        <v>385</v>
      </c>
      <c r="AL45" s="24" t="s">
        <v>351</v>
      </c>
      <c r="AM45" s="7" t="s">
        <v>381</v>
      </c>
    </row>
    <row r="46" spans="1:39" ht="135" x14ac:dyDescent="0.35">
      <c r="A46" s="19" t="s">
        <v>208</v>
      </c>
      <c r="B46" s="12" t="s">
        <v>22</v>
      </c>
      <c r="C46" s="12">
        <v>47</v>
      </c>
      <c r="D46" s="12">
        <v>13258</v>
      </c>
      <c r="E46" s="12" t="s">
        <v>31</v>
      </c>
      <c r="F46" s="12" t="s">
        <v>123</v>
      </c>
      <c r="G46" s="12" t="s">
        <v>209</v>
      </c>
      <c r="H46" s="12" t="s">
        <v>210</v>
      </c>
      <c r="I46" s="12" t="s">
        <v>33</v>
      </c>
      <c r="J46" s="20" t="s">
        <v>28</v>
      </c>
      <c r="K46" s="5" t="s">
        <v>29</v>
      </c>
      <c r="L46" s="5" t="s">
        <v>29</v>
      </c>
      <c r="M46" s="5" t="s">
        <v>29</v>
      </c>
      <c r="N46" s="5" t="s">
        <v>29</v>
      </c>
      <c r="O46" s="5" t="s">
        <v>275</v>
      </c>
      <c r="P46" s="5" t="s">
        <v>386</v>
      </c>
      <c r="Q46" s="5" t="s">
        <v>387</v>
      </c>
      <c r="R46" s="5" t="s">
        <v>29</v>
      </c>
      <c r="S46" s="5" t="s">
        <v>29</v>
      </c>
      <c r="T46" s="5" t="s">
        <v>279</v>
      </c>
      <c r="U46" s="5" t="s">
        <v>29</v>
      </c>
      <c r="V46" s="5" t="s">
        <v>29</v>
      </c>
      <c r="W46" s="5" t="s">
        <v>29</v>
      </c>
      <c r="X46" s="5" t="s">
        <v>29</v>
      </c>
      <c r="Y46" s="5" t="s">
        <v>275</v>
      </c>
      <c r="Z46" s="5" t="s">
        <v>280</v>
      </c>
      <c r="AA46" s="5" t="s">
        <v>275</v>
      </c>
      <c r="AB46" s="5" t="s">
        <v>389</v>
      </c>
      <c r="AC46" s="7" t="s">
        <v>29</v>
      </c>
      <c r="AD46" s="7" t="s">
        <v>29</v>
      </c>
      <c r="AE46" s="7" t="s">
        <v>282</v>
      </c>
      <c r="AF46" s="7" t="s">
        <v>283</v>
      </c>
      <c r="AG46" s="7" t="s">
        <v>29</v>
      </c>
      <c r="AH46" s="7" t="s">
        <v>29</v>
      </c>
      <c r="AI46" s="7" t="s">
        <v>29</v>
      </c>
      <c r="AJ46" s="7" t="s">
        <v>29</v>
      </c>
      <c r="AK46" s="7" t="s">
        <v>29</v>
      </c>
      <c r="AL46" s="7" t="s">
        <v>29</v>
      </c>
      <c r="AM46" s="7" t="s">
        <v>387</v>
      </c>
    </row>
    <row r="47" spans="1:39" ht="54" x14ac:dyDescent="0.35">
      <c r="A47" s="17" t="s">
        <v>211</v>
      </c>
      <c r="B47" s="13" t="s">
        <v>22</v>
      </c>
      <c r="C47" s="13">
        <v>427</v>
      </c>
      <c r="D47" s="13">
        <v>105552</v>
      </c>
      <c r="E47" s="13" t="s">
        <v>36</v>
      </c>
      <c r="F47" s="13" t="s">
        <v>164</v>
      </c>
      <c r="G47" s="13" t="s">
        <v>212</v>
      </c>
      <c r="H47" s="13" t="s">
        <v>213</v>
      </c>
      <c r="I47" s="13" t="s">
        <v>33</v>
      </c>
      <c r="J47" s="18" t="s">
        <v>28</v>
      </c>
      <c r="K47" s="5" t="s">
        <v>275</v>
      </c>
      <c r="L47" s="5" t="s">
        <v>390</v>
      </c>
      <c r="M47" s="5" t="s">
        <v>29</v>
      </c>
      <c r="N47" s="5" t="s">
        <v>287</v>
      </c>
      <c r="O47" s="5" t="s">
        <v>275</v>
      </c>
      <c r="P47" s="5" t="s">
        <v>388</v>
      </c>
      <c r="Q47" s="11" t="s">
        <v>388</v>
      </c>
      <c r="R47" s="5" t="s">
        <v>29</v>
      </c>
      <c r="S47" s="5" t="s">
        <v>287</v>
      </c>
      <c r="T47" s="5" t="s">
        <v>291</v>
      </c>
      <c r="U47" s="5" t="s">
        <v>29</v>
      </c>
      <c r="V47" s="5" t="s">
        <v>29</v>
      </c>
      <c r="W47" s="5" t="s">
        <v>29</v>
      </c>
      <c r="X47" s="5" t="s">
        <v>29</v>
      </c>
      <c r="Y47" s="5" t="s">
        <v>29</v>
      </c>
      <c r="Z47" s="5" t="s">
        <v>29</v>
      </c>
      <c r="AA47" s="5" t="s">
        <v>29</v>
      </c>
      <c r="AB47" s="5" t="s">
        <v>29</v>
      </c>
      <c r="AC47" s="7" t="s">
        <v>295</v>
      </c>
      <c r="AD47" s="7" t="s">
        <v>289</v>
      </c>
      <c r="AE47" s="7" t="s">
        <v>288</v>
      </c>
      <c r="AF47" s="7" t="s">
        <v>283</v>
      </c>
      <c r="AG47" s="7" t="s">
        <v>29</v>
      </c>
      <c r="AH47" s="7" t="s">
        <v>29</v>
      </c>
      <c r="AI47" s="7" t="s">
        <v>29</v>
      </c>
      <c r="AJ47" s="7" t="s">
        <v>29</v>
      </c>
      <c r="AK47" s="7" t="s">
        <v>29</v>
      </c>
      <c r="AL47" s="7" t="s">
        <v>29</v>
      </c>
      <c r="AM47" s="7" t="s">
        <v>388</v>
      </c>
    </row>
    <row r="48" spans="1:39" ht="310.5" x14ac:dyDescent="0.35">
      <c r="A48" s="19" t="s">
        <v>214</v>
      </c>
      <c r="B48" s="12" t="s">
        <v>22</v>
      </c>
      <c r="C48" s="12">
        <v>201</v>
      </c>
      <c r="D48" s="12">
        <v>53514</v>
      </c>
      <c r="E48" s="12" t="s">
        <v>58</v>
      </c>
      <c r="F48" s="12" t="s">
        <v>215</v>
      </c>
      <c r="G48" s="12" t="s">
        <v>216</v>
      </c>
      <c r="H48" s="12" t="s">
        <v>217</v>
      </c>
      <c r="I48" s="12" t="s">
        <v>33</v>
      </c>
      <c r="J48" s="20"/>
      <c r="K48" s="5" t="s">
        <v>275</v>
      </c>
      <c r="L48" s="5" t="s">
        <v>391</v>
      </c>
      <c r="M48" s="5" t="s">
        <v>29</v>
      </c>
      <c r="N48" s="5" t="s">
        <v>287</v>
      </c>
      <c r="O48" s="5" t="s">
        <v>275</v>
      </c>
      <c r="P48" s="5" t="s">
        <v>395</v>
      </c>
      <c r="Q48" s="5" t="s">
        <v>392</v>
      </c>
      <c r="R48" s="5" t="s">
        <v>275</v>
      </c>
      <c r="S48" s="5" t="s">
        <v>29</v>
      </c>
      <c r="T48" s="5" t="s">
        <v>279</v>
      </c>
      <c r="U48" s="5" t="s">
        <v>330</v>
      </c>
      <c r="V48" s="5" t="s">
        <v>393</v>
      </c>
      <c r="W48" s="5" t="s">
        <v>287</v>
      </c>
      <c r="X48" s="5" t="s">
        <v>29</v>
      </c>
      <c r="Y48" s="5" t="s">
        <v>275</v>
      </c>
      <c r="Z48" s="5" t="s">
        <v>360</v>
      </c>
      <c r="AA48" s="5" t="s">
        <v>275</v>
      </c>
      <c r="AB48" s="5" t="s">
        <v>325</v>
      </c>
      <c r="AC48" s="7" t="s">
        <v>300</v>
      </c>
      <c r="AD48" s="7" t="s">
        <v>304</v>
      </c>
      <c r="AE48" s="7" t="s">
        <v>282</v>
      </c>
      <c r="AF48" s="7" t="s">
        <v>283</v>
      </c>
      <c r="AG48" s="7" t="s">
        <v>300</v>
      </c>
      <c r="AH48" s="7" t="s">
        <v>394</v>
      </c>
      <c r="AI48" s="7" t="s">
        <v>385</v>
      </c>
      <c r="AJ48" s="24" t="s">
        <v>29</v>
      </c>
      <c r="AK48" s="7" t="s">
        <v>29</v>
      </c>
      <c r="AL48" s="7" t="s">
        <v>29</v>
      </c>
      <c r="AM48" s="7" t="s">
        <v>396</v>
      </c>
    </row>
    <row r="49" spans="1:39" ht="67.5" x14ac:dyDescent="0.35">
      <c r="A49" s="17" t="s">
        <v>218</v>
      </c>
      <c r="B49" s="13" t="s">
        <v>22</v>
      </c>
      <c r="C49" s="13">
        <v>63</v>
      </c>
      <c r="D49" s="13">
        <v>10408</v>
      </c>
      <c r="E49" s="13" t="s">
        <v>31</v>
      </c>
      <c r="F49" s="13" t="s">
        <v>184</v>
      </c>
      <c r="G49" s="13" t="s">
        <v>219</v>
      </c>
      <c r="H49" s="13" t="s">
        <v>217</v>
      </c>
      <c r="I49" s="13" t="s">
        <v>33</v>
      </c>
      <c r="J49" s="18"/>
      <c r="K49" s="5" t="s">
        <v>29</v>
      </c>
      <c r="L49" s="5" t="s">
        <v>29</v>
      </c>
      <c r="M49" s="5" t="s">
        <v>29</v>
      </c>
      <c r="N49" s="5" t="s">
        <v>29</v>
      </c>
      <c r="O49" s="5" t="s">
        <v>275</v>
      </c>
      <c r="P49" s="5" t="s">
        <v>29</v>
      </c>
      <c r="Q49" s="5" t="s">
        <v>397</v>
      </c>
      <c r="R49" s="5" t="s">
        <v>29</v>
      </c>
      <c r="S49" s="5" t="s">
        <v>29</v>
      </c>
      <c r="T49" s="5" t="s">
        <v>279</v>
      </c>
      <c r="U49" s="5" t="s">
        <v>29</v>
      </c>
      <c r="V49" s="5" t="s">
        <v>29</v>
      </c>
      <c r="W49" s="5" t="s">
        <v>29</v>
      </c>
      <c r="X49" s="5" t="s">
        <v>29</v>
      </c>
      <c r="Y49" s="5" t="s">
        <v>275</v>
      </c>
      <c r="Z49" s="5" t="s">
        <v>280</v>
      </c>
      <c r="AA49" s="5" t="s">
        <v>275</v>
      </c>
      <c r="AB49" s="5" t="s">
        <v>281</v>
      </c>
      <c r="AC49" s="7" t="s">
        <v>29</v>
      </c>
      <c r="AD49" s="7" t="s">
        <v>29</v>
      </c>
      <c r="AE49" s="7" t="s">
        <v>282</v>
      </c>
      <c r="AF49" s="7" t="s">
        <v>283</v>
      </c>
      <c r="AG49" s="7" t="s">
        <v>29</v>
      </c>
      <c r="AH49" s="7" t="s">
        <v>29</v>
      </c>
      <c r="AI49" s="7" t="s">
        <v>29</v>
      </c>
      <c r="AJ49" s="7" t="s">
        <v>29</v>
      </c>
      <c r="AK49" s="7" t="s">
        <v>29</v>
      </c>
      <c r="AL49" s="7" t="s">
        <v>29</v>
      </c>
      <c r="AM49" s="7" t="s">
        <v>397</v>
      </c>
    </row>
    <row r="50" spans="1:39" ht="202.5" x14ac:dyDescent="0.35">
      <c r="A50" s="19" t="s">
        <v>220</v>
      </c>
      <c r="B50" s="12" t="s">
        <v>22</v>
      </c>
      <c r="C50" s="12">
        <v>110</v>
      </c>
      <c r="D50" s="12">
        <v>28916</v>
      </c>
      <c r="E50" s="12" t="s">
        <v>31</v>
      </c>
      <c r="F50" s="12" t="s">
        <v>221</v>
      </c>
      <c r="G50" s="12" t="s">
        <v>222</v>
      </c>
      <c r="H50" s="12" t="s">
        <v>223</v>
      </c>
      <c r="I50" s="12" t="s">
        <v>33</v>
      </c>
      <c r="J50" s="20" t="s">
        <v>28</v>
      </c>
      <c r="K50" s="5" t="s">
        <v>29</v>
      </c>
      <c r="L50" s="5" t="s">
        <v>29</v>
      </c>
      <c r="M50" s="5" t="s">
        <v>29</v>
      </c>
      <c r="N50" s="5" t="s">
        <v>29</v>
      </c>
      <c r="O50" s="5" t="s">
        <v>275</v>
      </c>
      <c r="P50" s="5" t="s">
        <v>29</v>
      </c>
      <c r="Q50" s="5" t="s">
        <v>398</v>
      </c>
      <c r="R50" s="5" t="s">
        <v>29</v>
      </c>
      <c r="S50" s="5" t="s">
        <v>29</v>
      </c>
      <c r="T50" s="5" t="s">
        <v>279</v>
      </c>
      <c r="U50" s="5" t="s">
        <v>29</v>
      </c>
      <c r="V50" s="5" t="s">
        <v>29</v>
      </c>
      <c r="W50" s="5" t="s">
        <v>29</v>
      </c>
      <c r="X50" s="5" t="s">
        <v>29</v>
      </c>
      <c r="Y50" s="5" t="s">
        <v>275</v>
      </c>
      <c r="Z50" s="5" t="s">
        <v>280</v>
      </c>
      <c r="AA50" s="5" t="s">
        <v>275</v>
      </c>
      <c r="AB50" s="5" t="s">
        <v>325</v>
      </c>
      <c r="AC50" s="7" t="s">
        <v>29</v>
      </c>
      <c r="AD50" s="7" t="s">
        <v>29</v>
      </c>
      <c r="AE50" s="7" t="s">
        <v>282</v>
      </c>
      <c r="AF50" s="7" t="s">
        <v>283</v>
      </c>
      <c r="AG50" s="7" t="s">
        <v>29</v>
      </c>
      <c r="AH50" s="7" t="s">
        <v>29</v>
      </c>
      <c r="AI50" s="7" t="s">
        <v>29</v>
      </c>
      <c r="AJ50" s="7" t="s">
        <v>29</v>
      </c>
      <c r="AK50" s="7" t="s">
        <v>29</v>
      </c>
      <c r="AL50" s="7" t="s">
        <v>29</v>
      </c>
      <c r="AM50" s="7" t="s">
        <v>398</v>
      </c>
    </row>
    <row r="51" spans="1:39" ht="67.5" x14ac:dyDescent="0.35">
      <c r="A51" s="17" t="s">
        <v>224</v>
      </c>
      <c r="B51" s="13" t="s">
        <v>22</v>
      </c>
      <c r="C51" s="13">
        <v>119</v>
      </c>
      <c r="D51" s="13">
        <v>36383</v>
      </c>
      <c r="E51" s="13" t="s">
        <v>31</v>
      </c>
      <c r="F51" s="13" t="s">
        <v>225</v>
      </c>
      <c r="G51" s="13" t="s">
        <v>226</v>
      </c>
      <c r="H51" s="13" t="s">
        <v>227</v>
      </c>
      <c r="I51" s="13" t="s">
        <v>33</v>
      </c>
      <c r="J51" s="18"/>
      <c r="K51" s="5" t="s">
        <v>275</v>
      </c>
      <c r="L51" s="5" t="s">
        <v>399</v>
      </c>
      <c r="M51" s="5" t="s">
        <v>29</v>
      </c>
      <c r="N51" s="5" t="s">
        <v>287</v>
      </c>
      <c r="O51" s="5" t="s">
        <v>275</v>
      </c>
      <c r="P51" s="5" t="s">
        <v>29</v>
      </c>
      <c r="Q51" s="5" t="s">
        <v>400</v>
      </c>
      <c r="R51" s="5" t="s">
        <v>29</v>
      </c>
      <c r="S51" s="5" t="s">
        <v>287</v>
      </c>
      <c r="T51" s="5" t="s">
        <v>326</v>
      </c>
      <c r="U51" s="5" t="s">
        <v>29</v>
      </c>
      <c r="V51" s="5" t="s">
        <v>29</v>
      </c>
      <c r="W51" s="5" t="s">
        <v>29</v>
      </c>
      <c r="X51" s="5" t="s">
        <v>29</v>
      </c>
      <c r="Y51" s="5" t="s">
        <v>275</v>
      </c>
      <c r="Z51" s="5" t="s">
        <v>280</v>
      </c>
      <c r="AA51" s="5" t="s">
        <v>275</v>
      </c>
      <c r="AB51" s="5" t="s">
        <v>325</v>
      </c>
      <c r="AC51" s="7" t="s">
        <v>295</v>
      </c>
      <c r="AD51" s="7" t="s">
        <v>289</v>
      </c>
      <c r="AE51" s="7" t="s">
        <v>288</v>
      </c>
      <c r="AF51" s="7" t="s">
        <v>283</v>
      </c>
      <c r="AG51" s="7" t="s">
        <v>29</v>
      </c>
      <c r="AH51" s="7" t="s">
        <v>29</v>
      </c>
      <c r="AI51" s="7" t="s">
        <v>29</v>
      </c>
      <c r="AJ51" s="7" t="s">
        <v>29</v>
      </c>
      <c r="AK51" s="7" t="s">
        <v>29</v>
      </c>
      <c r="AL51" s="7" t="s">
        <v>29</v>
      </c>
      <c r="AM51" s="7" t="s">
        <v>399</v>
      </c>
    </row>
    <row r="52" spans="1:39" ht="67.5" x14ac:dyDescent="0.35">
      <c r="A52" s="19" t="s">
        <v>228</v>
      </c>
      <c r="B52" s="12" t="s">
        <v>22</v>
      </c>
      <c r="C52" s="12">
        <v>110</v>
      </c>
      <c r="D52" s="12">
        <v>28356</v>
      </c>
      <c r="E52" s="12" t="s">
        <v>31</v>
      </c>
      <c r="F52" s="12" t="s">
        <v>229</v>
      </c>
      <c r="G52" s="12" t="s">
        <v>230</v>
      </c>
      <c r="H52" s="12" t="s">
        <v>231</v>
      </c>
      <c r="I52" s="12" t="s">
        <v>33</v>
      </c>
      <c r="J52" s="20"/>
      <c r="K52" s="5" t="s">
        <v>29</v>
      </c>
      <c r="L52" s="5" t="s">
        <v>29</v>
      </c>
      <c r="M52" s="5" t="s">
        <v>29</v>
      </c>
      <c r="N52" s="5" t="s">
        <v>29</v>
      </c>
      <c r="O52" s="5" t="s">
        <v>275</v>
      </c>
      <c r="P52" s="5" t="s">
        <v>29</v>
      </c>
      <c r="Q52" s="5" t="s">
        <v>401</v>
      </c>
      <c r="R52" s="5" t="s">
        <v>29</v>
      </c>
      <c r="S52" s="5" t="s">
        <v>29</v>
      </c>
      <c r="T52" s="5" t="s">
        <v>279</v>
      </c>
      <c r="U52" s="5" t="s">
        <v>29</v>
      </c>
      <c r="V52" s="5" t="s">
        <v>29</v>
      </c>
      <c r="W52" s="5" t="s">
        <v>29</v>
      </c>
      <c r="X52" s="5" t="s">
        <v>29</v>
      </c>
      <c r="Y52" s="5" t="s">
        <v>275</v>
      </c>
      <c r="Z52" s="5" t="s">
        <v>280</v>
      </c>
      <c r="AA52" s="5" t="s">
        <v>275</v>
      </c>
      <c r="AB52" s="5" t="s">
        <v>325</v>
      </c>
      <c r="AC52" s="7" t="s">
        <v>29</v>
      </c>
      <c r="AD52" s="7" t="s">
        <v>29</v>
      </c>
      <c r="AE52" s="7" t="s">
        <v>282</v>
      </c>
      <c r="AF52" s="7" t="s">
        <v>283</v>
      </c>
      <c r="AG52" s="7" t="s">
        <v>29</v>
      </c>
      <c r="AH52" s="7" t="s">
        <v>29</v>
      </c>
      <c r="AI52" s="7" t="s">
        <v>29</v>
      </c>
      <c r="AJ52" s="7" t="s">
        <v>29</v>
      </c>
      <c r="AK52" s="7" t="s">
        <v>29</v>
      </c>
      <c r="AL52" s="7" t="s">
        <v>29</v>
      </c>
      <c r="AM52" s="7" t="s">
        <v>401</v>
      </c>
    </row>
    <row r="53" spans="1:39" ht="67.5" x14ac:dyDescent="0.35">
      <c r="A53" s="17" t="s">
        <v>232</v>
      </c>
      <c r="B53" s="13" t="s">
        <v>22</v>
      </c>
      <c r="C53" s="13">
        <v>213</v>
      </c>
      <c r="D53" s="13">
        <v>51974</v>
      </c>
      <c r="E53" s="13" t="s">
        <v>58</v>
      </c>
      <c r="F53" s="13" t="s">
        <v>180</v>
      </c>
      <c r="G53" s="13" t="s">
        <v>233</v>
      </c>
      <c r="H53" s="13" t="s">
        <v>231</v>
      </c>
      <c r="I53" s="13" t="s">
        <v>33</v>
      </c>
      <c r="J53" s="18"/>
      <c r="K53" s="5" t="s">
        <v>29</v>
      </c>
      <c r="L53" s="5" t="s">
        <v>29</v>
      </c>
      <c r="M53" s="5" t="s">
        <v>29</v>
      </c>
      <c r="N53" s="5" t="s">
        <v>29</v>
      </c>
      <c r="O53" s="5" t="s">
        <v>29</v>
      </c>
      <c r="P53" s="5" t="s">
        <v>29</v>
      </c>
      <c r="Q53" s="5" t="s">
        <v>29</v>
      </c>
      <c r="R53" s="5" t="s">
        <v>29</v>
      </c>
      <c r="S53" s="5" t="s">
        <v>29</v>
      </c>
      <c r="T53" s="5" t="s">
        <v>29</v>
      </c>
      <c r="U53" s="5" t="s">
        <v>330</v>
      </c>
      <c r="V53" s="5" t="s">
        <v>402</v>
      </c>
      <c r="W53" s="5" t="s">
        <v>29</v>
      </c>
      <c r="X53" s="5" t="s">
        <v>29</v>
      </c>
      <c r="Y53" s="5" t="s">
        <v>275</v>
      </c>
      <c r="Z53" s="5" t="s">
        <v>280</v>
      </c>
      <c r="AA53" s="5" t="s">
        <v>275</v>
      </c>
      <c r="AB53" s="5" t="s">
        <v>325</v>
      </c>
      <c r="AC53" s="7" t="s">
        <v>300</v>
      </c>
      <c r="AD53" s="7" t="s">
        <v>29</v>
      </c>
      <c r="AE53" s="7" t="s">
        <v>29</v>
      </c>
      <c r="AF53" s="7" t="s">
        <v>29</v>
      </c>
      <c r="AG53" s="7" t="s">
        <v>29</v>
      </c>
      <c r="AH53" s="7" t="s">
        <v>29</v>
      </c>
      <c r="AI53" s="7" t="s">
        <v>300</v>
      </c>
      <c r="AJ53" s="7" t="s">
        <v>296</v>
      </c>
      <c r="AK53" s="7" t="s">
        <v>29</v>
      </c>
      <c r="AL53" s="7" t="s">
        <v>29</v>
      </c>
      <c r="AM53" s="7" t="s">
        <v>402</v>
      </c>
    </row>
    <row r="54" spans="1:39" ht="67.5" x14ac:dyDescent="0.35">
      <c r="A54" s="19" t="s">
        <v>234</v>
      </c>
      <c r="B54" s="12" t="s">
        <v>22</v>
      </c>
      <c r="C54" s="12">
        <v>360</v>
      </c>
      <c r="D54" s="12">
        <v>78337</v>
      </c>
      <c r="E54" s="12" t="s">
        <v>58</v>
      </c>
      <c r="F54" s="12" t="s">
        <v>235</v>
      </c>
      <c r="G54" s="12" t="s">
        <v>236</v>
      </c>
      <c r="H54" s="12" t="s">
        <v>237</v>
      </c>
      <c r="I54" s="12" t="s">
        <v>33</v>
      </c>
      <c r="J54" s="20"/>
      <c r="K54" s="5" t="s">
        <v>275</v>
      </c>
      <c r="L54" s="5" t="s">
        <v>403</v>
      </c>
      <c r="M54" s="5" t="s">
        <v>275</v>
      </c>
      <c r="N54" s="5" t="s">
        <v>29</v>
      </c>
      <c r="O54" s="5" t="s">
        <v>29</v>
      </c>
      <c r="P54" s="5" t="s">
        <v>29</v>
      </c>
      <c r="Q54" s="5" t="s">
        <v>29</v>
      </c>
      <c r="R54" s="5" t="s">
        <v>29</v>
      </c>
      <c r="S54" s="5" t="s">
        <v>29</v>
      </c>
      <c r="T54" s="5" t="s">
        <v>29</v>
      </c>
      <c r="U54" s="5" t="s">
        <v>29</v>
      </c>
      <c r="V54" s="5" t="s">
        <v>404</v>
      </c>
      <c r="W54" s="5" t="s">
        <v>29</v>
      </c>
      <c r="X54" s="5" t="s">
        <v>29</v>
      </c>
      <c r="Y54" s="5" t="s">
        <v>275</v>
      </c>
      <c r="Z54" s="5" t="s">
        <v>280</v>
      </c>
      <c r="AA54" s="5" t="s">
        <v>275</v>
      </c>
      <c r="AB54" s="5" t="s">
        <v>325</v>
      </c>
      <c r="AC54" s="7" t="s">
        <v>346</v>
      </c>
      <c r="AD54" s="7" t="s">
        <v>283</v>
      </c>
      <c r="AE54" s="7" t="s">
        <v>29</v>
      </c>
      <c r="AF54" s="7" t="s">
        <v>29</v>
      </c>
      <c r="AG54" s="7" t="s">
        <v>29</v>
      </c>
      <c r="AH54" s="7" t="s">
        <v>29</v>
      </c>
      <c r="AI54" s="7" t="s">
        <v>29</v>
      </c>
      <c r="AJ54" s="7" t="s">
        <v>29</v>
      </c>
      <c r="AK54" s="7" t="s">
        <v>29</v>
      </c>
      <c r="AL54" s="7" t="s">
        <v>29</v>
      </c>
      <c r="AM54" s="7" t="s">
        <v>403</v>
      </c>
    </row>
    <row r="55" spans="1:39" ht="94.5" x14ac:dyDescent="0.35">
      <c r="A55" s="17" t="s">
        <v>238</v>
      </c>
      <c r="B55" s="13" t="s">
        <v>22</v>
      </c>
      <c r="C55" s="13">
        <v>360</v>
      </c>
      <c r="D55" s="13">
        <v>52745</v>
      </c>
      <c r="E55" s="13" t="s">
        <v>58</v>
      </c>
      <c r="F55" s="13" t="s">
        <v>196</v>
      </c>
      <c r="G55" s="13" t="s">
        <v>239</v>
      </c>
      <c r="H55" s="13" t="s">
        <v>237</v>
      </c>
      <c r="I55" s="13" t="s">
        <v>33</v>
      </c>
      <c r="J55" s="18"/>
      <c r="K55" s="5" t="s">
        <v>29</v>
      </c>
      <c r="L55" s="5" t="s">
        <v>29</v>
      </c>
      <c r="M55" s="5" t="s">
        <v>29</v>
      </c>
      <c r="N55" s="5" t="s">
        <v>29</v>
      </c>
      <c r="O55" s="5" t="s">
        <v>29</v>
      </c>
      <c r="P55" s="5" t="s">
        <v>29</v>
      </c>
      <c r="Q55" s="5" t="s">
        <v>29</v>
      </c>
      <c r="R55" s="5" t="s">
        <v>29</v>
      </c>
      <c r="S55" s="5" t="s">
        <v>29</v>
      </c>
      <c r="T55" s="5" t="s">
        <v>29</v>
      </c>
      <c r="U55" s="5" t="s">
        <v>330</v>
      </c>
      <c r="V55" s="5" t="s">
        <v>405</v>
      </c>
      <c r="W55" s="5" t="s">
        <v>29</v>
      </c>
      <c r="X55" s="5" t="s">
        <v>29</v>
      </c>
      <c r="Y55" s="5" t="s">
        <v>275</v>
      </c>
      <c r="Z55" s="5" t="s">
        <v>280</v>
      </c>
      <c r="AA55" s="5" t="s">
        <v>275</v>
      </c>
      <c r="AB55" s="5" t="s">
        <v>325</v>
      </c>
      <c r="AC55" s="7" t="s">
        <v>29</v>
      </c>
      <c r="AD55" s="7" t="s">
        <v>29</v>
      </c>
      <c r="AE55" s="7" t="s">
        <v>29</v>
      </c>
      <c r="AF55" s="7" t="s">
        <v>29</v>
      </c>
      <c r="AG55" s="7" t="s">
        <v>29</v>
      </c>
      <c r="AH55" s="7" t="s">
        <v>29</v>
      </c>
      <c r="AI55" s="7" t="s">
        <v>300</v>
      </c>
      <c r="AJ55" s="7" t="s">
        <v>296</v>
      </c>
      <c r="AK55" s="7" t="s">
        <v>29</v>
      </c>
      <c r="AL55" s="7" t="s">
        <v>29</v>
      </c>
      <c r="AM55" s="7" t="s">
        <v>405</v>
      </c>
    </row>
    <row r="56" spans="1:39" ht="135" x14ac:dyDescent="0.35">
      <c r="A56" s="19" t="s">
        <v>238</v>
      </c>
      <c r="B56" s="12" t="s">
        <v>22</v>
      </c>
      <c r="C56" s="12">
        <v>971</v>
      </c>
      <c r="D56" s="12">
        <v>202851</v>
      </c>
      <c r="E56" s="12" t="s">
        <v>36</v>
      </c>
      <c r="F56" s="12" t="s">
        <v>240</v>
      </c>
      <c r="G56" s="12" t="s">
        <v>241</v>
      </c>
      <c r="H56" s="12" t="s">
        <v>242</v>
      </c>
      <c r="I56" s="12" t="s">
        <v>33</v>
      </c>
      <c r="J56" s="20"/>
      <c r="K56" s="5" t="s">
        <v>275</v>
      </c>
      <c r="L56" s="5" t="s">
        <v>406</v>
      </c>
      <c r="M56" s="5" t="s">
        <v>29</v>
      </c>
      <c r="N56" s="5" t="s">
        <v>287</v>
      </c>
      <c r="O56" s="5" t="s">
        <v>29</v>
      </c>
      <c r="P56" s="5" t="s">
        <v>29</v>
      </c>
      <c r="Q56" s="5" t="s">
        <v>29</v>
      </c>
      <c r="R56" s="5" t="s">
        <v>29</v>
      </c>
      <c r="S56" s="5" t="s">
        <v>29</v>
      </c>
      <c r="T56" s="5" t="s">
        <v>29</v>
      </c>
      <c r="U56" s="5" t="s">
        <v>284</v>
      </c>
      <c r="V56" s="5" t="s">
        <v>407</v>
      </c>
      <c r="W56" s="5"/>
      <c r="X56" s="5" t="s">
        <v>29</v>
      </c>
      <c r="Y56" s="5" t="s">
        <v>275</v>
      </c>
      <c r="Z56" s="5" t="s">
        <v>280</v>
      </c>
      <c r="AA56" s="5" t="s">
        <v>275</v>
      </c>
      <c r="AB56" s="5" t="s">
        <v>408</v>
      </c>
      <c r="AC56" s="7" t="s">
        <v>288</v>
      </c>
      <c r="AD56" s="7" t="s">
        <v>283</v>
      </c>
      <c r="AE56" s="7" t="s">
        <v>29</v>
      </c>
      <c r="AF56" s="7" t="s">
        <v>29</v>
      </c>
      <c r="AG56" s="7" t="s">
        <v>29</v>
      </c>
      <c r="AH56" s="7" t="s">
        <v>29</v>
      </c>
      <c r="AI56" s="7" t="s">
        <v>384</v>
      </c>
      <c r="AJ56" s="7" t="s">
        <v>351</v>
      </c>
      <c r="AK56" s="7" t="s">
        <v>300</v>
      </c>
      <c r="AL56" s="7" t="s">
        <v>296</v>
      </c>
      <c r="AM56" s="7" t="s">
        <v>409</v>
      </c>
    </row>
    <row r="57" spans="1:39" ht="40.5" x14ac:dyDescent="0.35">
      <c r="A57" s="17" t="s">
        <v>243</v>
      </c>
      <c r="B57" s="13" t="s">
        <v>22</v>
      </c>
      <c r="C57" s="13">
        <v>182</v>
      </c>
      <c r="D57" s="13">
        <v>69118</v>
      </c>
      <c r="E57" s="13" t="s">
        <v>58</v>
      </c>
      <c r="F57" s="13" t="s">
        <v>188</v>
      </c>
      <c r="G57" s="13" t="s">
        <v>244</v>
      </c>
      <c r="H57" s="13" t="s">
        <v>245</v>
      </c>
      <c r="I57" s="13" t="s">
        <v>33</v>
      </c>
      <c r="J57" s="18"/>
      <c r="K57" s="5" t="s">
        <v>29</v>
      </c>
      <c r="L57" s="5" t="s">
        <v>29</v>
      </c>
      <c r="M57" s="5" t="s">
        <v>29</v>
      </c>
      <c r="N57" s="5" t="s">
        <v>29</v>
      </c>
      <c r="O57" s="5" t="s">
        <v>275</v>
      </c>
      <c r="P57" s="5" t="s">
        <v>410</v>
      </c>
      <c r="Q57" s="11" t="s">
        <v>410</v>
      </c>
      <c r="R57" s="5" t="s">
        <v>29</v>
      </c>
      <c r="S57" s="5" t="s">
        <v>287</v>
      </c>
      <c r="T57" s="5" t="s">
        <v>279</v>
      </c>
      <c r="U57" s="5" t="s">
        <v>330</v>
      </c>
      <c r="V57" s="5" t="s">
        <v>411</v>
      </c>
      <c r="W57" s="5" t="s">
        <v>287</v>
      </c>
      <c r="X57" s="5" t="s">
        <v>29</v>
      </c>
      <c r="Y57" s="5" t="s">
        <v>29</v>
      </c>
      <c r="Z57" s="5" t="s">
        <v>29</v>
      </c>
      <c r="AA57" s="5" t="s">
        <v>29</v>
      </c>
      <c r="AB57" s="5" t="s">
        <v>29</v>
      </c>
      <c r="AC57" s="7" t="s">
        <v>29</v>
      </c>
      <c r="AD57" s="7" t="s">
        <v>29</v>
      </c>
      <c r="AE57" s="7" t="s">
        <v>288</v>
      </c>
      <c r="AF57" s="7" t="s">
        <v>283</v>
      </c>
      <c r="AG57" s="7" t="s">
        <v>29</v>
      </c>
      <c r="AH57" s="7" t="s">
        <v>29</v>
      </c>
      <c r="AI57" s="7" t="s">
        <v>295</v>
      </c>
      <c r="AJ57" s="7" t="s">
        <v>394</v>
      </c>
      <c r="AK57" s="7" t="s">
        <v>29</v>
      </c>
      <c r="AL57" s="7" t="s">
        <v>29</v>
      </c>
      <c r="AM57" s="7" t="s">
        <v>411</v>
      </c>
    </row>
    <row r="58" spans="1:39" ht="121.5" x14ac:dyDescent="0.35">
      <c r="A58" s="19" t="s">
        <v>246</v>
      </c>
      <c r="B58" s="12" t="s">
        <v>22</v>
      </c>
      <c r="C58" s="12">
        <v>164</v>
      </c>
      <c r="D58" s="12">
        <v>35117</v>
      </c>
      <c r="E58" s="12" t="s">
        <v>23</v>
      </c>
      <c r="F58" s="12" t="s">
        <v>247</v>
      </c>
      <c r="G58" s="12" t="s">
        <v>248</v>
      </c>
      <c r="H58" s="12" t="s">
        <v>249</v>
      </c>
      <c r="I58" s="12" t="s">
        <v>33</v>
      </c>
      <c r="J58" s="20"/>
      <c r="K58" s="5" t="s">
        <v>275</v>
      </c>
      <c r="L58" s="5" t="s">
        <v>412</v>
      </c>
      <c r="M58" s="5" t="s">
        <v>29</v>
      </c>
      <c r="N58" s="5" t="s">
        <v>287</v>
      </c>
      <c r="O58" s="5" t="s">
        <v>275</v>
      </c>
      <c r="P58" s="5" t="s">
        <v>413</v>
      </c>
      <c r="Q58" s="5" t="s">
        <v>413</v>
      </c>
      <c r="R58" s="5" t="s">
        <v>275</v>
      </c>
      <c r="S58" s="5" t="s">
        <v>376</v>
      </c>
      <c r="T58" s="5" t="s">
        <v>326</v>
      </c>
      <c r="U58" s="5" t="s">
        <v>284</v>
      </c>
      <c r="V58" s="5" t="s">
        <v>414</v>
      </c>
      <c r="W58" s="5" t="s">
        <v>287</v>
      </c>
      <c r="X58" s="5" t="s">
        <v>275</v>
      </c>
      <c r="Y58" s="5" t="s">
        <v>275</v>
      </c>
      <c r="Z58" s="5" t="s">
        <v>311</v>
      </c>
      <c r="AA58" s="5" t="s">
        <v>275</v>
      </c>
      <c r="AB58" s="5" t="s">
        <v>415</v>
      </c>
      <c r="AC58" s="7" t="s">
        <v>300</v>
      </c>
      <c r="AD58" s="7" t="s">
        <v>296</v>
      </c>
      <c r="AE58" s="7" t="s">
        <v>288</v>
      </c>
      <c r="AF58" s="7" t="s">
        <v>283</v>
      </c>
      <c r="AG58" s="7" t="s">
        <v>29</v>
      </c>
      <c r="AH58" s="7" t="s">
        <v>29</v>
      </c>
      <c r="AI58" s="7" t="s">
        <v>282</v>
      </c>
      <c r="AJ58" s="7" t="s">
        <v>283</v>
      </c>
      <c r="AK58" s="7" t="s">
        <v>295</v>
      </c>
      <c r="AL58" s="7" t="s">
        <v>289</v>
      </c>
      <c r="AM58" s="7" t="s">
        <v>416</v>
      </c>
    </row>
    <row r="59" spans="1:39" ht="108" x14ac:dyDescent="0.35">
      <c r="A59" s="17" t="s">
        <v>250</v>
      </c>
      <c r="B59" s="13" t="s">
        <v>22</v>
      </c>
      <c r="C59" s="13">
        <v>275</v>
      </c>
      <c r="D59" s="13">
        <v>54423</v>
      </c>
      <c r="E59" s="13" t="s">
        <v>58</v>
      </c>
      <c r="F59" s="13" t="s">
        <v>85</v>
      </c>
      <c r="G59" s="13" t="s">
        <v>251</v>
      </c>
      <c r="H59" s="13" t="s">
        <v>190</v>
      </c>
      <c r="I59" s="13" t="s">
        <v>40</v>
      </c>
      <c r="J59" s="18" t="s">
        <v>28</v>
      </c>
      <c r="K59" s="5" t="s">
        <v>29</v>
      </c>
      <c r="L59" s="5" t="s">
        <v>29</v>
      </c>
      <c r="M59" s="5" t="s">
        <v>29</v>
      </c>
      <c r="N59" s="5" t="s">
        <v>29</v>
      </c>
      <c r="O59" s="5" t="s">
        <v>275</v>
      </c>
      <c r="P59" s="5" t="s">
        <v>417</v>
      </c>
      <c r="Q59" s="5" t="s">
        <v>417</v>
      </c>
      <c r="R59" s="5" t="s">
        <v>29</v>
      </c>
      <c r="S59" s="5" t="s">
        <v>287</v>
      </c>
      <c r="T59" s="5" t="s">
        <v>291</v>
      </c>
      <c r="U59" s="5" t="s">
        <v>29</v>
      </c>
      <c r="V59" s="5" t="s">
        <v>29</v>
      </c>
      <c r="W59" s="5" t="s">
        <v>29</v>
      </c>
      <c r="X59" s="5" t="s">
        <v>29</v>
      </c>
      <c r="Y59" s="5" t="s">
        <v>275</v>
      </c>
      <c r="Z59" s="5" t="s">
        <v>280</v>
      </c>
      <c r="AA59" s="5" t="s">
        <v>275</v>
      </c>
      <c r="AB59" s="5" t="s">
        <v>325</v>
      </c>
      <c r="AC59" s="7" t="s">
        <v>29</v>
      </c>
      <c r="AD59" s="7" t="s">
        <v>29</v>
      </c>
      <c r="AE59" s="7" t="s">
        <v>295</v>
      </c>
      <c r="AF59" s="7" t="s">
        <v>289</v>
      </c>
      <c r="AG59" s="7" t="s">
        <v>288</v>
      </c>
      <c r="AH59" s="7" t="s">
        <v>283</v>
      </c>
      <c r="AI59" s="7" t="s">
        <v>29</v>
      </c>
      <c r="AJ59" s="7" t="s">
        <v>29</v>
      </c>
      <c r="AK59" s="7" t="s">
        <v>29</v>
      </c>
      <c r="AL59" s="7" t="s">
        <v>29</v>
      </c>
      <c r="AM59" s="7" t="s">
        <v>419</v>
      </c>
    </row>
    <row r="60" spans="1:39" ht="54" x14ac:dyDescent="0.35">
      <c r="A60" s="19" t="s">
        <v>252</v>
      </c>
      <c r="B60" s="12" t="s">
        <v>22</v>
      </c>
      <c r="C60" s="12">
        <v>390</v>
      </c>
      <c r="D60" s="12">
        <v>100098</v>
      </c>
      <c r="E60" s="12" t="s">
        <v>36</v>
      </c>
      <c r="F60" s="12" t="s">
        <v>196</v>
      </c>
      <c r="G60" s="12" t="s">
        <v>253</v>
      </c>
      <c r="H60" s="12" t="s">
        <v>254</v>
      </c>
      <c r="I60" s="12" t="s">
        <v>33</v>
      </c>
      <c r="J60" s="20" t="s">
        <v>41</v>
      </c>
      <c r="K60" s="5" t="s">
        <v>29</v>
      </c>
      <c r="L60" s="5" t="s">
        <v>29</v>
      </c>
      <c r="M60" s="5" t="s">
        <v>29</v>
      </c>
      <c r="N60" s="5" t="s">
        <v>29</v>
      </c>
      <c r="O60" s="5" t="s">
        <v>275</v>
      </c>
      <c r="P60" s="5" t="s">
        <v>29</v>
      </c>
      <c r="Q60" s="5" t="s">
        <v>418</v>
      </c>
      <c r="R60" s="5" t="s">
        <v>29</v>
      </c>
      <c r="S60" s="5" t="s">
        <v>29</v>
      </c>
      <c r="T60" s="5" t="s">
        <v>326</v>
      </c>
      <c r="U60" s="5" t="s">
        <v>29</v>
      </c>
      <c r="V60" s="5" t="s">
        <v>29</v>
      </c>
      <c r="W60" s="5" t="s">
        <v>29</v>
      </c>
      <c r="X60" s="5" t="s">
        <v>29</v>
      </c>
      <c r="Y60" s="5" t="s">
        <v>275</v>
      </c>
      <c r="Z60" s="5" t="s">
        <v>280</v>
      </c>
      <c r="AA60" s="5" t="s">
        <v>275</v>
      </c>
      <c r="AB60" s="5" t="s">
        <v>325</v>
      </c>
      <c r="AC60" s="7" t="s">
        <v>29</v>
      </c>
      <c r="AD60" s="7" t="s">
        <v>29</v>
      </c>
      <c r="AE60" s="7" t="s">
        <v>282</v>
      </c>
      <c r="AF60" s="7" t="s">
        <v>283</v>
      </c>
      <c r="AG60" s="7" t="s">
        <v>29</v>
      </c>
      <c r="AH60" s="7" t="s">
        <v>29</v>
      </c>
      <c r="AI60" s="7" t="s">
        <v>29</v>
      </c>
      <c r="AJ60" s="7" t="s">
        <v>29</v>
      </c>
      <c r="AK60" s="7" t="s">
        <v>29</v>
      </c>
      <c r="AL60" s="7" t="s">
        <v>29</v>
      </c>
      <c r="AM60" s="7" t="s">
        <v>418</v>
      </c>
    </row>
    <row r="61" spans="1:39" ht="67.5" x14ac:dyDescent="0.35">
      <c r="A61" s="17" t="s">
        <v>255</v>
      </c>
      <c r="B61" s="13" t="s">
        <v>22</v>
      </c>
      <c r="C61" s="13">
        <v>335</v>
      </c>
      <c r="D61" s="13">
        <v>79106</v>
      </c>
      <c r="E61" s="13" t="s">
        <v>58</v>
      </c>
      <c r="F61" s="13" t="s">
        <v>180</v>
      </c>
      <c r="G61" s="13" t="s">
        <v>256</v>
      </c>
      <c r="H61" s="13" t="s">
        <v>254</v>
      </c>
      <c r="I61" s="13" t="s">
        <v>33</v>
      </c>
      <c r="J61" s="18" t="s">
        <v>41</v>
      </c>
      <c r="K61" s="5" t="s">
        <v>29</v>
      </c>
      <c r="L61" s="5" t="s">
        <v>29</v>
      </c>
      <c r="M61" s="5" t="s">
        <v>29</v>
      </c>
      <c r="N61" s="5" t="s">
        <v>29</v>
      </c>
      <c r="O61" s="5" t="s">
        <v>275</v>
      </c>
      <c r="P61" s="5" t="s">
        <v>420</v>
      </c>
      <c r="Q61" s="11" t="s">
        <v>420</v>
      </c>
      <c r="R61" s="5" t="s">
        <v>29</v>
      </c>
      <c r="S61" s="5" t="s">
        <v>29</v>
      </c>
      <c r="T61" s="5" t="s">
        <v>291</v>
      </c>
      <c r="U61" s="5" t="s">
        <v>29</v>
      </c>
      <c r="V61" s="5" t="s">
        <v>29</v>
      </c>
      <c r="W61" s="5" t="s">
        <v>29</v>
      </c>
      <c r="X61" s="5" t="s">
        <v>29</v>
      </c>
      <c r="Y61" s="5" t="s">
        <v>275</v>
      </c>
      <c r="Z61" s="5" t="s">
        <v>280</v>
      </c>
      <c r="AA61" s="5" t="s">
        <v>275</v>
      </c>
      <c r="AB61" s="5" t="s">
        <v>421</v>
      </c>
      <c r="AC61" s="7" t="s">
        <v>29</v>
      </c>
      <c r="AD61" s="7" t="s">
        <v>29</v>
      </c>
      <c r="AE61" s="7" t="s">
        <v>300</v>
      </c>
      <c r="AF61" s="7" t="s">
        <v>296</v>
      </c>
      <c r="AG61" s="7" t="s">
        <v>29</v>
      </c>
      <c r="AH61" s="7" t="s">
        <v>29</v>
      </c>
      <c r="AI61" s="7" t="s">
        <v>29</v>
      </c>
      <c r="AJ61" s="7" t="s">
        <v>29</v>
      </c>
      <c r="AK61" s="7" t="s">
        <v>29</v>
      </c>
      <c r="AL61" s="7" t="s">
        <v>29</v>
      </c>
      <c r="AM61" s="7" t="s">
        <v>420</v>
      </c>
    </row>
    <row r="62" spans="1:39" ht="67.5" x14ac:dyDescent="0.35">
      <c r="A62" s="19" t="s">
        <v>257</v>
      </c>
      <c r="B62" s="12" t="s">
        <v>22</v>
      </c>
      <c r="C62" s="12">
        <v>268</v>
      </c>
      <c r="D62" s="12">
        <v>69929</v>
      </c>
      <c r="E62" s="12" t="s">
        <v>58</v>
      </c>
      <c r="F62" s="12" t="s">
        <v>85</v>
      </c>
      <c r="G62" s="12" t="s">
        <v>258</v>
      </c>
      <c r="H62" s="12" t="s">
        <v>254</v>
      </c>
      <c r="I62" s="12" t="s">
        <v>33</v>
      </c>
      <c r="J62" s="20" t="s">
        <v>41</v>
      </c>
      <c r="K62" s="7" t="s">
        <v>275</v>
      </c>
      <c r="L62" s="7" t="s">
        <v>422</v>
      </c>
      <c r="M62" s="7" t="s">
        <v>275</v>
      </c>
      <c r="N62" s="7" t="s">
        <v>29</v>
      </c>
      <c r="O62" s="7" t="s">
        <v>29</v>
      </c>
      <c r="P62" s="7" t="s">
        <v>29</v>
      </c>
      <c r="Q62" s="7" t="s">
        <v>29</v>
      </c>
      <c r="R62" s="7" t="s">
        <v>29</v>
      </c>
      <c r="S62" s="7" t="s">
        <v>29</v>
      </c>
      <c r="T62" s="7" t="s">
        <v>29</v>
      </c>
      <c r="U62" s="7" t="s">
        <v>29</v>
      </c>
      <c r="V62" s="7" t="s">
        <v>29</v>
      </c>
      <c r="W62" s="7" t="s">
        <v>29</v>
      </c>
      <c r="X62" s="7" t="s">
        <v>29</v>
      </c>
      <c r="Y62" s="7" t="s">
        <v>275</v>
      </c>
      <c r="Z62" s="7" t="s">
        <v>280</v>
      </c>
      <c r="AA62" s="7" t="s">
        <v>275</v>
      </c>
      <c r="AB62" s="7" t="s">
        <v>421</v>
      </c>
      <c r="AC62" s="7" t="s">
        <v>300</v>
      </c>
      <c r="AD62" s="7" t="s">
        <v>296</v>
      </c>
      <c r="AE62" s="7" t="s">
        <v>29</v>
      </c>
      <c r="AF62" s="7" t="s">
        <v>29</v>
      </c>
      <c r="AG62" s="7" t="s">
        <v>29</v>
      </c>
      <c r="AH62" s="7" t="s">
        <v>29</v>
      </c>
      <c r="AI62" s="7" t="s">
        <v>29</v>
      </c>
      <c r="AJ62" s="7" t="s">
        <v>29</v>
      </c>
      <c r="AK62" s="7" t="s">
        <v>29</v>
      </c>
      <c r="AL62" s="7" t="s">
        <v>29</v>
      </c>
      <c r="AM62" s="7" t="s">
        <v>422</v>
      </c>
    </row>
    <row r="63" spans="1:39" ht="67.5" x14ac:dyDescent="0.35">
      <c r="A63" s="17" t="s">
        <v>259</v>
      </c>
      <c r="B63" s="13" t="s">
        <v>22</v>
      </c>
      <c r="C63" s="13">
        <v>319</v>
      </c>
      <c r="D63" s="13">
        <v>117618</v>
      </c>
      <c r="E63" s="13" t="s">
        <v>36</v>
      </c>
      <c r="F63" s="13" t="s">
        <v>260</v>
      </c>
      <c r="G63" s="13" t="s">
        <v>261</v>
      </c>
      <c r="H63" s="13" t="s">
        <v>262</v>
      </c>
      <c r="I63" s="13" t="s">
        <v>33</v>
      </c>
      <c r="J63" s="18" t="s">
        <v>41</v>
      </c>
      <c r="K63" s="7" t="s">
        <v>29</v>
      </c>
      <c r="L63" s="7" t="s">
        <v>29</v>
      </c>
      <c r="M63" s="7" t="s">
        <v>29</v>
      </c>
      <c r="N63" s="7" t="s">
        <v>29</v>
      </c>
      <c r="O63" s="7" t="s">
        <v>275</v>
      </c>
      <c r="P63" s="7" t="s">
        <v>423</v>
      </c>
      <c r="Q63" s="7" t="s">
        <v>423</v>
      </c>
      <c r="R63" s="7" t="s">
        <v>29</v>
      </c>
      <c r="S63" s="7" t="s">
        <v>287</v>
      </c>
      <c r="T63" s="7" t="s">
        <v>291</v>
      </c>
      <c r="U63" s="7" t="s">
        <v>29</v>
      </c>
      <c r="V63" s="7" t="s">
        <v>29</v>
      </c>
      <c r="W63" s="7" t="s">
        <v>29</v>
      </c>
      <c r="X63" s="7" t="s">
        <v>29</v>
      </c>
      <c r="Y63" s="7" t="s">
        <v>29</v>
      </c>
      <c r="Z63" s="7" t="s">
        <v>29</v>
      </c>
      <c r="AA63" s="7" t="s">
        <v>29</v>
      </c>
      <c r="AB63" s="7" t="s">
        <v>29</v>
      </c>
      <c r="AC63" s="7" t="s">
        <v>29</v>
      </c>
      <c r="AD63" s="7" t="s">
        <v>29</v>
      </c>
      <c r="AE63" s="7" t="s">
        <v>282</v>
      </c>
      <c r="AF63" s="7" t="s">
        <v>283</v>
      </c>
      <c r="AG63" s="7" t="s">
        <v>29</v>
      </c>
      <c r="AH63" s="7" t="s">
        <v>29</v>
      </c>
      <c r="AI63" s="7" t="s">
        <v>29</v>
      </c>
      <c r="AJ63" s="7" t="s">
        <v>29</v>
      </c>
      <c r="AK63" s="7" t="s">
        <v>29</v>
      </c>
      <c r="AL63" s="7" t="s">
        <v>29</v>
      </c>
      <c r="AM63" s="7" t="s">
        <v>423</v>
      </c>
    </row>
    <row r="64" spans="1:39" ht="67.5" x14ac:dyDescent="0.35">
      <c r="A64" s="19" t="s">
        <v>263</v>
      </c>
      <c r="B64" s="12" t="s">
        <v>22</v>
      </c>
      <c r="C64" s="12">
        <v>229</v>
      </c>
      <c r="D64" s="12">
        <v>80132</v>
      </c>
      <c r="E64" s="12" t="s">
        <v>58</v>
      </c>
      <c r="F64" s="12" t="s">
        <v>264</v>
      </c>
      <c r="G64" s="12" t="s">
        <v>265</v>
      </c>
      <c r="H64" s="12" t="s">
        <v>262</v>
      </c>
      <c r="I64" s="12" t="s">
        <v>33</v>
      </c>
      <c r="J64" s="20" t="s">
        <v>41</v>
      </c>
      <c r="K64" s="7" t="s">
        <v>29</v>
      </c>
      <c r="L64" s="7" t="s">
        <v>29</v>
      </c>
      <c r="M64" s="7" t="s">
        <v>29</v>
      </c>
      <c r="N64" s="7" t="s">
        <v>29</v>
      </c>
      <c r="O64" s="7" t="s">
        <v>275</v>
      </c>
      <c r="P64" s="7" t="s">
        <v>29</v>
      </c>
      <c r="Q64" s="7" t="s">
        <v>424</v>
      </c>
      <c r="R64" s="7" t="s">
        <v>29</v>
      </c>
      <c r="S64" s="7" t="s">
        <v>29</v>
      </c>
      <c r="T64" s="7" t="s">
        <v>279</v>
      </c>
      <c r="U64" s="7" t="s">
        <v>330</v>
      </c>
      <c r="V64" s="7" t="s">
        <v>425</v>
      </c>
      <c r="W64" s="7" t="s">
        <v>287</v>
      </c>
      <c r="X64" s="7" t="s">
        <v>29</v>
      </c>
      <c r="Y64" s="7" t="s">
        <v>275</v>
      </c>
      <c r="Z64" s="7" t="s">
        <v>280</v>
      </c>
      <c r="AA64" s="7" t="s">
        <v>275</v>
      </c>
      <c r="AB64" s="7" t="s">
        <v>325</v>
      </c>
      <c r="AC64" s="7" t="s">
        <v>29</v>
      </c>
      <c r="AD64" s="7" t="s">
        <v>29</v>
      </c>
      <c r="AE64" s="7" t="s">
        <v>288</v>
      </c>
      <c r="AF64" s="7" t="s">
        <v>283</v>
      </c>
      <c r="AG64" s="7" t="s">
        <v>29</v>
      </c>
      <c r="AH64" s="7" t="s">
        <v>29</v>
      </c>
      <c r="AI64" s="7" t="s">
        <v>295</v>
      </c>
      <c r="AJ64" s="7" t="s">
        <v>289</v>
      </c>
      <c r="AK64" s="7" t="s">
        <v>29</v>
      </c>
      <c r="AL64" s="7" t="s">
        <v>29</v>
      </c>
      <c r="AM64" s="7" t="s">
        <v>424</v>
      </c>
    </row>
    <row r="65" spans="1:39" ht="54" x14ac:dyDescent="0.35">
      <c r="A65" s="17" t="s">
        <v>266</v>
      </c>
      <c r="B65" s="13" t="s">
        <v>22</v>
      </c>
      <c r="C65" s="13">
        <v>567</v>
      </c>
      <c r="D65" s="13">
        <v>152436</v>
      </c>
      <c r="E65" s="13" t="s">
        <v>36</v>
      </c>
      <c r="F65" s="13" t="s">
        <v>85</v>
      </c>
      <c r="G65" s="13" t="s">
        <v>267</v>
      </c>
      <c r="H65" s="13" t="s">
        <v>268</v>
      </c>
      <c r="I65" s="13" t="s">
        <v>33</v>
      </c>
      <c r="J65" s="18" t="s">
        <v>41</v>
      </c>
      <c r="K65" s="7" t="s">
        <v>29</v>
      </c>
      <c r="L65" s="7" t="s">
        <v>29</v>
      </c>
      <c r="M65" s="7" t="s">
        <v>29</v>
      </c>
      <c r="N65" s="7" t="s">
        <v>29</v>
      </c>
      <c r="O65" s="7" t="s">
        <v>275</v>
      </c>
      <c r="P65" s="7" t="s">
        <v>29</v>
      </c>
      <c r="Q65" s="7" t="s">
        <v>426</v>
      </c>
      <c r="R65" s="7" t="s">
        <v>29</v>
      </c>
      <c r="S65" s="7" t="s">
        <v>29</v>
      </c>
      <c r="T65" s="7" t="s">
        <v>279</v>
      </c>
      <c r="U65" s="7" t="s">
        <v>29</v>
      </c>
      <c r="V65" s="7" t="s">
        <v>29</v>
      </c>
      <c r="W65" s="7" t="s">
        <v>29</v>
      </c>
      <c r="X65" s="7" t="s">
        <v>29</v>
      </c>
      <c r="Y65" s="7" t="s">
        <v>29</v>
      </c>
      <c r="Z65" s="7" t="s">
        <v>29</v>
      </c>
      <c r="AA65" s="7" t="s">
        <v>29</v>
      </c>
      <c r="AB65" s="7" t="s">
        <v>29</v>
      </c>
      <c r="AC65" s="7" t="s">
        <v>29</v>
      </c>
      <c r="AD65" s="7" t="s">
        <v>29</v>
      </c>
      <c r="AE65" s="7" t="s">
        <v>282</v>
      </c>
      <c r="AF65" s="7" t="s">
        <v>283</v>
      </c>
      <c r="AG65" s="7" t="s">
        <v>29</v>
      </c>
      <c r="AH65" s="7" t="s">
        <v>29</v>
      </c>
      <c r="AI65" s="7" t="s">
        <v>29</v>
      </c>
      <c r="AJ65" s="7" t="s">
        <v>29</v>
      </c>
      <c r="AK65" s="7" t="s">
        <v>29</v>
      </c>
      <c r="AL65" s="7" t="s">
        <v>29</v>
      </c>
      <c r="AM65" s="7" t="s">
        <v>426</v>
      </c>
    </row>
    <row r="66" spans="1:39" ht="67.5" x14ac:dyDescent="0.35">
      <c r="A66" s="19" t="s">
        <v>269</v>
      </c>
      <c r="B66" s="12" t="s">
        <v>22</v>
      </c>
      <c r="C66" s="12">
        <v>592</v>
      </c>
      <c r="D66" s="12">
        <v>170958</v>
      </c>
      <c r="E66" s="12" t="s">
        <v>36</v>
      </c>
      <c r="F66" s="12" t="s">
        <v>264</v>
      </c>
      <c r="G66" s="12" t="s">
        <v>270</v>
      </c>
      <c r="H66" s="12" t="s">
        <v>271</v>
      </c>
      <c r="I66" s="12" t="s">
        <v>33</v>
      </c>
      <c r="J66" s="20" t="s">
        <v>41</v>
      </c>
      <c r="K66" s="7" t="s">
        <v>29</v>
      </c>
      <c r="L66" s="7" t="s">
        <v>29</v>
      </c>
      <c r="M66" s="7" t="s">
        <v>29</v>
      </c>
      <c r="N66" s="7" t="s">
        <v>29</v>
      </c>
      <c r="O66" s="7" t="s">
        <v>275</v>
      </c>
      <c r="P66" s="7" t="s">
        <v>29</v>
      </c>
      <c r="Q66" s="7" t="s">
        <v>427</v>
      </c>
      <c r="R66" s="7" t="s">
        <v>29</v>
      </c>
      <c r="S66" s="7" t="s">
        <v>287</v>
      </c>
      <c r="T66" s="7" t="s">
        <v>291</v>
      </c>
      <c r="U66" s="7" t="s">
        <v>29</v>
      </c>
      <c r="V66" s="7" t="s">
        <v>29</v>
      </c>
      <c r="W66" s="7" t="s">
        <v>29</v>
      </c>
      <c r="X66" s="7" t="s">
        <v>29</v>
      </c>
      <c r="Y66" s="7" t="s">
        <v>29</v>
      </c>
      <c r="Z66" s="7" t="s">
        <v>29</v>
      </c>
      <c r="AA66" s="7" t="s">
        <v>29</v>
      </c>
      <c r="AB66" s="7" t="s">
        <v>29</v>
      </c>
      <c r="AC66" s="7" t="s">
        <v>29</v>
      </c>
      <c r="AD66" s="7" t="s">
        <v>29</v>
      </c>
      <c r="AE66" s="7" t="s">
        <v>282</v>
      </c>
      <c r="AF66" s="7" t="s">
        <v>283</v>
      </c>
      <c r="AG66" s="7" t="s">
        <v>29</v>
      </c>
      <c r="AH66" s="7" t="s">
        <v>29</v>
      </c>
      <c r="AI66" s="7" t="s">
        <v>29</v>
      </c>
      <c r="AJ66" s="7" t="s">
        <v>29</v>
      </c>
      <c r="AK66" s="7" t="s">
        <v>29</v>
      </c>
      <c r="AL66" s="7" t="s">
        <v>29</v>
      </c>
      <c r="AM66" s="7" t="s">
        <v>427</v>
      </c>
    </row>
    <row r="67" spans="1:39" ht="95" thickBot="1" x14ac:dyDescent="0.4">
      <c r="A67" s="21" t="s">
        <v>272</v>
      </c>
      <c r="B67" s="22" t="s">
        <v>22</v>
      </c>
      <c r="C67" s="22">
        <v>441</v>
      </c>
      <c r="D67" s="22">
        <v>136092</v>
      </c>
      <c r="E67" s="22" t="s">
        <v>36</v>
      </c>
      <c r="F67" s="22" t="s">
        <v>188</v>
      </c>
      <c r="G67" s="22" t="s">
        <v>273</v>
      </c>
      <c r="H67" s="22" t="s">
        <v>262</v>
      </c>
      <c r="I67" s="22" t="s">
        <v>33</v>
      </c>
      <c r="J67" s="23" t="s">
        <v>41</v>
      </c>
      <c r="K67" s="7" t="s">
        <v>275</v>
      </c>
      <c r="L67" s="7" t="s">
        <v>429</v>
      </c>
      <c r="M67" s="7" t="s">
        <v>275</v>
      </c>
      <c r="N67" s="7" t="s">
        <v>29</v>
      </c>
      <c r="O67" s="7" t="s">
        <v>275</v>
      </c>
      <c r="P67" s="7" t="s">
        <v>428</v>
      </c>
      <c r="Q67" s="24" t="s">
        <v>428</v>
      </c>
      <c r="R67" s="7" t="s">
        <v>29</v>
      </c>
      <c r="S67" s="7" t="s">
        <v>29</v>
      </c>
      <c r="T67" s="7" t="s">
        <v>291</v>
      </c>
      <c r="U67" s="7" t="s">
        <v>29</v>
      </c>
      <c r="V67" s="7" t="s">
        <v>29</v>
      </c>
      <c r="W67" s="7" t="s">
        <v>29</v>
      </c>
      <c r="X67" s="7" t="s">
        <v>29</v>
      </c>
      <c r="Y67" s="7" t="s">
        <v>275</v>
      </c>
      <c r="Z67" s="7" t="s">
        <v>280</v>
      </c>
      <c r="AA67" s="7" t="s">
        <v>275</v>
      </c>
      <c r="AB67" s="7" t="s">
        <v>325</v>
      </c>
      <c r="AC67" s="7" t="s">
        <v>300</v>
      </c>
      <c r="AD67" s="7" t="s">
        <v>296</v>
      </c>
      <c r="AE67" s="7" t="s">
        <v>282</v>
      </c>
      <c r="AF67" s="7" t="s">
        <v>283</v>
      </c>
      <c r="AG67" s="7" t="s">
        <v>29</v>
      </c>
      <c r="AH67" s="7" t="s">
        <v>29</v>
      </c>
      <c r="AI67" s="7" t="s">
        <v>29</v>
      </c>
      <c r="AJ67" s="7" t="s">
        <v>29</v>
      </c>
      <c r="AK67" s="7" t="s">
        <v>29</v>
      </c>
      <c r="AL67" s="7" t="s">
        <v>29</v>
      </c>
      <c r="AM67" s="7" t="s">
        <v>428</v>
      </c>
    </row>
    <row r="68" spans="1:39" x14ac:dyDescent="0.35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39" x14ac:dyDescent="0.35"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39" ht="15.5" x14ac:dyDescent="0.35">
      <c r="K70" s="7"/>
      <c r="L70" s="7"/>
      <c r="M70" s="8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39" x14ac:dyDescent="0.35"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39" x14ac:dyDescent="0.35"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39" x14ac:dyDescent="0.35"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39" x14ac:dyDescent="0.35"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39" x14ac:dyDescent="0.35"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39" x14ac:dyDescent="0.35"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39" x14ac:dyDescent="0.35"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39" x14ac:dyDescent="0.35"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39" x14ac:dyDescent="0.35"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39" x14ac:dyDescent="0.35"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1:28" x14ac:dyDescent="0.35"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1:28" x14ac:dyDescent="0.35"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1:28" x14ac:dyDescent="0.35"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1:28" x14ac:dyDescent="0.35"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1:28" x14ac:dyDescent="0.35"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1:28" x14ac:dyDescent="0.35"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1:28" x14ac:dyDescent="0.35"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1:28" x14ac:dyDescent="0.35"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1:28" x14ac:dyDescent="0.35"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1:28" x14ac:dyDescent="0.35"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1:28" x14ac:dyDescent="0.35"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1:28" x14ac:dyDescent="0.35"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1:28" x14ac:dyDescent="0.35"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1:28" x14ac:dyDescent="0.35"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1:28" x14ac:dyDescent="0.35"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1:28" x14ac:dyDescent="0.35"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1:28" x14ac:dyDescent="0.35"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1:28" x14ac:dyDescent="0.35"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1:28" x14ac:dyDescent="0.35"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1:28" x14ac:dyDescent="0.35"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1:28" x14ac:dyDescent="0.35"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1:28" x14ac:dyDescent="0.35"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1:28" x14ac:dyDescent="0.35"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1:28" x14ac:dyDescent="0.35"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1:28" x14ac:dyDescent="0.35"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1:28" x14ac:dyDescent="0.35"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1:28" x14ac:dyDescent="0.35"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1:28" x14ac:dyDescent="0.35"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1:28" x14ac:dyDescent="0.35"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1:28" x14ac:dyDescent="0.35"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1:28" x14ac:dyDescent="0.35"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1:28" x14ac:dyDescent="0.35"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1:28" x14ac:dyDescent="0.35"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1:28" x14ac:dyDescent="0.35"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1:28" x14ac:dyDescent="0.35"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1:28" x14ac:dyDescent="0.35"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1:28" x14ac:dyDescent="0.35"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1:28" x14ac:dyDescent="0.35"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1:28" x14ac:dyDescent="0.35"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1:28" x14ac:dyDescent="0.35"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1:28" x14ac:dyDescent="0.35"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1:28" x14ac:dyDescent="0.35"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1:28" x14ac:dyDescent="0.35"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1:28" x14ac:dyDescent="0.35"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1:28" x14ac:dyDescent="0.35"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1:28" x14ac:dyDescent="0.35"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1:28" x14ac:dyDescent="0.35"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1:28" x14ac:dyDescent="0.35"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1:28" x14ac:dyDescent="0.35"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1:28" x14ac:dyDescent="0.35"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1:28" x14ac:dyDescent="0.35"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1:28" x14ac:dyDescent="0.35"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1:28" x14ac:dyDescent="0.35"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1:28" x14ac:dyDescent="0.35"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1:28" x14ac:dyDescent="0.35"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1:28" x14ac:dyDescent="0.35"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1:28" x14ac:dyDescent="0.35"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1:28" x14ac:dyDescent="0.35"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1:28" x14ac:dyDescent="0.35"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1:28" x14ac:dyDescent="0.35"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1:28" x14ac:dyDescent="0.35"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1:28" x14ac:dyDescent="0.35"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1:28" x14ac:dyDescent="0.35"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1:28" x14ac:dyDescent="0.35"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1:28" x14ac:dyDescent="0.35"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10"/>
    </row>
    <row r="146" spans="11:28" x14ac:dyDescent="0.35"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1:28" x14ac:dyDescent="0.35"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1:28" x14ac:dyDescent="0.35"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1:28" x14ac:dyDescent="0.35"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1:28" x14ac:dyDescent="0.35"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1:28" x14ac:dyDescent="0.35">
      <c r="K151" s="5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1:28" x14ac:dyDescent="0.35">
      <c r="K152" s="5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1:28" x14ac:dyDescent="0.35">
      <c r="K153" s="5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1:28" x14ac:dyDescent="0.35"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1:28" x14ac:dyDescent="0.35"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1:28" x14ac:dyDescent="0.35"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1:28" x14ac:dyDescent="0.35"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1:28" x14ac:dyDescent="0.35"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1:28" x14ac:dyDescent="0.35"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1:28" x14ac:dyDescent="0.35"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1:28" x14ac:dyDescent="0.35"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1:28" x14ac:dyDescent="0.35"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1:28" x14ac:dyDescent="0.35"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1:28" x14ac:dyDescent="0.35"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1:28" x14ac:dyDescent="0.35"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1:28" x14ac:dyDescent="0.35"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1:28" x14ac:dyDescent="0.35"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1:28" x14ac:dyDescent="0.35"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1:28" x14ac:dyDescent="0.35"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1:28" x14ac:dyDescent="0.35"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1:28" x14ac:dyDescent="0.35"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1:28" x14ac:dyDescent="0.35"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1:28" x14ac:dyDescent="0.35"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1:28" x14ac:dyDescent="0.35"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1:28" x14ac:dyDescent="0.35"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1:28" x14ac:dyDescent="0.35"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1:28" x14ac:dyDescent="0.35"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1:28" x14ac:dyDescent="0.35"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1:28" x14ac:dyDescent="0.35"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1:28" x14ac:dyDescent="0.35"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1:28" x14ac:dyDescent="0.35"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1:28" x14ac:dyDescent="0.35"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1:28" x14ac:dyDescent="0.35"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1:28" x14ac:dyDescent="0.35"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1:28" x14ac:dyDescent="0.35"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1:28" x14ac:dyDescent="0.35"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1:28" x14ac:dyDescent="0.35"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1:28" x14ac:dyDescent="0.35"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1:28" x14ac:dyDescent="0.35"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1:28" x14ac:dyDescent="0.35"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1:28" x14ac:dyDescent="0.35"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1:28" x14ac:dyDescent="0.35"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1:28" x14ac:dyDescent="0.35"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1:28" x14ac:dyDescent="0.35"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1:28" x14ac:dyDescent="0.35"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1:28" x14ac:dyDescent="0.35"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1:28" x14ac:dyDescent="0.35"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1:28" x14ac:dyDescent="0.35"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1:28" x14ac:dyDescent="0.35"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1:28" x14ac:dyDescent="0.35"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1:28" x14ac:dyDescent="0.35"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1:28" x14ac:dyDescent="0.35"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1:28" x14ac:dyDescent="0.35"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1:28" x14ac:dyDescent="0.35"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1:28" x14ac:dyDescent="0.35"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1:28" x14ac:dyDescent="0.35"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1:28" x14ac:dyDescent="0.35"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1:28" x14ac:dyDescent="0.35"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1:28" x14ac:dyDescent="0.35"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1:28" x14ac:dyDescent="0.35"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1:28" x14ac:dyDescent="0.35"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1:28" x14ac:dyDescent="0.35"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1:28" x14ac:dyDescent="0.35"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1:28" x14ac:dyDescent="0.35"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1:28" x14ac:dyDescent="0.35"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1:28" x14ac:dyDescent="0.35"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1:28" x14ac:dyDescent="0.35"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1:28" x14ac:dyDescent="0.35"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1:28" x14ac:dyDescent="0.35"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1:28" x14ac:dyDescent="0.35"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1:28" x14ac:dyDescent="0.35"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1:28" x14ac:dyDescent="0.35"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1:28" x14ac:dyDescent="0.35"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1:28" x14ac:dyDescent="0.35"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1:28" x14ac:dyDescent="0.35"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1:28" x14ac:dyDescent="0.35"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1:28" x14ac:dyDescent="0.35"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1:28" x14ac:dyDescent="0.35"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1:28" x14ac:dyDescent="0.35"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1:28" x14ac:dyDescent="0.35"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1:28" x14ac:dyDescent="0.35"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1:28" x14ac:dyDescent="0.35"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1:28" x14ac:dyDescent="0.35"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1:28" x14ac:dyDescent="0.35"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1:28" x14ac:dyDescent="0.35"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1:28" x14ac:dyDescent="0.35"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1:28" x14ac:dyDescent="0.35"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1:28" x14ac:dyDescent="0.35"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1:28" x14ac:dyDescent="0.35"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1:28" x14ac:dyDescent="0.35"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1:28" x14ac:dyDescent="0.35"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1:28" x14ac:dyDescent="0.35"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1:28" x14ac:dyDescent="0.35"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1:28" x14ac:dyDescent="0.35"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1:28" x14ac:dyDescent="0.35"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1:28" x14ac:dyDescent="0.35"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1:28" x14ac:dyDescent="0.35"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1:28" x14ac:dyDescent="0.35"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1:28" x14ac:dyDescent="0.35"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1:28" x14ac:dyDescent="0.35"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1:28" x14ac:dyDescent="0.35"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1:28" x14ac:dyDescent="0.35"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1:28" x14ac:dyDescent="0.35"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1:28" x14ac:dyDescent="0.35">
      <c r="K254" s="9"/>
      <c r="L254" s="9"/>
      <c r="M254" s="9"/>
      <c r="N254" s="9"/>
      <c r="O254" s="9"/>
      <c r="P254" s="9"/>
      <c r="Q254" s="9"/>
      <c r="R254" s="9"/>
      <c r="S254" s="9"/>
      <c r="T254" s="5"/>
      <c r="U254" s="9"/>
      <c r="V254" s="9"/>
      <c r="W254" s="9"/>
      <c r="X254" s="9"/>
      <c r="Y254" s="9"/>
      <c r="Z254" s="9"/>
      <c r="AA254" s="9"/>
      <c r="AB254" s="9"/>
    </row>
    <row r="255" spans="11:28" x14ac:dyDescent="0.35"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1:28" x14ac:dyDescent="0.35"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1:28" x14ac:dyDescent="0.35">
      <c r="K257" s="9"/>
      <c r="L257" s="9"/>
      <c r="M257" s="9"/>
      <c r="N257" s="9"/>
      <c r="O257" s="9"/>
      <c r="P257" s="9"/>
      <c r="Q257" s="9"/>
      <c r="R257" s="9"/>
      <c r="S257" s="9"/>
      <c r="T257" s="5"/>
      <c r="U257" s="9"/>
      <c r="V257" s="11"/>
      <c r="W257" s="9"/>
      <c r="X257" s="9"/>
      <c r="Y257" s="9"/>
      <c r="Z257" s="9"/>
      <c r="AA257" s="9"/>
      <c r="AB257" s="9"/>
    </row>
    <row r="258" spans="11:28" x14ac:dyDescent="0.35"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1:28" x14ac:dyDescent="0.35"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1:28" x14ac:dyDescent="0.35"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1:28" x14ac:dyDescent="0.35"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1:28" x14ac:dyDescent="0.35">
      <c r="K262" s="9"/>
      <c r="L262" s="9"/>
      <c r="M262" s="9"/>
      <c r="N262" s="9"/>
      <c r="O262" s="9"/>
      <c r="P262" s="9"/>
      <c r="Q262" s="9"/>
      <c r="R262" s="5"/>
      <c r="S262" s="5"/>
      <c r="T262" s="9"/>
      <c r="U262" s="9"/>
      <c r="V262" s="9"/>
      <c r="W262" s="9"/>
      <c r="X262" s="9"/>
      <c r="Y262" s="9"/>
      <c r="Z262" s="9"/>
      <c r="AA262" s="9"/>
      <c r="AB262" s="9"/>
    </row>
    <row r="263" spans="11:28" x14ac:dyDescent="0.35"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1:28" x14ac:dyDescent="0.35"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1:28" x14ac:dyDescent="0.35">
      <c r="K265" s="9"/>
      <c r="L265" s="9"/>
      <c r="M265" s="9"/>
      <c r="N265" s="9"/>
      <c r="O265" s="9"/>
      <c r="P265" s="9"/>
      <c r="Q265" s="9"/>
      <c r="R265" s="5"/>
      <c r="S265" s="5"/>
      <c r="T265" s="9"/>
      <c r="U265" s="9"/>
      <c r="V265" s="9"/>
      <c r="W265" s="9"/>
      <c r="X265" s="9"/>
      <c r="Y265" s="9"/>
      <c r="Z265" s="9"/>
      <c r="AA265" s="9"/>
      <c r="AB265" s="9"/>
    </row>
    <row r="266" spans="11:28" x14ac:dyDescent="0.35"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1:28" x14ac:dyDescent="0.35"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1:28" x14ac:dyDescent="0.35"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1:28" x14ac:dyDescent="0.35">
      <c r="K269" s="9"/>
      <c r="L269" s="9"/>
      <c r="M269" s="9"/>
      <c r="N269" s="9"/>
      <c r="O269" s="9"/>
      <c r="P269" s="9"/>
      <c r="Q269" s="5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1:28" x14ac:dyDescent="0.35"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1:28" x14ac:dyDescent="0.35"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1:28" x14ac:dyDescent="0.35"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1:28" x14ac:dyDescent="0.35">
      <c r="K273" s="9"/>
      <c r="L273" s="9"/>
      <c r="M273" s="9"/>
      <c r="N273" s="9"/>
      <c r="O273" s="9"/>
      <c r="P273" s="9"/>
      <c r="Q273" s="9"/>
      <c r="R273" s="9"/>
      <c r="S273" s="9"/>
      <c r="T273" s="5"/>
      <c r="U273" s="9"/>
      <c r="V273" s="9"/>
      <c r="W273" s="9"/>
      <c r="X273" s="9"/>
      <c r="Y273" s="9"/>
      <c r="Z273" s="9"/>
      <c r="AA273" s="9"/>
      <c r="AB273" s="9"/>
    </row>
    <row r="274" spans="11:28" x14ac:dyDescent="0.35">
      <c r="K274" s="9"/>
      <c r="L274" s="9"/>
      <c r="M274" s="9"/>
      <c r="N274" s="9"/>
      <c r="O274" s="9"/>
      <c r="P274" s="9"/>
      <c r="Q274" s="9"/>
      <c r="R274" s="5"/>
      <c r="S274" s="5"/>
      <c r="T274" s="9"/>
      <c r="U274" s="9"/>
      <c r="V274" s="9"/>
      <c r="W274" s="9"/>
      <c r="X274" s="9"/>
      <c r="Y274" s="9"/>
      <c r="Z274" s="9"/>
      <c r="AA274" s="9"/>
      <c r="AB274" s="9"/>
    </row>
    <row r="275" spans="11:28" x14ac:dyDescent="0.35">
      <c r="K275" s="9"/>
      <c r="L275" s="9"/>
      <c r="M275" s="9"/>
      <c r="N275" s="9"/>
      <c r="O275" s="9"/>
      <c r="P275" s="9"/>
      <c r="Q275" s="9"/>
      <c r="R275" s="9"/>
      <c r="S275" s="9"/>
      <c r="T275" s="5"/>
      <c r="U275" s="9"/>
      <c r="V275" s="9"/>
      <c r="W275" s="9"/>
      <c r="X275" s="9"/>
      <c r="Y275" s="9"/>
      <c r="Z275" s="9"/>
      <c r="AA275" s="9"/>
      <c r="AB275" s="9"/>
    </row>
    <row r="276" spans="11:28" x14ac:dyDescent="0.35"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1:28" x14ac:dyDescent="0.35"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1:28" x14ac:dyDescent="0.35"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1:28" x14ac:dyDescent="0.35"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1:28" x14ac:dyDescent="0.35"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1:28" x14ac:dyDescent="0.35"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1:28" x14ac:dyDescent="0.35"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1:28" x14ac:dyDescent="0.35"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1:28" x14ac:dyDescent="0.35"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1:28" x14ac:dyDescent="0.35">
      <c r="K285" s="5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1:28" x14ac:dyDescent="0.35">
      <c r="K286" s="5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1:28" x14ac:dyDescent="0.35">
      <c r="K287" s="5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1:28" x14ac:dyDescent="0.35"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1:28" x14ac:dyDescent="0.35"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1:28" x14ac:dyDescent="0.35"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1:28" x14ac:dyDescent="0.35"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</sheetData>
  <dataValidations count="7">
    <dataValidation type="list" allowBlank="1" showInputMessage="1" showErrorMessage="1" sqref="K246:K291 AA1:AA291 X1:Y291 K1:K210 M1:M291 O1:O291 R1:R291">
      <formula1>"yes,no"</formula1>
    </dataValidation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W1:W1048576 S1:S1048576 N1:N1048576">
      <formula1>"def,indef,no,na"</formula1>
    </dataValidation>
    <dataValidation type="list" allowBlank="1" showInputMessage="1" showErrorMessage="1" sqref="AD1:AD1048576 AF1:AF1048576 AH1:AH1048576 AJ1:AJ1048576 AL1:AL1048576">
      <formula1>"head,apposition,pregen,postgen,prepmod,adjective,no"</formula1>
    </dataValidation>
    <dataValidation type="list" allowBlank="1" showInputMessage="1" showErrorMessage="1" sqref="AK1:AK1048576 AI1:AI1048576 AG1:AG1048576 AE1:AE1048576 AC1:AC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</dataValidations>
  <hyperlinks>
    <hyperlink ref="A2" r:id="rId1" display="https://distantreading.github.io/ELTeC/rom/ROM001.html"/>
    <hyperlink ref="A3" r:id="rId2" display="https://distantreading.github.io/ELTeC/rom/ROM002.html"/>
    <hyperlink ref="A4" r:id="rId3" display="https://distantreading.github.io/ELTeC/rom/ROM003.html"/>
    <hyperlink ref="A5" r:id="rId4" display="https://distantreading.github.io/ELTeC/rom/ROM004.html"/>
    <hyperlink ref="A6" r:id="rId5" display="https://distantreading.github.io/ELTeC/rom/ROM005.html"/>
    <hyperlink ref="A7" r:id="rId6" display="https://distantreading.github.io/ELTeC/rom/ROM006.html"/>
    <hyperlink ref="A8" r:id="rId7" display="https://distantreading.github.io/ELTeC/rom/ROM007.html"/>
    <hyperlink ref="A9" r:id="rId8" display="https://distantreading.github.io/ELTeC/rom/ROM008.html"/>
    <hyperlink ref="A10" r:id="rId9" display="https://distantreading.github.io/ELTeC/rom/ROM009.html"/>
    <hyperlink ref="A11" r:id="rId10" display="https://distantreading.github.io/ELTeC/rom/ROM010.html"/>
    <hyperlink ref="A12" r:id="rId11" display="https://distantreading.github.io/ELTeC/rom/ROM011.html"/>
    <hyperlink ref="A13" r:id="rId12" display="https://distantreading.github.io/ELTeC/rom/ROM012.html"/>
    <hyperlink ref="A14" r:id="rId13" display="https://distantreading.github.io/ELTeC/rom/ROM013.html"/>
    <hyperlink ref="A15" r:id="rId14" display="https://distantreading.github.io/ELTeC/rom/ROM014.html"/>
    <hyperlink ref="A16" r:id="rId15" display="https://distantreading.github.io/ELTeC/rom/ROM015.html"/>
    <hyperlink ref="A17" r:id="rId16" display="https://distantreading.github.io/ELTeC/rom/ROM016.html"/>
    <hyperlink ref="A18" r:id="rId17" display="https://distantreading.github.io/ELTeC/rom/ROM017.html"/>
    <hyperlink ref="A19" r:id="rId18" display="https://distantreading.github.io/ELTeC/rom/ROM018.html"/>
    <hyperlink ref="A20" r:id="rId19" display="https://distantreading.github.io/ELTeC/rom/ROM019.html"/>
    <hyperlink ref="A21" r:id="rId20" display="https://distantreading.github.io/ELTeC/rom/ROM020.html"/>
    <hyperlink ref="A22" r:id="rId21" display="https://distantreading.github.io/ELTeC/rom/ROM021.html"/>
    <hyperlink ref="A23" r:id="rId22" display="https://distantreading.github.io/ELTeC/rom/ROM022.html"/>
    <hyperlink ref="A24" r:id="rId23" display="https://distantreading.github.io/ELTeC/rom/ROM023.html"/>
    <hyperlink ref="A25" r:id="rId24" display="https://distantreading.github.io/ELTeC/rom/ROM024.html"/>
    <hyperlink ref="A26" r:id="rId25" display="https://distantreading.github.io/ELTeC/rom/ROM025.html"/>
    <hyperlink ref="A27" r:id="rId26" display="https://distantreading.github.io/ELTeC/rom/ROM026.html"/>
    <hyperlink ref="A28" r:id="rId27" display="https://distantreading.github.io/ELTeC/rom/ROM027.html"/>
    <hyperlink ref="A29" r:id="rId28" display="https://distantreading.github.io/ELTeC/rom/ROM028.html"/>
    <hyperlink ref="A30" r:id="rId29" display="https://distantreading.github.io/ELTeC/rom/ROM029.html"/>
    <hyperlink ref="A31" r:id="rId30" display="https://distantreading.github.io/ELTeC/rom/ROM030.html"/>
    <hyperlink ref="A32" r:id="rId31" display="https://distantreading.github.io/ELTeC/rom/ROM031.html"/>
    <hyperlink ref="A33" r:id="rId32" display="https://distantreading.github.io/ELTeC/rom/ROM032.html"/>
    <hyperlink ref="A34" r:id="rId33" display="https://distantreading.github.io/ELTeC/rom/ROM033.html"/>
    <hyperlink ref="A35" r:id="rId34" display="https://distantreading.github.io/ELTeC/rom/ROM034.html"/>
    <hyperlink ref="A36" r:id="rId35" display="https://distantreading.github.io/ELTeC/rom/ROM035.html"/>
    <hyperlink ref="A37" r:id="rId36" display="https://distantreading.github.io/ELTeC/rom/ROM036.html"/>
    <hyperlink ref="A38" r:id="rId37" display="https://distantreading.github.io/ELTeC/rom/ROM037.html"/>
    <hyperlink ref="A39" r:id="rId38" display="https://distantreading.github.io/ELTeC/rom/ROM039.html"/>
    <hyperlink ref="A40" r:id="rId39" display="https://distantreading.github.io/ELTeC/rom/ROM040.html"/>
    <hyperlink ref="A41" r:id="rId40" display="https://distantreading.github.io/ELTeC/rom/ROM041.html"/>
    <hyperlink ref="A42" r:id="rId41" display="https://distantreading.github.io/ELTeC/rom/ROM042.html"/>
    <hyperlink ref="A43" r:id="rId42" display="https://distantreading.github.io/ELTeC/rom/ROM043.html"/>
    <hyperlink ref="A44" r:id="rId43" display="https://distantreading.github.io/ELTeC/rom/ROM044.html"/>
    <hyperlink ref="A45" r:id="rId44" display="https://distantreading.github.io/ELTeC/rom/ROM045.html"/>
    <hyperlink ref="A46" r:id="rId45" display="https://distantreading.github.io/ELTeC/rom/ROM046.html"/>
    <hyperlink ref="A47" r:id="rId46" display="https://distantreading.github.io/ELTeC/rom/ROM047.html"/>
    <hyperlink ref="A48" r:id="rId47" display="https://distantreading.github.io/ELTeC/rom/ROM048.html"/>
    <hyperlink ref="A49" r:id="rId48" display="https://distantreading.github.io/ELTeC/rom/ROM049.html"/>
    <hyperlink ref="A50" r:id="rId49" display="https://distantreading.github.io/ELTeC/rom/ROM050.html"/>
    <hyperlink ref="A51" r:id="rId50" display="https://distantreading.github.io/ELTeC/rom/ROM051.html"/>
    <hyperlink ref="A52" r:id="rId51" display="https://distantreading.github.io/ELTeC/rom/ROM052.html"/>
    <hyperlink ref="A53" r:id="rId52" display="https://distantreading.github.io/ELTeC/rom/ROM053.html"/>
    <hyperlink ref="A54" r:id="rId53" display="https://distantreading.github.io/ELTeC/rom/ROM054.html"/>
    <hyperlink ref="A55" r:id="rId54" display="https://distantreading.github.io/ELTeC/rom/ROM055.html"/>
    <hyperlink ref="A56" r:id="rId55" display="https://distantreading.github.io/ELTeC/rom/ROM055.html"/>
    <hyperlink ref="A57" r:id="rId56" display="https://distantreading.github.io/ELTeC/rom/ROM057.html"/>
    <hyperlink ref="A58" r:id="rId57" display="https://distantreading.github.io/ELTeC/rom/ROM058.html"/>
    <hyperlink ref="A59" r:id="rId58" display="https://distantreading.github.io/ELTeC/rom/ROM070.html"/>
    <hyperlink ref="A60" r:id="rId59" display="https://distantreading.github.io/ELTeC/rom/ROM071.html"/>
    <hyperlink ref="A61" r:id="rId60" display="https://distantreading.github.io/ELTeC/rom/ROM072.html"/>
    <hyperlink ref="A62" r:id="rId61" display="https://distantreading.github.io/ELTeC/rom/ROM073.html"/>
    <hyperlink ref="A63" r:id="rId62" display="https://distantreading.github.io/ELTeC/rom/ROM074.html"/>
    <hyperlink ref="A64" r:id="rId63" display="https://distantreading.github.io/ELTeC/rom/ROM075.html"/>
    <hyperlink ref="A65" r:id="rId64" display="https://distantreading.github.io/ELTeC/rom/ROM076.html"/>
    <hyperlink ref="A66" r:id="rId65" display="https://distantreading.github.io/ELTeC/rom/ROM077.html"/>
    <hyperlink ref="A67" r:id="rId66" display="https://distantreading.github.io/ELTeC/rom/ROM078.html"/>
  </hyperlinks>
  <pageMargins left="0.7" right="0.7" top="0.78740157499999996" bottom="0.78740157499999996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Windows User</cp:lastModifiedBy>
  <dcterms:created xsi:type="dcterms:W3CDTF">2020-01-10T10:06:03Z</dcterms:created>
  <dcterms:modified xsi:type="dcterms:W3CDTF">2020-05-24T09:13:12Z</dcterms:modified>
</cp:coreProperties>
</file>