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xana\Desktop\CONFERINTE toamna 2019\malaga 2020\"/>
    </mc:Choice>
  </mc:AlternateContent>
  <bookViews>
    <workbookView xWindow="0" yWindow="0" windowWidth="19200" windowHeight="70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<sst xmlns="http://schemas.openxmlformats.org/spreadsheetml/2006/main" count="1821" uniqueCount="400">
  <si>
    <t>POR0001</t>
  </si>
  <si>
    <t>eltec-1</t>
  </si>
  <si>
    <t>(medium)</t>
  </si>
  <si>
    <t>1867 (T2)</t>
  </si>
  <si>
    <t>As Pupilas do Senhor Reitor</t>
  </si>
  <si>
    <t>Dinis, Júlio (1839-1871)</t>
  </si>
  <si>
    <t>M</t>
  </si>
  <si>
    <t>high</t>
  </si>
  <si>
    <t>POR0002</t>
  </si>
  <si>
    <t>(short)</t>
  </si>
  <si>
    <t>1908 (T4)</t>
  </si>
  <si>
    <t>Sacrificada</t>
  </si>
  <si>
    <t>Castro Osório, Ana de (1839-1871)</t>
  </si>
  <si>
    <t>F</t>
  </si>
  <si>
    <t>unspecified</t>
  </si>
  <si>
    <t>POR0003</t>
  </si>
  <si>
    <t>(long)</t>
  </si>
  <si>
    <t>1848 (T1)</t>
  </si>
  <si>
    <t>Herculano, Alexandre (1810-1877)</t>
  </si>
  <si>
    <t>POR0004</t>
  </si>
  <si>
    <t>1846 (T1)</t>
  </si>
  <si>
    <t>Viagens na minha terra</t>
  </si>
  <si>
    <t>Almeida Garrett, João Baptista da Silva Leitão de (1799 — 1854)</t>
  </si>
  <si>
    <t>POR0005</t>
  </si>
  <si>
    <t>1888 (T3)</t>
  </si>
  <si>
    <t>Eça de Queirós, José Maria de (1845 — 1900)</t>
  </si>
  <si>
    <t>POR0006</t>
  </si>
  <si>
    <t>1855 (T1)</t>
  </si>
  <si>
    <t>Vasconcelos, M.M.S.A. e (?-1893)</t>
  </si>
  <si>
    <t>low</t>
  </si>
  <si>
    <t>POR0007</t>
  </si>
  <si>
    <t>1868 (T2)</t>
  </si>
  <si>
    <t>Uma Família Inglesa</t>
  </si>
  <si>
    <t>POR0008</t>
  </si>
  <si>
    <t>1901 (T4)</t>
  </si>
  <si>
    <t>A Cidade e as Serras</t>
  </si>
  <si>
    <t>POR0009</t>
  </si>
  <si>
    <t>1875 (T3)</t>
  </si>
  <si>
    <t>O Crime do Padre Amaro</t>
  </si>
  <si>
    <t>POR0010</t>
  </si>
  <si>
    <t>1862 (T2)</t>
  </si>
  <si>
    <t>Amor de Perdição</t>
  </si>
  <si>
    <t>Castelo Branco, Camilo (1825 — 1890)</t>
  </si>
  <si>
    <t>POR0011</t>
  </si>
  <si>
    <t>1876 (T2)</t>
  </si>
  <si>
    <t>A Caveira da Mártir</t>
  </si>
  <si>
    <t>POR0012</t>
  </si>
  <si>
    <t>1869 (T2)</t>
  </si>
  <si>
    <t>Os Brilhantes do Brasileiro</t>
  </si>
  <si>
    <t>POR0013</t>
  </si>
  <si>
    <t>1906 (T4)</t>
  </si>
  <si>
    <t>Os pobres</t>
  </si>
  <si>
    <t>Brandão, Raul (1867 — 1930)</t>
  </si>
  <si>
    <t>POR0014</t>
  </si>
  <si>
    <t>Os Bravos do Mindelo</t>
  </si>
  <si>
    <t>Fonseca, Faustino da (1871-1918)</t>
  </si>
  <si>
    <t>POR0015</t>
  </si>
  <si>
    <t>Os Fidalgos da Casa Mourisca</t>
  </si>
  <si>
    <t>POR0016</t>
  </si>
  <si>
    <t>A casa dos fantasmas</t>
  </si>
  <si>
    <t>Silva, Luís Augusto Rebelo da (1822-1871)</t>
  </si>
  <si>
    <t>POR0017</t>
  </si>
  <si>
    <t>1874 (T4)</t>
  </si>
  <si>
    <t>A Lenda da Meia-Noite</t>
  </si>
  <si>
    <t>Chagas, Manuel Joaquim Pinheiro (1842-1895)</t>
  </si>
  <si>
    <t>POR0018</t>
  </si>
  <si>
    <t>1917 (T3)</t>
  </si>
  <si>
    <t>A engomadeira</t>
  </si>
  <si>
    <t>Almada Negreiros, José Sobral (1893-1970)</t>
  </si>
  <si>
    <t>POR0019</t>
  </si>
  <si>
    <t>1914 (T4)</t>
  </si>
  <si>
    <t>A Confissão de Lúcio</t>
  </si>
  <si>
    <t>Sá-Carneiro, Mário de (1890-1916)</t>
  </si>
  <si>
    <t>POR0020</t>
  </si>
  <si>
    <t>1917 (T4)</t>
  </si>
  <si>
    <t>Amor crioulo</t>
  </si>
  <si>
    <t>Botelho, Abel (1854-1917)</t>
  </si>
  <si>
    <t>POR0021</t>
  </si>
  <si>
    <t>Uma Eleição Perdida</t>
  </si>
  <si>
    <t>Francisco Manuel de Melo Breyner, Conde de Ficalho (1837-1903)</t>
  </si>
  <si>
    <t>POR0022</t>
  </si>
  <si>
    <t>1892 (T3)</t>
  </si>
  <si>
    <t>Noites de Cintra</t>
  </si>
  <si>
    <t>Pimentel, Alberto (1849-1925)</t>
  </si>
  <si>
    <t>POR0023</t>
  </si>
  <si>
    <t>1844 (T1)</t>
  </si>
  <si>
    <t>Eurico, o Presbítero</t>
  </si>
  <si>
    <t>POR0024</t>
  </si>
  <si>
    <t>1873 (T2)</t>
  </si>
  <si>
    <t>Campos, Alfredo (1847-1906)</t>
  </si>
  <si>
    <t>POR0025</t>
  </si>
  <si>
    <t>1870 (T2)</t>
  </si>
  <si>
    <t>A Rosa do Adro</t>
  </si>
  <si>
    <t>Rodrigues, Manuel Maria (1847-1899)</t>
  </si>
  <si>
    <t>POR0026</t>
  </si>
  <si>
    <t>1883 (T3)</t>
  </si>
  <si>
    <t>Queirós, Teixeira de (1848-1919)</t>
  </si>
  <si>
    <t>POR0027</t>
  </si>
  <si>
    <t>Um conto portuguez</t>
  </si>
  <si>
    <t>Mascarenhas, Miguel J. T. (?)</t>
  </si>
  <si>
    <t>POR0028</t>
  </si>
  <si>
    <t>1875 (T2)</t>
  </si>
  <si>
    <t>A senhora viscondessa</t>
  </si>
  <si>
    <t>Lima, Sebastião de Magalhães (1850-1928)</t>
  </si>
  <si>
    <t>POR0029</t>
  </si>
  <si>
    <t>O Christão novo</t>
  </si>
  <si>
    <t>Macedo, Diogo de (?)</t>
  </si>
  <si>
    <t>POR0030</t>
  </si>
  <si>
    <t>1861 (T2)</t>
  </si>
  <si>
    <t>A chave do enigma</t>
  </si>
  <si>
    <t>Castilho, António Feliciano de (1800-1875)</t>
  </si>
  <si>
    <t>POR0031</t>
  </si>
  <si>
    <t>1897 (T3)</t>
  </si>
  <si>
    <t>Brandão, Zeferino Norberto Gonçalves (1842-1910)</t>
  </si>
  <si>
    <t>POR0032</t>
  </si>
  <si>
    <t>1899 (T3)</t>
  </si>
  <si>
    <t>Lima, Jayme de Magalhães (1859-1936)</t>
  </si>
  <si>
    <t>POR0033</t>
  </si>
  <si>
    <t>1904 (T4)</t>
  </si>
  <si>
    <t>Os filhos do padre Anselmo</t>
  </si>
  <si>
    <t>Albergaria, António da Costa Couto Sá de (1850-1921)</t>
  </si>
  <si>
    <t>POR0034</t>
  </si>
  <si>
    <t>1903 1874 (T2)</t>
  </si>
  <si>
    <t>O Conde de S. Luiz</t>
  </si>
  <si>
    <t>Melo, Tomaz de (1836-1905)</t>
  </si>
  <si>
    <t>POR0035</t>
  </si>
  <si>
    <t>1900 (T4)</t>
  </si>
  <si>
    <t>O Exilado</t>
  </si>
  <si>
    <t>Fonseca, Mauricia C. da (?-?)</t>
  </si>
  <si>
    <t>POR0036</t>
  </si>
  <si>
    <t>(T4)</t>
  </si>
  <si>
    <t>A Divorciada</t>
  </si>
  <si>
    <t>Vieira, José Augusto (1856-1890)</t>
  </si>
  <si>
    <t>POR0037</t>
  </si>
  <si>
    <t>1905 (T4)</t>
  </si>
  <si>
    <t>A Ala dos Namorados</t>
  </si>
  <si>
    <t>Campos Junior, António (1850-1917)</t>
  </si>
  <si>
    <t>POR0038</t>
  </si>
  <si>
    <t>O Galego</t>
  </si>
  <si>
    <t>POR0039</t>
  </si>
  <si>
    <t>O Engeitado</t>
  </si>
  <si>
    <t>Braga, Alberto Alberto Leal Barradas Monteiro (1851-1911)</t>
  </si>
  <si>
    <t>POR0040</t>
  </si>
  <si>
    <t>1857 (T1)</t>
  </si>
  <si>
    <t>Lousada, António José Coelho (1828-1859)</t>
  </si>
  <si>
    <t>POR0041</t>
  </si>
  <si>
    <t>1916 (T4)</t>
  </si>
  <si>
    <t>A morte vence</t>
  </si>
  <si>
    <t>Grave, João José (1872-1934)</t>
  </si>
  <si>
    <t>POR0042</t>
  </si>
  <si>
    <t>Braga, Teófilo (1843 — 1924)</t>
  </si>
  <si>
    <t>POR0043</t>
  </si>
  <si>
    <t>1886 (T3)</t>
  </si>
  <si>
    <t>O Brasileiro Soares</t>
  </si>
  <si>
    <t>Magalhães, Luís de (1859-1935)</t>
  </si>
  <si>
    <t>POR0044</t>
  </si>
  <si>
    <t>1877 (T2)</t>
  </si>
  <si>
    <t>Alice</t>
  </si>
  <si>
    <t>Carvalho, Maria Amália Vaz de (1847-1921)</t>
  </si>
  <si>
    <t>POR0045</t>
  </si>
  <si>
    <t>A ermida de Castromino</t>
  </si>
  <si>
    <t>Vasconcellos, Antonio Augusto Teixeira de (1816-1878)</t>
  </si>
  <si>
    <t>POR0046</t>
  </si>
  <si>
    <t>Os selvagens</t>
  </si>
  <si>
    <t>Amorim, Francisco Gomes de (1827-1891)</t>
  </si>
  <si>
    <t>POR0047</t>
  </si>
  <si>
    <t>Infaustas Aventuras de Mestre Marçal Estouro</t>
  </si>
  <si>
    <t>Leal, José da Silva Mendes (1818-1886)</t>
  </si>
  <si>
    <t>POR0048</t>
  </si>
  <si>
    <t>1864 (T2)</t>
  </si>
  <si>
    <t>A pálida estrela</t>
  </si>
  <si>
    <t>Bulhão Pato, Raimundo António de (1828-1912)</t>
  </si>
  <si>
    <t>POR0049</t>
  </si>
  <si>
    <t>(short) !!</t>
  </si>
  <si>
    <t>1891 (T3)</t>
  </si>
  <si>
    <t>O último cartuxo da Scala Caeli de Évora</t>
  </si>
  <si>
    <t>Barata, António Francisco (1836-1910)</t>
  </si>
  <si>
    <t>POR0050</t>
  </si>
  <si>
    <t>1866 (T2)</t>
  </si>
  <si>
    <t>A conquista de Lisboa</t>
  </si>
  <si>
    <t>Almeida, Carlos Pinto de (1831 — 1899)</t>
  </si>
  <si>
    <t>POR0051</t>
  </si>
  <si>
    <t>1919 (T4)</t>
  </si>
  <si>
    <t>Húmus</t>
  </si>
  <si>
    <t>Brandão, Raul (1867 - 1930)</t>
  </si>
  <si>
    <t>POR0052</t>
  </si>
  <si>
    <t>1903 (T4)</t>
  </si>
  <si>
    <t>A Farsa</t>
  </si>
  <si>
    <t>POR0053</t>
  </si>
  <si>
    <t>O Barão de Lavos</t>
  </si>
  <si>
    <t>POR0054</t>
  </si>
  <si>
    <t>Amanhã</t>
  </si>
  <si>
    <t>POR0055</t>
  </si>
  <si>
    <t>O Annel Mysterioso</t>
  </si>
  <si>
    <t>POR0056</t>
  </si>
  <si>
    <t>O Dr. Luiz Sandoval</t>
  </si>
  <si>
    <t>Moderno, Alice (1867-1946)</t>
  </si>
  <si>
    <t>POR0057</t>
  </si>
  <si>
    <t>1881 (T3)</t>
  </si>
  <si>
    <t>A ruiva</t>
  </si>
  <si>
    <t>Almeida, Fialho de (1857-1911)</t>
  </si>
  <si>
    <t>POR0058</t>
  </si>
  <si>
    <t>1879 (T2)</t>
  </si>
  <si>
    <t>O Romance da Rainha Mercedes</t>
  </si>
  <si>
    <t>POR0059</t>
  </si>
  <si>
    <t>1845-1850 (T1)</t>
  </si>
  <si>
    <t>O Arco de Santana</t>
  </si>
  <si>
    <t>Almeida Garrett, João Baptista da Silva Leitão de (1799 - 1854)</t>
  </si>
  <si>
    <t>POR0060</t>
  </si>
  <si>
    <t>O juramento da condessa Esther</t>
  </si>
  <si>
    <t>POR0061</t>
  </si>
  <si>
    <t>1871 (T3)</t>
  </si>
  <si>
    <t>Herança de lágrimas</t>
  </si>
  <si>
    <t>Plácido, Ana (1831-1895)</t>
  </si>
  <si>
    <t>POR0062</t>
  </si>
  <si>
    <t>Diário de uma criança</t>
  </si>
  <si>
    <t>POR0063</t>
  </si>
  <si>
    <t>1863 (T2)</t>
  </si>
  <si>
    <t>POR0064</t>
  </si>
  <si>
    <t>(medium) !!</t>
  </si>
  <si>
    <t>1854 (T1)</t>
  </si>
  <si>
    <t>Helena</t>
  </si>
  <si>
    <t>POR0065</t>
  </si>
  <si>
    <t>A Marquesa de Vale Negro</t>
  </si>
  <si>
    <t>O'Neill, Maria (1873-1932)</t>
  </si>
  <si>
    <t>POR0066</t>
  </si>
  <si>
    <t>Inocente</t>
  </si>
  <si>
    <t>Castro e Almeida, Virgínia de (1874-1945)</t>
  </si>
  <si>
    <t>POR0068</t>
  </si>
  <si>
    <t>1899 (T4)</t>
  </si>
  <si>
    <t>Elle</t>
  </si>
  <si>
    <t>Campos, Claudia de (1859-1916)</t>
  </si>
  <si>
    <t>POR0069</t>
  </si>
  <si>
    <t>Henriqueta</t>
  </si>
  <si>
    <t>Sousa, Maria Peregrina de (1809-1886)</t>
  </si>
  <si>
    <t>POR0070</t>
  </si>
  <si>
    <t>O soldado de Aljubarrota</t>
  </si>
  <si>
    <t>Bettencourt, Matilde Isabel de Santana e Vasconcelos Moniz (1805-1888)</t>
  </si>
  <si>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</si>
  <si>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</si>
  <si>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</si>
  <si>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</si>
  <si>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</si>
  <si>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</si>
  <si>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</si>
  <si>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</si>
  <si>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</si>
  <si>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</si>
  <si>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</si>
  <si>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</si>
  <si>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</si>
  <si>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</si>
  <si>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</si>
  <si>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</si>
  <si>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</si>
  <si>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</si>
  <si>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</si>
  <si>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</si>
  <si>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</si>
  <si>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</si>
  <si>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</si>
  <si>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</si>
  <si>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</si>
  <si>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</si>
  <si>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</si>
  <si>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</si>
  <si>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yes</t>
  </si>
  <si>
    <t>no</t>
  </si>
  <si>
    <t>none</t>
  </si>
  <si>
    <t>senhor reitor</t>
  </si>
  <si>
    <t>pupilas</t>
  </si>
  <si>
    <t>def</t>
  </si>
  <si>
    <t>d</t>
  </si>
  <si>
    <t>one</t>
  </si>
  <si>
    <t>sacrificada</t>
  </si>
  <si>
    <t>f</t>
  </si>
  <si>
    <t>terra</t>
  </si>
  <si>
    <t>viagens</t>
  </si>
  <si>
    <t>familia</t>
  </si>
  <si>
    <t>indef</t>
  </si>
  <si>
    <t>padre</t>
  </si>
  <si>
    <t>Amaro</t>
  </si>
  <si>
    <t>m</t>
  </si>
  <si>
    <t>crime</t>
  </si>
  <si>
    <t>pobres</t>
  </si>
  <si>
    <t>casa</t>
  </si>
  <si>
    <t>fantasmas</t>
  </si>
  <si>
    <t>amor</t>
  </si>
  <si>
    <t>presbitero</t>
  </si>
  <si>
    <t>conto</t>
  </si>
  <si>
    <t>senhora viscondessa</t>
  </si>
  <si>
    <t>more</t>
  </si>
  <si>
    <t>chave, enigma</t>
  </si>
  <si>
    <t>filhos</t>
  </si>
  <si>
    <t>conde</t>
  </si>
  <si>
    <t>exilado</t>
  </si>
  <si>
    <t>divorciada</t>
  </si>
  <si>
    <t>divorciade</t>
  </si>
  <si>
    <t>ermida</t>
  </si>
  <si>
    <t>selvagens</t>
  </si>
  <si>
    <t>mestre</t>
  </si>
  <si>
    <t>aventuras</t>
  </si>
  <si>
    <t>estrela</t>
  </si>
  <si>
    <t>cartuxo</t>
  </si>
  <si>
    <t>conquista</t>
  </si>
  <si>
    <t>humus</t>
  </si>
  <si>
    <t>annel</t>
  </si>
  <si>
    <t>Dr.</t>
  </si>
  <si>
    <t>romance</t>
  </si>
  <si>
    <t>arco</t>
  </si>
  <si>
    <t>condessa</t>
  </si>
  <si>
    <t>juramento</t>
  </si>
  <si>
    <t>herança, lagrimas</t>
  </si>
  <si>
    <t>diario, criança</t>
  </si>
  <si>
    <t>diario</t>
  </si>
  <si>
    <t>marquesa</t>
  </si>
  <si>
    <t>inocente</t>
  </si>
  <si>
    <t>Aljubarrota</t>
  </si>
  <si>
    <t>soldado</t>
  </si>
  <si>
    <r>
      <t xml:space="preserve">O Monge de Cister </t>
    </r>
    <r>
      <rPr>
        <sz val="11"/>
        <color rgb="FFFF0000"/>
        <rFont val="Calibri (Corps)_x0000_"/>
      </rPr>
      <t>ou a epocha de D. Joao I</t>
    </r>
  </si>
  <si>
    <t>monge</t>
  </si>
  <si>
    <t>word</t>
  </si>
  <si>
    <r>
      <t xml:space="preserve">Os Maias. </t>
    </r>
    <r>
      <rPr>
        <sz val="11"/>
        <color rgb="FFFF0000"/>
        <rFont val="Calibri (Corps)_x0000_"/>
      </rPr>
      <t>Episodios da vida romantica</t>
    </r>
  </si>
  <si>
    <t>Maias</t>
  </si>
  <si>
    <t>cidade, serras</t>
  </si>
  <si>
    <t>martyr</t>
  </si>
  <si>
    <t>caveira</t>
  </si>
  <si>
    <t>fidalgos</t>
  </si>
  <si>
    <t>lenda, meia-note</t>
  </si>
  <si>
    <t>engomadeira</t>
  </si>
  <si>
    <t>episodios</t>
  </si>
  <si>
    <r>
      <t xml:space="preserve">A filha do Cabinda </t>
    </r>
    <r>
      <rPr>
        <sz val="11"/>
        <color rgb="FFFF0000"/>
        <rFont val="Calibri (Corps)_x0000_"/>
      </rPr>
      <t>Romance original</t>
    </r>
  </si>
  <si>
    <t>filha</t>
  </si>
  <si>
    <r>
      <t xml:space="preserve">O Salústio Nogueira </t>
    </r>
    <r>
      <rPr>
        <sz val="11"/>
        <color rgb="FFFF0000"/>
        <rFont val="Calibri (Corps)_x0000_"/>
      </rPr>
      <t>Estudo de politica contemporanea</t>
    </r>
  </si>
  <si>
    <t>n</t>
  </si>
  <si>
    <t>estudo</t>
  </si>
  <si>
    <r>
      <t xml:space="preserve">Pero da Covilhan </t>
    </r>
    <r>
      <rPr>
        <sz val="11"/>
        <color rgb="FFFF0000"/>
        <rFont val="Calibri (Corps)_x0000_"/>
      </rPr>
      <t>(Episodio romantico do seculo XV)</t>
    </r>
  </si>
  <si>
    <t>episodio</t>
  </si>
  <si>
    <r>
      <t xml:space="preserve">Transviado </t>
    </r>
    <r>
      <rPr>
        <sz val="11"/>
        <color rgb="FFFF0000"/>
        <rFont val="Calibri (Corps)_x0000_"/>
      </rPr>
      <t>Romance illustrado com magnificas gravuras</t>
    </r>
  </si>
  <si>
    <t>transviado</t>
  </si>
  <si>
    <t>engeitado</t>
  </si>
  <si>
    <t>morte, vence</t>
  </si>
  <si>
    <r>
      <t xml:space="preserve">Os tripeiros </t>
    </r>
    <r>
      <rPr>
        <sz val="11"/>
        <color rgb="FFFF0000"/>
        <rFont val="Calibri (Corps)_x0000_"/>
      </rPr>
      <t>Romance-cronica do secolo XIV</t>
    </r>
  </si>
  <si>
    <t>tripeiros</t>
  </si>
  <si>
    <t>romance-cronica</t>
  </si>
  <si>
    <r>
      <t xml:space="preserve">Viriato. </t>
    </r>
    <r>
      <rPr>
        <sz val="11"/>
        <color rgb="FFFF0000"/>
        <rFont val="Calibri (Corps)_x0000_"/>
      </rPr>
      <t>Narrativa epo-historica</t>
    </r>
  </si>
  <si>
    <t>narrativa epo-historica</t>
  </si>
  <si>
    <t>rainha</t>
  </si>
  <si>
    <t>luz, coada, ferros</t>
  </si>
  <si>
    <t>escriptos originaes</t>
  </si>
  <si>
    <r>
      <t xml:space="preserve">Luz coada por ferros </t>
    </r>
    <r>
      <rPr>
        <sz val="11"/>
        <color rgb="FFFF0000"/>
        <rFont val="Calibri (Corps)_x0000_"/>
      </rPr>
      <t>Escriptos originaes</t>
    </r>
  </si>
  <si>
    <r>
      <t xml:space="preserve">O Cura de São Lourenço </t>
    </r>
    <r>
      <rPr>
        <sz val="11"/>
        <color rgb="FFFF0000"/>
        <rFont val="Calibri (Corps)_x0000_"/>
      </rPr>
      <t>Romance</t>
    </r>
  </si>
  <si>
    <t>cura</t>
  </si>
  <si>
    <t>são lourenço</t>
  </si>
  <si>
    <t>brasileiro</t>
  </si>
  <si>
    <t>mindelo</t>
  </si>
  <si>
    <t>bravos</t>
  </si>
  <si>
    <t>mourisco</t>
  </si>
  <si>
    <t>lucio</t>
  </si>
  <si>
    <t>cintra</t>
  </si>
  <si>
    <t>eurico</t>
  </si>
  <si>
    <t>sallustio nogueira</t>
  </si>
  <si>
    <t>adro</t>
  </si>
  <si>
    <t>christão</t>
  </si>
  <si>
    <t>senhora, viscondessa</t>
  </si>
  <si>
    <t>covilhan</t>
  </si>
  <si>
    <t>pero</t>
  </si>
  <si>
    <t>de s. luiz</t>
  </si>
  <si>
    <t>namorados</t>
  </si>
  <si>
    <t>galego</t>
  </si>
  <si>
    <t>viriato</t>
  </si>
  <si>
    <t>soares</t>
  </si>
  <si>
    <t>castromino</t>
  </si>
  <si>
    <t>alice</t>
  </si>
  <si>
    <t>marçal estouro</t>
  </si>
  <si>
    <t>scala caeli de evora</t>
  </si>
  <si>
    <t>lisboa</t>
  </si>
  <si>
    <t>de lavos</t>
  </si>
  <si>
    <t>barão</t>
  </si>
  <si>
    <t>luiz sandoval</t>
  </si>
  <si>
    <t>ruiva</t>
  </si>
  <si>
    <t>arco, santana</t>
  </si>
  <si>
    <t>mercedes</t>
  </si>
  <si>
    <t>ester</t>
  </si>
  <si>
    <t>henriqueta</t>
  </si>
  <si>
    <t>elle</t>
  </si>
  <si>
    <t>de vale negra</t>
  </si>
  <si>
    <t>helena</t>
  </si>
  <si>
    <t>farsa</t>
  </si>
  <si>
    <t>padre anselmo</t>
  </si>
  <si>
    <t>rosa</t>
  </si>
  <si>
    <t>cabinda</t>
  </si>
  <si>
    <t>noites</t>
  </si>
  <si>
    <t>eleição</t>
  </si>
  <si>
    <t>romance original</t>
  </si>
  <si>
    <t>confissão</t>
  </si>
  <si>
    <t>brilhantes</t>
  </si>
  <si>
    <t>ala</t>
  </si>
  <si>
    <t>amor, perdição</t>
  </si>
  <si>
    <t>cister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</si>
</sst>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 (Corps)_x0000_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/>
    <xf numFmtId="0" fontId="0" fillId="0" borderId="0" xfId="0" applyFont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por/POR0026.html" TargetMode="External"/><Relationship Id="rId21" Type="http://schemas.openxmlformats.org/officeDocument/2006/relationships/hyperlink" Target="https://distantreading.github.io/ELTeC/por/POR0021.html" TargetMode="External"/><Relationship Id="rId42" Type="http://schemas.openxmlformats.org/officeDocument/2006/relationships/hyperlink" Target="https://distantreading.github.io/ELTeC/por/POR0042.html" TargetMode="External"/><Relationship Id="rId47" Type="http://schemas.openxmlformats.org/officeDocument/2006/relationships/hyperlink" Target="https://distantreading.github.io/ELTeC/por/POR0047.html" TargetMode="External"/><Relationship Id="rId63" Type="http://schemas.openxmlformats.org/officeDocument/2006/relationships/hyperlink" Target="https://distantreading.github.io/ELTeC/por/POR0063.html" TargetMode="External"/><Relationship Id="rId68" Type="http://schemas.openxmlformats.org/officeDocument/2006/relationships/hyperlink" Target="https://distantreading.github.io/ELTeC/por/POR0069.html" TargetMode="External"/><Relationship Id="rId7" Type="http://schemas.openxmlformats.org/officeDocument/2006/relationships/hyperlink" Target="https://distantreading.github.io/ELTeC/por/POR0007.html" TargetMode="External"/><Relationship Id="rId2" Type="http://schemas.openxmlformats.org/officeDocument/2006/relationships/hyperlink" Target="https://distantreading.github.io/ELTeC/por/POR0002.html" TargetMode="External"/><Relationship Id="rId16" Type="http://schemas.openxmlformats.org/officeDocument/2006/relationships/hyperlink" Target="https://distantreading.github.io/ELTeC/por/POR0016.html" TargetMode="External"/><Relationship Id="rId29" Type="http://schemas.openxmlformats.org/officeDocument/2006/relationships/hyperlink" Target="https://distantreading.github.io/ELTeC/por/POR0029.html" TargetMode="External"/><Relationship Id="rId11" Type="http://schemas.openxmlformats.org/officeDocument/2006/relationships/hyperlink" Target="https://distantreading.github.io/ELTeC/por/POR0011.html" TargetMode="External"/><Relationship Id="rId24" Type="http://schemas.openxmlformats.org/officeDocument/2006/relationships/hyperlink" Target="https://distantreading.github.io/ELTeC/por/POR0024.html" TargetMode="External"/><Relationship Id="rId32" Type="http://schemas.openxmlformats.org/officeDocument/2006/relationships/hyperlink" Target="https://distantreading.github.io/ELTeC/por/POR0032.html" TargetMode="External"/><Relationship Id="rId37" Type="http://schemas.openxmlformats.org/officeDocument/2006/relationships/hyperlink" Target="https://distantreading.github.io/ELTeC/por/POR0037.html" TargetMode="External"/><Relationship Id="rId40" Type="http://schemas.openxmlformats.org/officeDocument/2006/relationships/hyperlink" Target="https://distantreading.github.io/ELTeC/por/POR0040.html" TargetMode="External"/><Relationship Id="rId45" Type="http://schemas.openxmlformats.org/officeDocument/2006/relationships/hyperlink" Target="https://distantreading.github.io/ELTeC/por/POR0045.html" TargetMode="External"/><Relationship Id="rId53" Type="http://schemas.openxmlformats.org/officeDocument/2006/relationships/hyperlink" Target="https://distantreading.github.io/ELTeC/por/POR0053.html" TargetMode="External"/><Relationship Id="rId58" Type="http://schemas.openxmlformats.org/officeDocument/2006/relationships/hyperlink" Target="https://distantreading.github.io/ELTeC/por/POR0058.html" TargetMode="External"/><Relationship Id="rId66" Type="http://schemas.openxmlformats.org/officeDocument/2006/relationships/hyperlink" Target="https://distantreading.github.io/ELTeC/por/POR0066.html" TargetMode="External"/><Relationship Id="rId5" Type="http://schemas.openxmlformats.org/officeDocument/2006/relationships/hyperlink" Target="https://distantreading.github.io/ELTeC/por/POR0005.html" TargetMode="External"/><Relationship Id="rId61" Type="http://schemas.openxmlformats.org/officeDocument/2006/relationships/hyperlink" Target="https://distantreading.github.io/ELTeC/por/POR0061.html" TargetMode="External"/><Relationship Id="rId19" Type="http://schemas.openxmlformats.org/officeDocument/2006/relationships/hyperlink" Target="https://distantreading.github.io/ELTeC/por/POR0019.html" TargetMode="External"/><Relationship Id="rId14" Type="http://schemas.openxmlformats.org/officeDocument/2006/relationships/hyperlink" Target="https://distantreading.github.io/ELTeC/por/POR0014.html" TargetMode="External"/><Relationship Id="rId22" Type="http://schemas.openxmlformats.org/officeDocument/2006/relationships/hyperlink" Target="https://distantreading.github.io/ELTeC/por/POR0022.html" TargetMode="External"/><Relationship Id="rId27" Type="http://schemas.openxmlformats.org/officeDocument/2006/relationships/hyperlink" Target="https://distantreading.github.io/ELTeC/por/POR0027.html" TargetMode="External"/><Relationship Id="rId30" Type="http://schemas.openxmlformats.org/officeDocument/2006/relationships/hyperlink" Target="https://distantreading.github.io/ELTeC/por/POR0030.html" TargetMode="External"/><Relationship Id="rId35" Type="http://schemas.openxmlformats.org/officeDocument/2006/relationships/hyperlink" Target="https://distantreading.github.io/ELTeC/por/POR0035.html" TargetMode="External"/><Relationship Id="rId43" Type="http://schemas.openxmlformats.org/officeDocument/2006/relationships/hyperlink" Target="https://distantreading.github.io/ELTeC/por/POR0043.html" TargetMode="External"/><Relationship Id="rId48" Type="http://schemas.openxmlformats.org/officeDocument/2006/relationships/hyperlink" Target="https://distantreading.github.io/ELTeC/por/POR0048.html" TargetMode="External"/><Relationship Id="rId56" Type="http://schemas.openxmlformats.org/officeDocument/2006/relationships/hyperlink" Target="https://distantreading.github.io/ELTeC/por/POR0056.html" TargetMode="External"/><Relationship Id="rId64" Type="http://schemas.openxmlformats.org/officeDocument/2006/relationships/hyperlink" Target="https://distantreading.github.io/ELTeC/por/POR0064.html" TargetMode="External"/><Relationship Id="rId69" Type="http://schemas.openxmlformats.org/officeDocument/2006/relationships/hyperlink" Target="https://distantreading.github.io/ELTeC/por/POR0070.html" TargetMode="External"/><Relationship Id="rId8" Type="http://schemas.openxmlformats.org/officeDocument/2006/relationships/hyperlink" Target="https://distantreading.github.io/ELTeC/por/POR0008.html" TargetMode="External"/><Relationship Id="rId51" Type="http://schemas.openxmlformats.org/officeDocument/2006/relationships/hyperlink" Target="https://distantreading.github.io/ELTeC/por/POR0051.html" TargetMode="External"/><Relationship Id="rId3" Type="http://schemas.openxmlformats.org/officeDocument/2006/relationships/hyperlink" Target="https://distantreading.github.io/ELTeC/por/POR0003.html" TargetMode="External"/><Relationship Id="rId12" Type="http://schemas.openxmlformats.org/officeDocument/2006/relationships/hyperlink" Target="https://distantreading.github.io/ELTeC/por/POR0012.html" TargetMode="External"/><Relationship Id="rId17" Type="http://schemas.openxmlformats.org/officeDocument/2006/relationships/hyperlink" Target="https://distantreading.github.io/ELTeC/por/POR0017.html" TargetMode="External"/><Relationship Id="rId25" Type="http://schemas.openxmlformats.org/officeDocument/2006/relationships/hyperlink" Target="https://distantreading.github.io/ELTeC/por/POR0025.html" TargetMode="External"/><Relationship Id="rId33" Type="http://schemas.openxmlformats.org/officeDocument/2006/relationships/hyperlink" Target="https://distantreading.github.io/ELTeC/por/POR0033.html" TargetMode="External"/><Relationship Id="rId38" Type="http://schemas.openxmlformats.org/officeDocument/2006/relationships/hyperlink" Target="https://distantreading.github.io/ELTeC/por/POR0038.html" TargetMode="External"/><Relationship Id="rId46" Type="http://schemas.openxmlformats.org/officeDocument/2006/relationships/hyperlink" Target="https://distantreading.github.io/ELTeC/por/POR0046.html" TargetMode="External"/><Relationship Id="rId59" Type="http://schemas.openxmlformats.org/officeDocument/2006/relationships/hyperlink" Target="https://distantreading.github.io/ELTeC/por/POR0059.html" TargetMode="External"/><Relationship Id="rId67" Type="http://schemas.openxmlformats.org/officeDocument/2006/relationships/hyperlink" Target="https://distantreading.github.io/ELTeC/por/POR0068.html" TargetMode="External"/><Relationship Id="rId20" Type="http://schemas.openxmlformats.org/officeDocument/2006/relationships/hyperlink" Target="https://distantreading.github.io/ELTeC/por/POR0020.html" TargetMode="External"/><Relationship Id="rId41" Type="http://schemas.openxmlformats.org/officeDocument/2006/relationships/hyperlink" Target="https://distantreading.github.io/ELTeC/por/POR0041.html" TargetMode="External"/><Relationship Id="rId54" Type="http://schemas.openxmlformats.org/officeDocument/2006/relationships/hyperlink" Target="https://distantreading.github.io/ELTeC/por/POR0054.html" TargetMode="External"/><Relationship Id="rId62" Type="http://schemas.openxmlformats.org/officeDocument/2006/relationships/hyperlink" Target="https://distantreading.github.io/ELTeC/por/POR0062.html" TargetMode="External"/><Relationship Id="rId1" Type="http://schemas.openxmlformats.org/officeDocument/2006/relationships/hyperlink" Target="https://distantreading.github.io/ELTeC/por/POR0001.html" TargetMode="External"/><Relationship Id="rId6" Type="http://schemas.openxmlformats.org/officeDocument/2006/relationships/hyperlink" Target="https://distantreading.github.io/ELTeC/por/POR0006.html" TargetMode="External"/><Relationship Id="rId15" Type="http://schemas.openxmlformats.org/officeDocument/2006/relationships/hyperlink" Target="https://distantreading.github.io/ELTeC/por/POR0015.html" TargetMode="External"/><Relationship Id="rId23" Type="http://schemas.openxmlformats.org/officeDocument/2006/relationships/hyperlink" Target="https://distantreading.github.io/ELTeC/por/POR0023.html" TargetMode="External"/><Relationship Id="rId28" Type="http://schemas.openxmlformats.org/officeDocument/2006/relationships/hyperlink" Target="https://distantreading.github.io/ELTeC/por/POR0028.html" TargetMode="External"/><Relationship Id="rId36" Type="http://schemas.openxmlformats.org/officeDocument/2006/relationships/hyperlink" Target="https://distantreading.github.io/ELTeC/por/POR0036.html" TargetMode="External"/><Relationship Id="rId49" Type="http://schemas.openxmlformats.org/officeDocument/2006/relationships/hyperlink" Target="https://distantreading.github.io/ELTeC/por/POR0049.html" TargetMode="External"/><Relationship Id="rId57" Type="http://schemas.openxmlformats.org/officeDocument/2006/relationships/hyperlink" Target="https://distantreading.github.io/ELTeC/por/POR0057.html" TargetMode="External"/><Relationship Id="rId10" Type="http://schemas.openxmlformats.org/officeDocument/2006/relationships/hyperlink" Target="https://distantreading.github.io/ELTeC/por/POR0010.html" TargetMode="External"/><Relationship Id="rId31" Type="http://schemas.openxmlformats.org/officeDocument/2006/relationships/hyperlink" Target="https://distantreading.github.io/ELTeC/por/POR0031.html" TargetMode="External"/><Relationship Id="rId44" Type="http://schemas.openxmlformats.org/officeDocument/2006/relationships/hyperlink" Target="https://distantreading.github.io/ELTeC/por/POR0044.html" TargetMode="External"/><Relationship Id="rId52" Type="http://schemas.openxmlformats.org/officeDocument/2006/relationships/hyperlink" Target="https://distantreading.github.io/ELTeC/por/POR0052.html" TargetMode="External"/><Relationship Id="rId60" Type="http://schemas.openxmlformats.org/officeDocument/2006/relationships/hyperlink" Target="https://distantreading.github.io/ELTeC/por/POR0060.html" TargetMode="External"/><Relationship Id="rId65" Type="http://schemas.openxmlformats.org/officeDocument/2006/relationships/hyperlink" Target="https://distantreading.github.io/ELTeC/por/POR0065.html" TargetMode="External"/><Relationship Id="rId4" Type="http://schemas.openxmlformats.org/officeDocument/2006/relationships/hyperlink" Target="https://distantreading.github.io/ELTeC/por/POR0004.html" TargetMode="External"/><Relationship Id="rId9" Type="http://schemas.openxmlformats.org/officeDocument/2006/relationships/hyperlink" Target="https://distantreading.github.io/ELTeC/por/POR0009.html" TargetMode="External"/><Relationship Id="rId13" Type="http://schemas.openxmlformats.org/officeDocument/2006/relationships/hyperlink" Target="https://distantreading.github.io/ELTeC/por/POR0013.html" TargetMode="External"/><Relationship Id="rId18" Type="http://schemas.openxmlformats.org/officeDocument/2006/relationships/hyperlink" Target="https://distantreading.github.io/ELTeC/por/POR0018.html" TargetMode="External"/><Relationship Id="rId39" Type="http://schemas.openxmlformats.org/officeDocument/2006/relationships/hyperlink" Target="https://distantreading.github.io/ELTeC/por/POR0039.html" TargetMode="External"/><Relationship Id="rId34" Type="http://schemas.openxmlformats.org/officeDocument/2006/relationships/hyperlink" Target="https://distantreading.github.io/ELTeC/por/POR0034.html" TargetMode="External"/><Relationship Id="rId50" Type="http://schemas.openxmlformats.org/officeDocument/2006/relationships/hyperlink" Target="https://distantreading.github.io/ELTeC/por/POR0050.html" TargetMode="External"/><Relationship Id="rId55" Type="http://schemas.openxmlformats.org/officeDocument/2006/relationships/hyperlink" Target="https://distantreading.github.io/ELTeC/por/POR00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0"/>
  <sheetViews>
    <sheetView tabSelected="1" topLeftCell="N1" workbookViewId="0">
      <pane ySplit="1400" activePane="bottomLeft"/>
      <selection activeCell="G1" sqref="G1"/>
      <selection pane="bottomLeft" activeCell="W1" sqref="W1"/>
    </sheetView>
  </sheetViews>
  <sheetFormatPr defaultColWidth="10.90625" defaultRowHeight="14.5"/>
  <cols>
    <col min="8" max="8" width="16.453125" style="7" customWidth="1"/>
  </cols>
  <sheetData>
    <row r="1" spans="1:28" ht="43.5">
      <c r="A1" s="1" t="s">
        <v>238</v>
      </c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6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  <c r="P1" s="1" t="s">
        <v>253</v>
      </c>
      <c r="Q1" s="1" t="s">
        <v>254</v>
      </c>
      <c r="R1" s="1" t="s">
        <v>255</v>
      </c>
      <c r="S1" s="1" t="s">
        <v>256</v>
      </c>
      <c r="T1" s="1" t="s">
        <v>257</v>
      </c>
      <c r="U1" s="1" t="s">
        <v>258</v>
      </c>
      <c r="V1" s="1" t="s">
        <v>259</v>
      </c>
      <c r="W1" s="1" t="s">
        <v>260</v>
      </c>
      <c r="X1" s="1" t="s">
        <v>261</v>
      </c>
      <c r="Y1" s="1" t="s">
        <v>262</v>
      </c>
      <c r="Z1" s="1" t="s">
        <v>263</v>
      </c>
      <c r="AA1" s="1" t="s">
        <v>264</v>
      </c>
      <c r="AB1" s="1" t="s">
        <v>265</v>
      </c>
    </row>
    <row r="2" spans="1:28" ht="43.5">
      <c r="A2" s="3" t="s">
        <v>0</v>
      </c>
      <c r="B2" s="2" t="s">
        <v>1</v>
      </c>
      <c r="C2" s="2"/>
      <c r="D2" s="2">
        <v>96500</v>
      </c>
      <c r="E2" s="2" t="s">
        <v>2</v>
      </c>
      <c r="F2" s="2" t="s">
        <v>3</v>
      </c>
      <c r="G2" s="2" t="s">
        <v>4</v>
      </c>
      <c r="H2" s="4" t="s">
        <v>5</v>
      </c>
      <c r="I2" s="2" t="s">
        <v>6</v>
      </c>
      <c r="J2" s="2" t="s">
        <v>7</v>
      </c>
      <c r="K2" s="2" t="s">
        <v>267</v>
      </c>
      <c r="L2" s="2" t="s">
        <v>267</v>
      </c>
      <c r="M2" s="2" t="s">
        <v>267</v>
      </c>
      <c r="N2" s="2" t="s">
        <v>267</v>
      </c>
      <c r="O2" s="2" t="s">
        <v>266</v>
      </c>
      <c r="P2" s="5" t="s">
        <v>270</v>
      </c>
      <c r="Q2" s="5" t="s">
        <v>270</v>
      </c>
      <c r="R2" s="2" t="s">
        <v>266</v>
      </c>
      <c r="S2" s="2" t="s">
        <v>271</v>
      </c>
      <c r="T2" s="2" t="s">
        <v>272</v>
      </c>
      <c r="U2" s="2" t="s">
        <v>273</v>
      </c>
      <c r="V2" s="2" t="s">
        <v>269</v>
      </c>
      <c r="W2" s="2" t="s">
        <v>271</v>
      </c>
      <c r="X2" s="2" t="s">
        <v>267</v>
      </c>
      <c r="Y2" s="4" t="s">
        <v>267</v>
      </c>
      <c r="Z2" s="4" t="s">
        <v>268</v>
      </c>
      <c r="AA2" s="4" t="s">
        <v>267</v>
      </c>
      <c r="AB2" s="4" t="s">
        <v>267</v>
      </c>
    </row>
    <row r="3" spans="1:28">
      <c r="A3" s="3" t="s">
        <v>8</v>
      </c>
      <c r="B3" s="2" t="s">
        <v>1</v>
      </c>
      <c r="C3" s="2"/>
      <c r="D3" s="2">
        <v>17161</v>
      </c>
      <c r="E3" s="2" t="s">
        <v>9</v>
      </c>
      <c r="F3" s="2" t="s">
        <v>10</v>
      </c>
      <c r="G3" s="2" t="s">
        <v>11</v>
      </c>
      <c r="H3" s="4" t="s">
        <v>12</v>
      </c>
      <c r="I3" s="2" t="s">
        <v>13</v>
      </c>
      <c r="J3" s="2" t="s">
        <v>14</v>
      </c>
      <c r="K3" s="2" t="s">
        <v>267</v>
      </c>
      <c r="L3" s="2" t="s">
        <v>267</v>
      </c>
      <c r="M3" s="2" t="s">
        <v>267</v>
      </c>
      <c r="N3" s="2" t="s">
        <v>267</v>
      </c>
      <c r="O3" s="2" t="s">
        <v>266</v>
      </c>
      <c r="P3" s="2" t="s">
        <v>267</v>
      </c>
      <c r="Q3" s="2" t="s">
        <v>274</v>
      </c>
      <c r="R3" s="2" t="s">
        <v>266</v>
      </c>
      <c r="S3" s="2" t="s">
        <v>267</v>
      </c>
      <c r="T3" s="2" t="s">
        <v>275</v>
      </c>
      <c r="U3" s="2" t="s">
        <v>267</v>
      </c>
      <c r="V3" s="2" t="s">
        <v>267</v>
      </c>
      <c r="W3" s="2" t="s">
        <v>267</v>
      </c>
      <c r="X3" s="2" t="s">
        <v>267</v>
      </c>
      <c r="Y3" s="4" t="s">
        <v>267</v>
      </c>
      <c r="Z3" s="4" t="s">
        <v>268</v>
      </c>
      <c r="AA3" s="4" t="s">
        <v>267</v>
      </c>
      <c r="AB3" s="4" t="s">
        <v>267</v>
      </c>
    </row>
    <row r="4" spans="1:28" ht="71">
      <c r="A4" s="3" t="s">
        <v>15</v>
      </c>
      <c r="B4" s="2" t="s">
        <v>1</v>
      </c>
      <c r="C4" s="2"/>
      <c r="D4" s="2">
        <v>130495</v>
      </c>
      <c r="E4" s="2" t="s">
        <v>16</v>
      </c>
      <c r="F4" s="2" t="s">
        <v>17</v>
      </c>
      <c r="G4" s="10" t="s">
        <v>319</v>
      </c>
      <c r="H4" s="4" t="s">
        <v>18</v>
      </c>
      <c r="I4" s="2" t="s">
        <v>6</v>
      </c>
      <c r="J4" s="2" t="s">
        <v>7</v>
      </c>
      <c r="K4" s="2" t="s">
        <v>267</v>
      </c>
      <c r="L4" s="2" t="s">
        <v>267</v>
      </c>
      <c r="M4" s="2" t="s">
        <v>267</v>
      </c>
      <c r="N4" s="2" t="s">
        <v>267</v>
      </c>
      <c r="O4" s="2" t="s">
        <v>266</v>
      </c>
      <c r="P4" s="5" t="s">
        <v>320</v>
      </c>
      <c r="Q4" s="5" t="s">
        <v>320</v>
      </c>
      <c r="R4" s="2" t="s">
        <v>266</v>
      </c>
      <c r="S4" s="2" t="s">
        <v>271</v>
      </c>
      <c r="T4" s="2" t="s">
        <v>282</v>
      </c>
      <c r="U4" s="2" t="s">
        <v>273</v>
      </c>
      <c r="V4" s="2" t="s">
        <v>399</v>
      </c>
      <c r="W4" s="2" t="s">
        <v>267</v>
      </c>
      <c r="X4" s="2" t="s">
        <v>267</v>
      </c>
      <c r="Y4" s="4" t="s">
        <v>266</v>
      </c>
      <c r="Z4" s="4" t="s">
        <v>321</v>
      </c>
      <c r="AA4" s="4" t="s">
        <v>267</v>
      </c>
      <c r="AB4" s="4" t="s">
        <v>267</v>
      </c>
    </row>
    <row r="5" spans="1:28" ht="29">
      <c r="A5" s="3" t="s">
        <v>19</v>
      </c>
      <c r="B5" s="2" t="s">
        <v>1</v>
      </c>
      <c r="C5" s="2"/>
      <c r="D5" s="2">
        <v>70856</v>
      </c>
      <c r="E5" s="2" t="s">
        <v>2</v>
      </c>
      <c r="F5" s="2" t="s">
        <v>20</v>
      </c>
      <c r="G5" s="2" t="s">
        <v>21</v>
      </c>
      <c r="H5" s="4" t="s">
        <v>22</v>
      </c>
      <c r="I5" s="2" t="s">
        <v>6</v>
      </c>
      <c r="J5" s="2" t="s">
        <v>7</v>
      </c>
      <c r="K5" s="2" t="s">
        <v>266</v>
      </c>
      <c r="L5" s="2" t="s">
        <v>276</v>
      </c>
      <c r="M5" s="2" t="s">
        <v>266</v>
      </c>
      <c r="N5" s="2" t="s">
        <v>267</v>
      </c>
      <c r="O5" s="2" t="s">
        <v>267</v>
      </c>
      <c r="P5" s="2" t="s">
        <v>267</v>
      </c>
      <c r="Q5" s="2" t="s">
        <v>267</v>
      </c>
      <c r="R5" s="2" t="s">
        <v>267</v>
      </c>
      <c r="S5" s="2" t="s">
        <v>267</v>
      </c>
      <c r="T5" s="2" t="s">
        <v>267</v>
      </c>
      <c r="U5" s="2" t="s">
        <v>273</v>
      </c>
      <c r="V5" s="2" t="s">
        <v>277</v>
      </c>
      <c r="W5" s="2" t="s">
        <v>267</v>
      </c>
      <c r="X5" s="2" t="s">
        <v>267</v>
      </c>
      <c r="Y5" s="4" t="s">
        <v>267</v>
      </c>
      <c r="Z5" s="4" t="s">
        <v>268</v>
      </c>
      <c r="AA5" s="4" t="s">
        <v>267</v>
      </c>
      <c r="AB5" s="4" t="s">
        <v>267</v>
      </c>
    </row>
    <row r="6" spans="1:28" ht="56.5">
      <c r="A6" s="3" t="s">
        <v>23</v>
      </c>
      <c r="B6" s="2" t="s">
        <v>1</v>
      </c>
      <c r="C6" s="2"/>
      <c r="D6" s="2">
        <v>218665</v>
      </c>
      <c r="E6" s="2" t="s">
        <v>16</v>
      </c>
      <c r="F6" s="2" t="s">
        <v>24</v>
      </c>
      <c r="G6" s="10" t="s">
        <v>322</v>
      </c>
      <c r="H6" s="4" t="s">
        <v>25</v>
      </c>
      <c r="I6" s="2" t="s">
        <v>6</v>
      </c>
      <c r="J6" s="2" t="s">
        <v>7</v>
      </c>
      <c r="K6" s="2" t="s">
        <v>267</v>
      </c>
      <c r="L6" s="2" t="s">
        <v>267</v>
      </c>
      <c r="M6" s="2" t="s">
        <v>267</v>
      </c>
      <c r="N6" s="2" t="s">
        <v>267</v>
      </c>
      <c r="O6" s="2" t="s">
        <v>266</v>
      </c>
      <c r="P6" s="2" t="s">
        <v>267</v>
      </c>
      <c r="Q6" s="2" t="s">
        <v>323</v>
      </c>
      <c r="R6" s="2" t="s">
        <v>267</v>
      </c>
      <c r="S6" s="2" t="s">
        <v>271</v>
      </c>
      <c r="T6" s="2" t="s">
        <v>272</v>
      </c>
      <c r="U6" s="2" t="s">
        <v>267</v>
      </c>
      <c r="V6" s="2" t="s">
        <v>267</v>
      </c>
      <c r="W6" s="2" t="s">
        <v>267</v>
      </c>
      <c r="X6" s="2" t="s">
        <v>267</v>
      </c>
      <c r="Y6" s="4" t="s">
        <v>267</v>
      </c>
      <c r="Z6" s="4" t="s">
        <v>268</v>
      </c>
      <c r="AA6" s="4" t="s">
        <v>266</v>
      </c>
      <c r="AB6" s="4" t="s">
        <v>330</v>
      </c>
    </row>
    <row r="7" spans="1:28" ht="57.5">
      <c r="A7" s="3" t="s">
        <v>26</v>
      </c>
      <c r="B7" s="2" t="s">
        <v>1</v>
      </c>
      <c r="C7" s="2"/>
      <c r="D7" s="2">
        <v>51316</v>
      </c>
      <c r="E7" s="2" t="s">
        <v>2</v>
      </c>
      <c r="F7" s="2" t="s">
        <v>27</v>
      </c>
      <c r="G7" s="10" t="s">
        <v>351</v>
      </c>
      <c r="H7" s="4" t="s">
        <v>28</v>
      </c>
      <c r="I7" s="2" t="s">
        <v>13</v>
      </c>
      <c r="J7" s="2" t="s">
        <v>29</v>
      </c>
      <c r="K7" s="2" t="s">
        <v>266</v>
      </c>
      <c r="L7" s="2" t="s">
        <v>353</v>
      </c>
      <c r="M7" s="2" t="s">
        <v>267</v>
      </c>
      <c r="N7" s="2" t="s">
        <v>267</v>
      </c>
      <c r="O7" s="2" t="s">
        <v>266</v>
      </c>
      <c r="P7" s="5" t="s">
        <v>352</v>
      </c>
      <c r="Q7" s="5" t="s">
        <v>352</v>
      </c>
      <c r="R7" s="5" t="s">
        <v>266</v>
      </c>
      <c r="S7" s="2" t="s">
        <v>271</v>
      </c>
      <c r="T7" s="2" t="s">
        <v>282</v>
      </c>
      <c r="U7" s="2" t="s">
        <v>267</v>
      </c>
      <c r="V7" s="2" t="s">
        <v>267</v>
      </c>
      <c r="W7" s="2" t="s">
        <v>267</v>
      </c>
      <c r="X7" s="2" t="s">
        <v>267</v>
      </c>
      <c r="Y7" s="4" t="s">
        <v>266</v>
      </c>
      <c r="Z7" s="4" t="s">
        <v>268</v>
      </c>
      <c r="AA7" s="4" t="s">
        <v>266</v>
      </c>
      <c r="AB7" s="4" t="s">
        <v>308</v>
      </c>
    </row>
    <row r="8" spans="1:28" ht="43.5">
      <c r="A8" s="3" t="s">
        <v>30</v>
      </c>
      <c r="B8" s="2" t="s">
        <v>1</v>
      </c>
      <c r="C8" s="2"/>
      <c r="D8" s="2">
        <v>124359</v>
      </c>
      <c r="E8" s="2" t="s">
        <v>16</v>
      </c>
      <c r="F8" s="2" t="s">
        <v>31</v>
      </c>
      <c r="G8" s="2" t="s">
        <v>32</v>
      </c>
      <c r="H8" s="4" t="s">
        <v>5</v>
      </c>
      <c r="I8" s="2" t="s">
        <v>6</v>
      </c>
      <c r="J8" s="2" t="s">
        <v>7</v>
      </c>
      <c r="K8" s="2" t="s">
        <v>267</v>
      </c>
      <c r="L8" s="2" t="s">
        <v>267</v>
      </c>
      <c r="M8" s="2" t="s">
        <v>267</v>
      </c>
      <c r="N8" s="2" t="s">
        <v>267</v>
      </c>
      <c r="O8" s="2" t="s">
        <v>266</v>
      </c>
      <c r="P8" s="5" t="s">
        <v>278</v>
      </c>
      <c r="Q8" s="5" t="s">
        <v>278</v>
      </c>
      <c r="R8" s="5" t="s">
        <v>266</v>
      </c>
      <c r="S8" s="2" t="s">
        <v>279</v>
      </c>
      <c r="T8" s="2" t="s">
        <v>272</v>
      </c>
      <c r="U8" s="2" t="s">
        <v>267</v>
      </c>
      <c r="V8" s="2" t="s">
        <v>267</v>
      </c>
      <c r="W8" s="2" t="s">
        <v>267</v>
      </c>
      <c r="X8" s="2" t="s">
        <v>267</v>
      </c>
      <c r="Y8" s="4" t="s">
        <v>267</v>
      </c>
      <c r="Z8" s="4" t="s">
        <v>268</v>
      </c>
      <c r="AA8" s="4" t="s">
        <v>267</v>
      </c>
      <c r="AB8" s="4" t="s">
        <v>267</v>
      </c>
    </row>
    <row r="9" spans="1:28" ht="29">
      <c r="A9" s="3" t="s">
        <v>33</v>
      </c>
      <c r="B9" s="2" t="s">
        <v>1</v>
      </c>
      <c r="C9" s="2"/>
      <c r="D9" s="2">
        <v>218665</v>
      </c>
      <c r="E9" s="2" t="s">
        <v>16</v>
      </c>
      <c r="F9" s="2" t="s">
        <v>34</v>
      </c>
      <c r="G9" s="10" t="s">
        <v>35</v>
      </c>
      <c r="H9" s="4" t="s">
        <v>25</v>
      </c>
      <c r="I9" s="2" t="s">
        <v>6</v>
      </c>
      <c r="J9" s="2" t="s">
        <v>7</v>
      </c>
      <c r="K9" s="2" t="s">
        <v>266</v>
      </c>
      <c r="L9" s="2" t="s">
        <v>324</v>
      </c>
      <c r="M9" s="2" t="s">
        <v>267</v>
      </c>
      <c r="N9" s="2" t="s">
        <v>271</v>
      </c>
      <c r="O9" s="2" t="s">
        <v>267</v>
      </c>
      <c r="P9" s="2" t="s">
        <v>267</v>
      </c>
      <c r="Q9" s="2" t="s">
        <v>267</v>
      </c>
      <c r="R9" s="2" t="s">
        <v>267</v>
      </c>
      <c r="S9" s="2" t="s">
        <v>267</v>
      </c>
      <c r="T9" s="2" t="s">
        <v>267</v>
      </c>
      <c r="U9" s="2" t="s">
        <v>267</v>
      </c>
      <c r="V9" s="2" t="s">
        <v>267</v>
      </c>
      <c r="W9" s="2" t="s">
        <v>267</v>
      </c>
      <c r="X9" s="2" t="s">
        <v>267</v>
      </c>
      <c r="Y9" s="4" t="s">
        <v>267</v>
      </c>
      <c r="Z9" s="4" t="s">
        <v>268</v>
      </c>
      <c r="AA9" s="4" t="s">
        <v>267</v>
      </c>
      <c r="AB9" s="4" t="s">
        <v>267</v>
      </c>
    </row>
    <row r="10" spans="1:28" ht="43.5">
      <c r="A10" s="3" t="s">
        <v>36</v>
      </c>
      <c r="B10" s="2" t="s">
        <v>1</v>
      </c>
      <c r="C10" s="2"/>
      <c r="D10" s="2">
        <v>142688</v>
      </c>
      <c r="E10" s="2" t="s">
        <v>16</v>
      </c>
      <c r="F10" s="2" t="s">
        <v>37</v>
      </c>
      <c r="G10" s="2" t="s">
        <v>38</v>
      </c>
      <c r="H10" s="4" t="s">
        <v>25</v>
      </c>
      <c r="I10" s="2" t="s">
        <v>6</v>
      </c>
      <c r="J10" s="2" t="s">
        <v>7</v>
      </c>
      <c r="K10" s="8" t="s">
        <v>267</v>
      </c>
      <c r="L10" s="2" t="s">
        <v>267</v>
      </c>
      <c r="M10" s="2" t="s">
        <v>267</v>
      </c>
      <c r="N10" s="2" t="s">
        <v>267</v>
      </c>
      <c r="O10" s="2" t="s">
        <v>266</v>
      </c>
      <c r="P10" s="2" t="s">
        <v>280</v>
      </c>
      <c r="Q10" s="2" t="s">
        <v>281</v>
      </c>
      <c r="R10" s="2" t="s">
        <v>267</v>
      </c>
      <c r="S10" s="2" t="s">
        <v>267</v>
      </c>
      <c r="T10" s="2" t="s">
        <v>282</v>
      </c>
      <c r="U10" s="2" t="s">
        <v>273</v>
      </c>
      <c r="V10" s="2" t="s">
        <v>283</v>
      </c>
      <c r="W10" s="2" t="s">
        <v>271</v>
      </c>
      <c r="X10" s="2" t="s">
        <v>267</v>
      </c>
      <c r="Y10" s="4" t="s">
        <v>267</v>
      </c>
      <c r="Z10" s="4" t="s">
        <v>268</v>
      </c>
      <c r="AA10" s="4" t="s">
        <v>267</v>
      </c>
      <c r="AB10" s="4" t="s">
        <v>267</v>
      </c>
    </row>
    <row r="11" spans="1:28" ht="29">
      <c r="A11" s="3" t="s">
        <v>39</v>
      </c>
      <c r="B11" s="2" t="s">
        <v>1</v>
      </c>
      <c r="C11" s="2"/>
      <c r="D11" s="2">
        <v>51524</v>
      </c>
      <c r="E11" s="2" t="s">
        <v>2</v>
      </c>
      <c r="F11" s="2" t="s">
        <v>40</v>
      </c>
      <c r="G11" s="10" t="s">
        <v>41</v>
      </c>
      <c r="H11" s="4" t="s">
        <v>42</v>
      </c>
      <c r="I11" s="2" t="s">
        <v>6</v>
      </c>
      <c r="J11" s="2" t="s">
        <v>7</v>
      </c>
      <c r="K11" s="2" t="s">
        <v>267</v>
      </c>
      <c r="L11" s="2" t="s">
        <v>267</v>
      </c>
      <c r="M11" s="2" t="s">
        <v>267</v>
      </c>
      <c r="N11" s="2" t="s">
        <v>267</v>
      </c>
      <c r="O11" s="2" t="s">
        <v>267</v>
      </c>
      <c r="P11" s="2" t="s">
        <v>267</v>
      </c>
      <c r="Q11" s="2" t="s">
        <v>267</v>
      </c>
      <c r="R11" s="2" t="s">
        <v>267</v>
      </c>
      <c r="S11" s="2" t="s">
        <v>267</v>
      </c>
      <c r="T11" s="2" t="s">
        <v>267</v>
      </c>
      <c r="U11" s="2" t="s">
        <v>291</v>
      </c>
      <c r="V11" s="2" t="s">
        <v>398</v>
      </c>
      <c r="W11" s="2" t="s">
        <v>267</v>
      </c>
      <c r="X11" s="2" t="s">
        <v>267</v>
      </c>
      <c r="Y11" s="4" t="s">
        <v>267</v>
      </c>
      <c r="Z11" s="4" t="s">
        <v>268</v>
      </c>
      <c r="AA11" s="4" t="s">
        <v>267</v>
      </c>
      <c r="AB11" s="4" t="s">
        <v>267</v>
      </c>
    </row>
    <row r="12" spans="1:28" ht="29">
      <c r="A12" s="3" t="s">
        <v>43</v>
      </c>
      <c r="B12" s="2" t="s">
        <v>1</v>
      </c>
      <c r="C12" s="2"/>
      <c r="D12" s="2">
        <v>117069</v>
      </c>
      <c r="E12" s="2" t="s">
        <v>16</v>
      </c>
      <c r="F12" s="2" t="s">
        <v>44</v>
      </c>
      <c r="G12" s="10" t="s">
        <v>45</v>
      </c>
      <c r="H12" s="4" t="s">
        <v>42</v>
      </c>
      <c r="I12" s="2" t="s">
        <v>6</v>
      </c>
      <c r="J12" s="2" t="s">
        <v>7</v>
      </c>
      <c r="K12" s="8" t="s">
        <v>267</v>
      </c>
      <c r="L12" s="2" t="s">
        <v>267</v>
      </c>
      <c r="M12" s="2" t="s">
        <v>267</v>
      </c>
      <c r="N12" s="2" t="s">
        <v>267</v>
      </c>
      <c r="O12" s="2" t="s">
        <v>266</v>
      </c>
      <c r="P12" s="2" t="s">
        <v>325</v>
      </c>
      <c r="Q12" s="2" t="s">
        <v>325</v>
      </c>
      <c r="R12" s="2" t="s">
        <v>267</v>
      </c>
      <c r="S12" s="2" t="s">
        <v>271</v>
      </c>
      <c r="T12" s="2" t="s">
        <v>267</v>
      </c>
      <c r="U12" s="2" t="s">
        <v>273</v>
      </c>
      <c r="V12" s="2" t="s">
        <v>326</v>
      </c>
      <c r="W12" s="2" t="s">
        <v>271</v>
      </c>
      <c r="X12" s="2" t="s">
        <v>267</v>
      </c>
      <c r="Y12" s="4" t="s">
        <v>267</v>
      </c>
      <c r="Z12" s="4" t="s">
        <v>268</v>
      </c>
      <c r="AA12" s="4" t="s">
        <v>267</v>
      </c>
      <c r="AB12" s="4" t="s">
        <v>267</v>
      </c>
    </row>
    <row r="13" spans="1:28" ht="58">
      <c r="A13" s="3" t="s">
        <v>46</v>
      </c>
      <c r="B13" s="2" t="s">
        <v>1</v>
      </c>
      <c r="C13" s="2"/>
      <c r="D13" s="2">
        <v>49196</v>
      </c>
      <c r="E13" s="2" t="s">
        <v>9</v>
      </c>
      <c r="F13" s="2" t="s">
        <v>47</v>
      </c>
      <c r="G13" s="2" t="s">
        <v>48</v>
      </c>
      <c r="H13" s="4" t="s">
        <v>42</v>
      </c>
      <c r="I13" s="2" t="s">
        <v>6</v>
      </c>
      <c r="J13" s="2" t="s">
        <v>7</v>
      </c>
      <c r="K13" s="2" t="s">
        <v>267</v>
      </c>
      <c r="L13" s="2" t="s">
        <v>267</v>
      </c>
      <c r="M13" s="2" t="s">
        <v>267</v>
      </c>
      <c r="N13" s="2" t="s">
        <v>267</v>
      </c>
      <c r="O13" s="2" t="s">
        <v>266</v>
      </c>
      <c r="P13" s="5" t="s">
        <v>354</v>
      </c>
      <c r="Q13" s="5" t="s">
        <v>354</v>
      </c>
      <c r="R13" s="2" t="s">
        <v>267</v>
      </c>
      <c r="S13" s="2" t="s">
        <v>271</v>
      </c>
      <c r="T13" s="2" t="s">
        <v>282</v>
      </c>
      <c r="U13" s="2" t="s">
        <v>273</v>
      </c>
      <c r="V13" s="2" t="s">
        <v>396</v>
      </c>
      <c r="W13" s="2" t="s">
        <v>271</v>
      </c>
      <c r="X13" s="5" t="s">
        <v>266</v>
      </c>
      <c r="Y13" s="4" t="s">
        <v>267</v>
      </c>
      <c r="Z13" s="4" t="s">
        <v>268</v>
      </c>
      <c r="AA13" s="4" t="s">
        <v>267</v>
      </c>
      <c r="AB13" s="4" t="s">
        <v>267</v>
      </c>
    </row>
    <row r="14" spans="1:28">
      <c r="A14" s="3" t="s">
        <v>49</v>
      </c>
      <c r="B14" s="2" t="s">
        <v>1</v>
      </c>
      <c r="C14" s="2"/>
      <c r="D14" s="2">
        <v>45630</v>
      </c>
      <c r="E14" s="2" t="s">
        <v>9</v>
      </c>
      <c r="F14" s="2" t="s">
        <v>50</v>
      </c>
      <c r="G14" s="2" t="s">
        <v>51</v>
      </c>
      <c r="H14" s="4" t="s">
        <v>52</v>
      </c>
      <c r="I14" s="2" t="s">
        <v>6</v>
      </c>
      <c r="J14" s="2" t="s">
        <v>7</v>
      </c>
      <c r="K14" s="2" t="s">
        <v>267</v>
      </c>
      <c r="L14" s="2" t="s">
        <v>267</v>
      </c>
      <c r="M14" s="2" t="s">
        <v>267</v>
      </c>
      <c r="N14" s="2" t="s">
        <v>267</v>
      </c>
      <c r="O14" s="2" t="s">
        <v>266</v>
      </c>
      <c r="P14" s="5" t="s">
        <v>284</v>
      </c>
      <c r="Q14" s="5" t="s">
        <v>284</v>
      </c>
      <c r="R14" s="5" t="s">
        <v>266</v>
      </c>
      <c r="S14" s="2" t="s">
        <v>271</v>
      </c>
      <c r="T14" s="2" t="s">
        <v>272</v>
      </c>
      <c r="U14" s="2" t="s">
        <v>267</v>
      </c>
      <c r="V14" s="2" t="s">
        <v>267</v>
      </c>
      <c r="W14" s="2" t="s">
        <v>267</v>
      </c>
      <c r="X14" s="2" t="s">
        <v>267</v>
      </c>
      <c r="Y14" s="4" t="s">
        <v>267</v>
      </c>
      <c r="Z14" s="4" t="s">
        <v>268</v>
      </c>
      <c r="AA14" s="4" t="s">
        <v>267</v>
      </c>
      <c r="AB14" s="4" t="s">
        <v>267</v>
      </c>
    </row>
    <row r="15" spans="1:28" ht="29">
      <c r="A15" s="3" t="s">
        <v>53</v>
      </c>
      <c r="B15" s="2" t="s">
        <v>1</v>
      </c>
      <c r="C15" s="2"/>
      <c r="D15" s="2">
        <v>49151</v>
      </c>
      <c r="E15" s="2" t="s">
        <v>9</v>
      </c>
      <c r="F15" s="2" t="s">
        <v>50</v>
      </c>
      <c r="G15" s="10" t="s">
        <v>54</v>
      </c>
      <c r="H15" s="4" t="s">
        <v>55</v>
      </c>
      <c r="I15" s="2" t="s">
        <v>6</v>
      </c>
      <c r="J15" s="2" t="s">
        <v>14</v>
      </c>
      <c r="K15" s="10" t="s">
        <v>266</v>
      </c>
      <c r="L15" s="2" t="s">
        <v>355</v>
      </c>
      <c r="M15" s="2" t="s">
        <v>267</v>
      </c>
      <c r="N15" s="2" t="s">
        <v>267</v>
      </c>
      <c r="O15" s="2" t="s">
        <v>266</v>
      </c>
      <c r="P15" s="2" t="s">
        <v>267</v>
      </c>
      <c r="Q15" s="2" t="s">
        <v>356</v>
      </c>
      <c r="R15" s="5" t="s">
        <v>266</v>
      </c>
      <c r="S15" s="2" t="s">
        <v>271</v>
      </c>
      <c r="T15" s="2" t="s">
        <v>282</v>
      </c>
      <c r="U15" s="2" t="s">
        <v>267</v>
      </c>
      <c r="V15" s="2" t="s">
        <v>267</v>
      </c>
      <c r="W15" s="2" t="s">
        <v>267</v>
      </c>
      <c r="X15" s="2" t="s">
        <v>267</v>
      </c>
      <c r="Y15" s="4" t="s">
        <v>267</v>
      </c>
      <c r="Z15" s="4" t="s">
        <v>268</v>
      </c>
      <c r="AA15" s="4" t="s">
        <v>267</v>
      </c>
      <c r="AB15" s="4" t="s">
        <v>267</v>
      </c>
    </row>
    <row r="16" spans="1:28" ht="43.5">
      <c r="A16" s="3" t="s">
        <v>56</v>
      </c>
      <c r="B16" s="2" t="s">
        <v>1</v>
      </c>
      <c r="C16" s="2"/>
      <c r="D16" s="2">
        <v>124359</v>
      </c>
      <c r="E16" s="2" t="s">
        <v>16</v>
      </c>
      <c r="F16" s="2" t="s">
        <v>3</v>
      </c>
      <c r="G16" s="10" t="s">
        <v>57</v>
      </c>
      <c r="H16" s="4" t="s">
        <v>5</v>
      </c>
      <c r="I16" s="2" t="s">
        <v>6</v>
      </c>
      <c r="J16" s="2" t="s">
        <v>7</v>
      </c>
      <c r="K16" s="2" t="s">
        <v>267</v>
      </c>
      <c r="L16" s="2" t="s">
        <v>267</v>
      </c>
      <c r="M16" s="2" t="s">
        <v>267</v>
      </c>
      <c r="N16" s="2" t="s">
        <v>267</v>
      </c>
      <c r="O16" s="2" t="s">
        <v>266</v>
      </c>
      <c r="P16" s="2" t="s">
        <v>327</v>
      </c>
      <c r="Q16" s="2" t="s">
        <v>357</v>
      </c>
      <c r="R16" s="5" t="s">
        <v>266</v>
      </c>
      <c r="S16" s="2" t="s">
        <v>271</v>
      </c>
      <c r="T16" s="2" t="s">
        <v>272</v>
      </c>
      <c r="U16" s="2" t="s">
        <v>273</v>
      </c>
      <c r="V16" s="2" t="s">
        <v>285</v>
      </c>
      <c r="W16" s="2" t="s">
        <v>267</v>
      </c>
      <c r="X16" s="5" t="s">
        <v>266</v>
      </c>
      <c r="Y16" s="4" t="s">
        <v>267</v>
      </c>
      <c r="Z16" s="4" t="s">
        <v>268</v>
      </c>
      <c r="AA16" s="4" t="s">
        <v>267</v>
      </c>
      <c r="AB16" s="4" t="s">
        <v>267</v>
      </c>
    </row>
    <row r="17" spans="1:29" ht="29">
      <c r="A17" s="3" t="s">
        <v>58</v>
      </c>
      <c r="B17" s="2" t="s">
        <v>1</v>
      </c>
      <c r="C17" s="2">
        <v>175</v>
      </c>
      <c r="D17" s="2">
        <v>92280</v>
      </c>
      <c r="E17" s="2" t="s">
        <v>2</v>
      </c>
      <c r="F17" s="2" t="s">
        <v>10</v>
      </c>
      <c r="G17" s="2" t="s">
        <v>59</v>
      </c>
      <c r="H17" s="4" t="s">
        <v>60</v>
      </c>
      <c r="I17" s="2" t="s">
        <v>6</v>
      </c>
      <c r="J17" s="2" t="s">
        <v>14</v>
      </c>
      <c r="K17" s="2" t="s">
        <v>266</v>
      </c>
      <c r="L17" s="2" t="s">
        <v>285</v>
      </c>
      <c r="M17" s="2" t="s">
        <v>266</v>
      </c>
      <c r="N17" s="2" t="s">
        <v>271</v>
      </c>
      <c r="O17" s="2" t="s">
        <v>267</v>
      </c>
      <c r="P17" s="2" t="s">
        <v>267</v>
      </c>
      <c r="Q17" s="2" t="s">
        <v>267</v>
      </c>
      <c r="R17" s="2" t="s">
        <v>267</v>
      </c>
      <c r="S17" s="2" t="s">
        <v>267</v>
      </c>
      <c r="T17" s="2" t="s">
        <v>267</v>
      </c>
      <c r="U17" s="2" t="s">
        <v>273</v>
      </c>
      <c r="V17" s="2" t="s">
        <v>286</v>
      </c>
      <c r="W17" s="2" t="s">
        <v>271</v>
      </c>
      <c r="X17" s="2" t="s">
        <v>267</v>
      </c>
      <c r="Y17" s="4" t="s">
        <v>267</v>
      </c>
      <c r="Z17" s="4" t="s">
        <v>268</v>
      </c>
      <c r="AA17" s="4" t="s">
        <v>267</v>
      </c>
      <c r="AB17" s="4" t="s">
        <v>267</v>
      </c>
    </row>
    <row r="18" spans="1:29" ht="29">
      <c r="A18" s="3" t="s">
        <v>61</v>
      </c>
      <c r="B18" s="2" t="s">
        <v>1</v>
      </c>
      <c r="C18" s="2">
        <v>208</v>
      </c>
      <c r="D18" s="2">
        <v>48999</v>
      </c>
      <c r="E18" s="2" t="s">
        <v>9</v>
      </c>
      <c r="F18" s="2" t="s">
        <v>62</v>
      </c>
      <c r="G18" s="10" t="s">
        <v>63</v>
      </c>
      <c r="H18" s="4" t="s">
        <v>64</v>
      </c>
      <c r="I18" s="2" t="s">
        <v>6</v>
      </c>
      <c r="J18" s="2" t="s">
        <v>14</v>
      </c>
      <c r="K18" s="2" t="s">
        <v>267</v>
      </c>
      <c r="L18" s="2" t="s">
        <v>267</v>
      </c>
      <c r="M18" s="2" t="s">
        <v>267</v>
      </c>
      <c r="N18" s="2" t="s">
        <v>267</v>
      </c>
      <c r="O18" s="2" t="s">
        <v>267</v>
      </c>
      <c r="P18" s="2" t="s">
        <v>267</v>
      </c>
      <c r="Q18" s="2" t="s">
        <v>267</v>
      </c>
      <c r="R18" s="2" t="s">
        <v>267</v>
      </c>
      <c r="S18" s="2" t="s">
        <v>267</v>
      </c>
      <c r="T18" s="2" t="s">
        <v>267</v>
      </c>
      <c r="U18" s="2" t="s">
        <v>291</v>
      </c>
      <c r="V18" s="2" t="s">
        <v>328</v>
      </c>
      <c r="W18" s="2" t="s">
        <v>271</v>
      </c>
      <c r="X18" s="2" t="s">
        <v>267</v>
      </c>
      <c r="Y18" s="4" t="s">
        <v>267</v>
      </c>
      <c r="Z18" s="4" t="s">
        <v>268</v>
      </c>
      <c r="AA18" s="4" t="s">
        <v>267</v>
      </c>
      <c r="AB18" s="4" t="s">
        <v>267</v>
      </c>
    </row>
    <row r="19" spans="1:29" ht="43.5">
      <c r="A19" s="3" t="s">
        <v>65</v>
      </c>
      <c r="B19" s="2" t="s">
        <v>1</v>
      </c>
      <c r="C19" s="2"/>
      <c r="D19" s="2">
        <v>13227</v>
      </c>
      <c r="E19" s="2" t="s">
        <v>9</v>
      </c>
      <c r="F19" s="2" t="s">
        <v>66</v>
      </c>
      <c r="G19" s="10" t="s">
        <v>67</v>
      </c>
      <c r="H19" s="4" t="s">
        <v>68</v>
      </c>
      <c r="I19" s="2" t="s">
        <v>6</v>
      </c>
      <c r="J19" s="2" t="s">
        <v>14</v>
      </c>
      <c r="K19" s="2" t="s">
        <v>267</v>
      </c>
      <c r="L19" s="2" t="s">
        <v>267</v>
      </c>
      <c r="M19" s="2" t="s">
        <v>267</v>
      </c>
      <c r="N19" s="2" t="s">
        <v>267</v>
      </c>
      <c r="O19" s="2" t="s">
        <v>266</v>
      </c>
      <c r="P19" s="2" t="s">
        <v>329</v>
      </c>
      <c r="Q19" s="2" t="s">
        <v>329</v>
      </c>
      <c r="R19" s="2" t="s">
        <v>267</v>
      </c>
      <c r="S19" s="2" t="s">
        <v>271</v>
      </c>
      <c r="T19" s="2" t="s">
        <v>275</v>
      </c>
      <c r="U19" s="2" t="s">
        <v>267</v>
      </c>
      <c r="V19" s="2" t="s">
        <v>267</v>
      </c>
      <c r="W19" s="2" t="s">
        <v>267</v>
      </c>
      <c r="X19" s="2" t="s">
        <v>267</v>
      </c>
      <c r="Y19" s="4" t="s">
        <v>267</v>
      </c>
      <c r="Z19" s="4" t="s">
        <v>268</v>
      </c>
      <c r="AA19" s="4" t="s">
        <v>267</v>
      </c>
      <c r="AB19" s="4" t="s">
        <v>267</v>
      </c>
    </row>
    <row r="20" spans="1:29" ht="29">
      <c r="A20" s="3" t="s">
        <v>69</v>
      </c>
      <c r="B20" s="2" t="s">
        <v>1</v>
      </c>
      <c r="C20" s="2"/>
      <c r="D20" s="2">
        <v>26954</v>
      </c>
      <c r="E20" s="2" t="s">
        <v>9</v>
      </c>
      <c r="F20" s="2" t="s">
        <v>70</v>
      </c>
      <c r="G20" s="10" t="s">
        <v>71</v>
      </c>
      <c r="H20" s="4" t="s">
        <v>72</v>
      </c>
      <c r="I20" s="2" t="s">
        <v>6</v>
      </c>
      <c r="J20" s="2" t="s">
        <v>7</v>
      </c>
      <c r="K20" s="2" t="s">
        <v>267</v>
      </c>
      <c r="L20" s="2" t="s">
        <v>267</v>
      </c>
      <c r="M20" s="2" t="s">
        <v>267</v>
      </c>
      <c r="N20" s="2" t="s">
        <v>267</v>
      </c>
      <c r="O20" s="2" t="s">
        <v>266</v>
      </c>
      <c r="P20" s="2" t="s">
        <v>267</v>
      </c>
      <c r="Q20" s="2" t="s">
        <v>358</v>
      </c>
      <c r="R20" s="2" t="s">
        <v>267</v>
      </c>
      <c r="S20" s="2" t="s">
        <v>267</v>
      </c>
      <c r="T20" s="2" t="s">
        <v>282</v>
      </c>
      <c r="U20" s="2" t="s">
        <v>273</v>
      </c>
      <c r="V20" s="2" t="s">
        <v>395</v>
      </c>
      <c r="W20" s="2" t="s">
        <v>271</v>
      </c>
      <c r="X20" s="2" t="s">
        <v>267</v>
      </c>
      <c r="Y20" s="4" t="s">
        <v>267</v>
      </c>
      <c r="Z20" s="4" t="s">
        <v>268</v>
      </c>
      <c r="AA20" s="4" t="s">
        <v>267</v>
      </c>
      <c r="AB20" s="4"/>
    </row>
    <row r="21" spans="1:29" ht="29">
      <c r="A21" s="3" t="s">
        <v>73</v>
      </c>
      <c r="B21" s="2" t="s">
        <v>1</v>
      </c>
      <c r="C21" s="2"/>
      <c r="D21" s="2">
        <v>80661</v>
      </c>
      <c r="E21" s="2" t="s">
        <v>2</v>
      </c>
      <c r="F21" s="2" t="s">
        <v>74</v>
      </c>
      <c r="G21" s="2" t="s">
        <v>75</v>
      </c>
      <c r="H21" s="4" t="s">
        <v>76</v>
      </c>
      <c r="I21" s="2" t="s">
        <v>6</v>
      </c>
      <c r="J21" s="2" t="s">
        <v>14</v>
      </c>
      <c r="K21" s="2" t="s">
        <v>267</v>
      </c>
      <c r="L21" s="2" t="s">
        <v>267</v>
      </c>
      <c r="M21" s="2" t="s">
        <v>267</v>
      </c>
      <c r="N21" s="2" t="s">
        <v>267</v>
      </c>
      <c r="O21" s="2" t="s">
        <v>267</v>
      </c>
      <c r="P21" s="2" t="s">
        <v>267</v>
      </c>
      <c r="Q21" s="2" t="s">
        <v>267</v>
      </c>
      <c r="R21" s="2" t="s">
        <v>267</v>
      </c>
      <c r="S21" s="2" t="s">
        <v>267</v>
      </c>
      <c r="T21" s="2" t="s">
        <v>267</v>
      </c>
      <c r="U21" s="2" t="s">
        <v>273</v>
      </c>
      <c r="V21" s="2" t="s">
        <v>287</v>
      </c>
      <c r="W21" s="2" t="s">
        <v>267</v>
      </c>
      <c r="X21" s="5" t="s">
        <v>266</v>
      </c>
      <c r="Y21" s="4" t="s">
        <v>267</v>
      </c>
      <c r="Z21" s="4" t="s">
        <v>268</v>
      </c>
      <c r="AA21" s="4" t="s">
        <v>267</v>
      </c>
      <c r="AB21" s="4" t="s">
        <v>267</v>
      </c>
    </row>
    <row r="22" spans="1:29" ht="43.5">
      <c r="A22" s="3" t="s">
        <v>77</v>
      </c>
      <c r="B22" s="2" t="s">
        <v>1</v>
      </c>
      <c r="C22" s="2"/>
      <c r="D22" s="2">
        <v>26429</v>
      </c>
      <c r="E22" s="2" t="s">
        <v>9</v>
      </c>
      <c r="F22" s="2" t="s">
        <v>24</v>
      </c>
      <c r="G22" s="2" t="s">
        <v>78</v>
      </c>
      <c r="H22" s="4" t="s">
        <v>79</v>
      </c>
      <c r="I22" s="2" t="s">
        <v>6</v>
      </c>
      <c r="J22" s="2" t="s">
        <v>14</v>
      </c>
      <c r="K22" s="2" t="s">
        <v>267</v>
      </c>
      <c r="L22" s="2" t="s">
        <v>267</v>
      </c>
      <c r="M22" s="2" t="s">
        <v>267</v>
      </c>
      <c r="N22" s="2" t="s">
        <v>267</v>
      </c>
      <c r="O22" s="2" t="s">
        <v>267</v>
      </c>
      <c r="P22" s="2" t="s">
        <v>267</v>
      </c>
      <c r="Q22" s="2" t="s">
        <v>267</v>
      </c>
      <c r="R22" s="2" t="s">
        <v>267</v>
      </c>
      <c r="S22" s="2" t="s">
        <v>267</v>
      </c>
      <c r="T22" s="2" t="s">
        <v>267</v>
      </c>
      <c r="U22" s="2" t="s">
        <v>273</v>
      </c>
      <c r="V22" s="2" t="s">
        <v>393</v>
      </c>
      <c r="W22" s="2" t="s">
        <v>279</v>
      </c>
      <c r="X22" s="5" t="s">
        <v>266</v>
      </c>
      <c r="Y22" s="4" t="s">
        <v>267</v>
      </c>
      <c r="Z22" s="4" t="s">
        <v>268</v>
      </c>
      <c r="AA22" s="4" t="s">
        <v>267</v>
      </c>
      <c r="AB22" s="4" t="s">
        <v>267</v>
      </c>
    </row>
    <row r="23" spans="1:29" ht="29">
      <c r="A23" s="3" t="s">
        <v>80</v>
      </c>
      <c r="B23" s="2" t="s">
        <v>1</v>
      </c>
      <c r="C23" s="2"/>
      <c r="D23" s="2">
        <v>31778</v>
      </c>
      <c r="E23" s="2" t="s">
        <v>9</v>
      </c>
      <c r="F23" s="2" t="s">
        <v>81</v>
      </c>
      <c r="G23" s="10" t="s">
        <v>82</v>
      </c>
      <c r="H23" s="4" t="s">
        <v>83</v>
      </c>
      <c r="I23" s="2" t="s">
        <v>6</v>
      </c>
      <c r="J23" s="2" t="s">
        <v>14</v>
      </c>
      <c r="K23" s="2" t="s">
        <v>266</v>
      </c>
      <c r="L23" s="2" t="s">
        <v>359</v>
      </c>
      <c r="M23" s="2" t="s">
        <v>267</v>
      </c>
      <c r="N23" s="2" t="s">
        <v>267</v>
      </c>
      <c r="O23" s="2" t="s">
        <v>267</v>
      </c>
      <c r="P23" s="2" t="s">
        <v>267</v>
      </c>
      <c r="Q23" s="2" t="s">
        <v>267</v>
      </c>
      <c r="R23" s="2" t="s">
        <v>267</v>
      </c>
      <c r="S23" s="2" t="s">
        <v>267</v>
      </c>
      <c r="T23" s="2" t="s">
        <v>267</v>
      </c>
      <c r="U23" s="2" t="s">
        <v>273</v>
      </c>
      <c r="V23" s="2" t="s">
        <v>392</v>
      </c>
      <c r="W23" s="2" t="s">
        <v>267</v>
      </c>
      <c r="X23" s="5" t="s">
        <v>266</v>
      </c>
      <c r="Y23" s="4" t="s">
        <v>267</v>
      </c>
      <c r="Z23" s="4" t="s">
        <v>268</v>
      </c>
      <c r="AA23" s="4" t="s">
        <v>267</v>
      </c>
      <c r="AB23" s="4" t="s">
        <v>267</v>
      </c>
    </row>
    <row r="24" spans="1:29" ht="29">
      <c r="A24" s="3" t="s">
        <v>84</v>
      </c>
      <c r="B24" s="2" t="s">
        <v>1</v>
      </c>
      <c r="C24" s="2"/>
      <c r="D24" s="2">
        <v>58439</v>
      </c>
      <c r="E24" s="2" t="s">
        <v>2</v>
      </c>
      <c r="F24" s="2" t="s">
        <v>85</v>
      </c>
      <c r="G24" s="10" t="s">
        <v>86</v>
      </c>
      <c r="H24" s="4" t="s">
        <v>18</v>
      </c>
      <c r="I24" s="2" t="s">
        <v>6</v>
      </c>
      <c r="J24" s="2" t="s">
        <v>7</v>
      </c>
      <c r="K24" s="2" t="s">
        <v>267</v>
      </c>
      <c r="L24" s="2" t="s">
        <v>267</v>
      </c>
      <c r="M24" s="2" t="s">
        <v>267</v>
      </c>
      <c r="N24" s="2" t="s">
        <v>267</v>
      </c>
      <c r="O24" s="2" t="s">
        <v>266</v>
      </c>
      <c r="P24" s="2" t="s">
        <v>288</v>
      </c>
      <c r="Q24" s="2" t="s">
        <v>360</v>
      </c>
      <c r="R24" s="2" t="s">
        <v>267</v>
      </c>
      <c r="S24" s="2" t="s">
        <v>267</v>
      </c>
      <c r="T24" s="2" t="s">
        <v>282</v>
      </c>
      <c r="U24" s="2" t="s">
        <v>267</v>
      </c>
      <c r="V24" s="2" t="s">
        <v>267</v>
      </c>
      <c r="W24" s="2" t="s">
        <v>267</v>
      </c>
      <c r="X24" s="2" t="s">
        <v>267</v>
      </c>
      <c r="Y24" s="4" t="s">
        <v>267</v>
      </c>
      <c r="Z24" s="4" t="s">
        <v>268</v>
      </c>
      <c r="AA24" s="4" t="s">
        <v>267</v>
      </c>
      <c r="AB24" s="4" t="s">
        <v>267</v>
      </c>
    </row>
    <row r="25" spans="1:29" ht="57">
      <c r="A25" s="3" t="s">
        <v>87</v>
      </c>
      <c r="B25" s="2" t="s">
        <v>1</v>
      </c>
      <c r="C25" s="2"/>
      <c r="D25" s="2">
        <v>27681</v>
      </c>
      <c r="E25" s="2" t="s">
        <v>9</v>
      </c>
      <c r="F25" s="2" t="s">
        <v>88</v>
      </c>
      <c r="G25" s="10" t="s">
        <v>331</v>
      </c>
      <c r="H25" s="4" t="s">
        <v>89</v>
      </c>
      <c r="I25" s="2" t="s">
        <v>6</v>
      </c>
      <c r="J25" s="2" t="s">
        <v>29</v>
      </c>
      <c r="K25" s="2" t="s">
        <v>267</v>
      </c>
      <c r="L25" s="2" t="s">
        <v>267</v>
      </c>
      <c r="M25" s="2" t="s">
        <v>267</v>
      </c>
      <c r="N25" s="2" t="s">
        <v>267</v>
      </c>
      <c r="O25" s="2" t="s">
        <v>266</v>
      </c>
      <c r="P25" s="2" t="s">
        <v>332</v>
      </c>
      <c r="Q25" s="2" t="s">
        <v>332</v>
      </c>
      <c r="R25" s="2" t="s">
        <v>267</v>
      </c>
      <c r="S25" s="2" t="s">
        <v>271</v>
      </c>
      <c r="T25" s="2" t="s">
        <v>275</v>
      </c>
      <c r="U25" s="2" t="s">
        <v>273</v>
      </c>
      <c r="V25" s="2" t="s">
        <v>391</v>
      </c>
      <c r="W25" s="2" t="s">
        <v>267</v>
      </c>
      <c r="X25" s="2" t="s">
        <v>267</v>
      </c>
      <c r="Y25" s="4" t="s">
        <v>266</v>
      </c>
      <c r="Z25" s="4" t="s">
        <v>268</v>
      </c>
      <c r="AA25" s="4" t="s">
        <v>266</v>
      </c>
      <c r="AB25" s="4" t="s">
        <v>394</v>
      </c>
      <c r="AC25" s="4"/>
    </row>
    <row r="26" spans="1:29" ht="29">
      <c r="A26" s="3" t="s">
        <v>90</v>
      </c>
      <c r="B26" s="2" t="s">
        <v>1</v>
      </c>
      <c r="C26" s="2"/>
      <c r="D26" s="2">
        <v>59170</v>
      </c>
      <c r="E26" s="2" t="s">
        <v>2</v>
      </c>
      <c r="F26" s="2" t="s">
        <v>91</v>
      </c>
      <c r="G26" s="10" t="s">
        <v>92</v>
      </c>
      <c r="H26" s="4" t="s">
        <v>93</v>
      </c>
      <c r="I26" s="2" t="s">
        <v>6</v>
      </c>
      <c r="J26" s="2" t="s">
        <v>14</v>
      </c>
      <c r="K26" s="10" t="s">
        <v>266</v>
      </c>
      <c r="L26" s="10" t="s">
        <v>362</v>
      </c>
      <c r="M26" s="2" t="s">
        <v>267</v>
      </c>
      <c r="N26" s="2" t="s">
        <v>267</v>
      </c>
      <c r="O26" s="2" t="s">
        <v>267</v>
      </c>
      <c r="P26" s="2" t="s">
        <v>267</v>
      </c>
      <c r="Q26" s="2" t="s">
        <v>267</v>
      </c>
      <c r="R26" s="2" t="s">
        <v>267</v>
      </c>
      <c r="S26" s="2" t="s">
        <v>267</v>
      </c>
      <c r="T26" s="2" t="s">
        <v>267</v>
      </c>
      <c r="U26" s="2" t="s">
        <v>273</v>
      </c>
      <c r="V26" s="2" t="s">
        <v>390</v>
      </c>
      <c r="W26" s="2" t="s">
        <v>271</v>
      </c>
      <c r="X26" s="2" t="s">
        <v>266</v>
      </c>
      <c r="Y26" s="4" t="s">
        <v>267</v>
      </c>
      <c r="Z26" s="4" t="s">
        <v>268</v>
      </c>
      <c r="AA26" s="4" t="s">
        <v>267</v>
      </c>
      <c r="AB26" s="4" t="s">
        <v>267</v>
      </c>
    </row>
    <row r="27" spans="1:29" ht="85">
      <c r="A27" s="3" t="s">
        <v>94</v>
      </c>
      <c r="B27" s="2" t="s">
        <v>1</v>
      </c>
      <c r="C27" s="2"/>
      <c r="D27" s="2">
        <v>110206</v>
      </c>
      <c r="E27" s="2" t="s">
        <v>16</v>
      </c>
      <c r="F27" s="2" t="s">
        <v>95</v>
      </c>
      <c r="G27" s="10" t="s">
        <v>333</v>
      </c>
      <c r="H27" s="4" t="s">
        <v>96</v>
      </c>
      <c r="I27" s="2" t="s">
        <v>6</v>
      </c>
      <c r="J27" s="2" t="s">
        <v>14</v>
      </c>
      <c r="K27" s="2" t="s">
        <v>267</v>
      </c>
      <c r="L27" s="2" t="s">
        <v>267</v>
      </c>
      <c r="M27" s="2" t="s">
        <v>267</v>
      </c>
      <c r="N27" s="2" t="s">
        <v>267</v>
      </c>
      <c r="O27" s="2" t="s">
        <v>266</v>
      </c>
      <c r="P27" s="2" t="s">
        <v>267</v>
      </c>
      <c r="Q27" s="2" t="s">
        <v>361</v>
      </c>
      <c r="R27" s="2" t="s">
        <v>267</v>
      </c>
      <c r="S27" s="2" t="s">
        <v>271</v>
      </c>
      <c r="T27" s="2" t="s">
        <v>282</v>
      </c>
      <c r="U27" s="2" t="s">
        <v>267</v>
      </c>
      <c r="V27" s="2" t="s">
        <v>334</v>
      </c>
      <c r="W27" s="2" t="s">
        <v>267</v>
      </c>
      <c r="X27" s="2" t="s">
        <v>267</v>
      </c>
      <c r="Y27" s="4" t="s">
        <v>266</v>
      </c>
      <c r="Z27" s="4" t="s">
        <v>268</v>
      </c>
      <c r="AA27" s="4" t="s">
        <v>266</v>
      </c>
      <c r="AB27" s="4" t="s">
        <v>335</v>
      </c>
    </row>
    <row r="28" spans="1:29" ht="29">
      <c r="A28" s="3" t="s">
        <v>97</v>
      </c>
      <c r="B28" s="2" t="s">
        <v>1</v>
      </c>
      <c r="C28" s="2"/>
      <c r="D28" s="2">
        <v>58236</v>
      </c>
      <c r="E28" s="2" t="s">
        <v>2</v>
      </c>
      <c r="F28" s="2" t="s">
        <v>88</v>
      </c>
      <c r="G28" s="2" t="s">
        <v>98</v>
      </c>
      <c r="H28" s="4" t="s">
        <v>99</v>
      </c>
      <c r="I28" s="2" t="s">
        <v>6</v>
      </c>
      <c r="J28" s="2" t="s">
        <v>29</v>
      </c>
      <c r="K28" s="2" t="s">
        <v>267</v>
      </c>
      <c r="L28" s="2" t="s">
        <v>267</v>
      </c>
      <c r="M28" s="2" t="s">
        <v>267</v>
      </c>
      <c r="N28" s="2" t="s">
        <v>267</v>
      </c>
      <c r="O28" s="2" t="s">
        <v>267</v>
      </c>
      <c r="P28" s="2" t="s">
        <v>267</v>
      </c>
      <c r="Q28" s="2" t="s">
        <v>267</v>
      </c>
      <c r="R28" s="2" t="s">
        <v>267</v>
      </c>
      <c r="S28" s="2" t="s">
        <v>267</v>
      </c>
      <c r="T28" s="2" t="s">
        <v>267</v>
      </c>
      <c r="U28" s="2" t="s">
        <v>273</v>
      </c>
      <c r="V28" s="2" t="s">
        <v>289</v>
      </c>
      <c r="W28" s="2" t="s">
        <v>279</v>
      </c>
      <c r="X28" s="2" t="s">
        <v>266</v>
      </c>
      <c r="Y28" s="4" t="s">
        <v>267</v>
      </c>
      <c r="Z28" s="4" t="s">
        <v>268</v>
      </c>
      <c r="AA28" s="4" t="s">
        <v>266</v>
      </c>
      <c r="AB28" s="4" t="s">
        <v>289</v>
      </c>
    </row>
    <row r="29" spans="1:29" ht="29">
      <c r="A29" s="3" t="s">
        <v>100</v>
      </c>
      <c r="B29" s="2" t="s">
        <v>1</v>
      </c>
      <c r="C29" s="2"/>
      <c r="D29" s="2">
        <v>26305</v>
      </c>
      <c r="E29" s="2" t="s">
        <v>9</v>
      </c>
      <c r="F29" s="2" t="s">
        <v>101</v>
      </c>
      <c r="G29" s="2" t="s">
        <v>102</v>
      </c>
      <c r="H29" s="4" t="s">
        <v>103</v>
      </c>
      <c r="I29" s="2" t="s">
        <v>6</v>
      </c>
      <c r="J29" s="2" t="s">
        <v>29</v>
      </c>
      <c r="K29" s="2" t="s">
        <v>267</v>
      </c>
      <c r="L29" s="2" t="s">
        <v>267</v>
      </c>
      <c r="M29" s="2" t="s">
        <v>267</v>
      </c>
      <c r="N29" s="2" t="s">
        <v>267</v>
      </c>
      <c r="O29" s="2" t="s">
        <v>266</v>
      </c>
      <c r="P29" s="2" t="s">
        <v>364</v>
      </c>
      <c r="Q29" s="2" t="s">
        <v>290</v>
      </c>
      <c r="R29" s="2" t="s">
        <v>267</v>
      </c>
      <c r="S29" s="2" t="s">
        <v>271</v>
      </c>
      <c r="T29" s="2" t="s">
        <v>275</v>
      </c>
      <c r="U29" s="2" t="s">
        <v>267</v>
      </c>
      <c r="V29" s="2" t="s">
        <v>267</v>
      </c>
      <c r="W29" s="2" t="s">
        <v>267</v>
      </c>
      <c r="X29" s="2" t="s">
        <v>267</v>
      </c>
      <c r="Y29" s="4" t="s">
        <v>267</v>
      </c>
      <c r="Z29" s="4" t="s">
        <v>268</v>
      </c>
      <c r="AA29" s="4" t="s">
        <v>267</v>
      </c>
      <c r="AB29" s="4" t="s">
        <v>267</v>
      </c>
    </row>
    <row r="30" spans="1:29" ht="29">
      <c r="A30" s="3" t="s">
        <v>104</v>
      </c>
      <c r="B30" s="2" t="s">
        <v>1</v>
      </c>
      <c r="C30" s="2"/>
      <c r="D30" s="2">
        <v>25603</v>
      </c>
      <c r="E30" s="2" t="s">
        <v>9</v>
      </c>
      <c r="F30" s="2" t="s">
        <v>44</v>
      </c>
      <c r="G30" s="2" t="s">
        <v>105</v>
      </c>
      <c r="H30" s="4" t="s">
        <v>106</v>
      </c>
      <c r="I30" s="2" t="s">
        <v>6</v>
      </c>
      <c r="J30" s="2" t="s">
        <v>29</v>
      </c>
      <c r="K30" s="2" t="s">
        <v>267</v>
      </c>
      <c r="L30" s="2" t="s">
        <v>267</v>
      </c>
      <c r="M30" s="2" t="s">
        <v>267</v>
      </c>
      <c r="N30" s="2" t="s">
        <v>267</v>
      </c>
      <c r="O30" s="2" t="s">
        <v>266</v>
      </c>
      <c r="P30" s="2" t="s">
        <v>363</v>
      </c>
      <c r="Q30" s="2" t="s">
        <v>363</v>
      </c>
      <c r="R30" s="2" t="s">
        <v>266</v>
      </c>
      <c r="S30" s="2" t="s">
        <v>271</v>
      </c>
      <c r="T30" s="2" t="s">
        <v>282</v>
      </c>
      <c r="U30" s="2" t="s">
        <v>267</v>
      </c>
      <c r="V30" s="2" t="s">
        <v>267</v>
      </c>
      <c r="W30" s="2" t="s">
        <v>267</v>
      </c>
      <c r="X30" s="2" t="s">
        <v>267</v>
      </c>
      <c r="Y30" s="4" t="s">
        <v>267</v>
      </c>
      <c r="Z30" s="4" t="s">
        <v>268</v>
      </c>
      <c r="AA30" s="4" t="s">
        <v>267</v>
      </c>
      <c r="AB30" s="4" t="s">
        <v>267</v>
      </c>
    </row>
    <row r="31" spans="1:29" ht="29">
      <c r="A31" s="3" t="s">
        <v>107</v>
      </c>
      <c r="B31" s="2" t="s">
        <v>1</v>
      </c>
      <c r="C31" s="2"/>
      <c r="D31" s="2">
        <v>47982</v>
      </c>
      <c r="E31" s="2" t="s">
        <v>9</v>
      </c>
      <c r="F31" s="2" t="s">
        <v>108</v>
      </c>
      <c r="G31" s="2" t="s">
        <v>109</v>
      </c>
      <c r="H31" s="4" t="s">
        <v>110</v>
      </c>
      <c r="I31" s="2" t="s">
        <v>6</v>
      </c>
      <c r="J31" s="2" t="s">
        <v>14</v>
      </c>
      <c r="K31" s="2" t="s">
        <v>267</v>
      </c>
      <c r="L31" s="2" t="s">
        <v>267</v>
      </c>
      <c r="M31" s="2" t="s">
        <v>267</v>
      </c>
      <c r="N31" s="2" t="s">
        <v>267</v>
      </c>
      <c r="O31" s="2" t="s">
        <v>267</v>
      </c>
      <c r="P31" s="2" t="s">
        <v>267</v>
      </c>
      <c r="Q31" s="2" t="s">
        <v>267</v>
      </c>
      <c r="R31" s="2" t="s">
        <v>267</v>
      </c>
      <c r="S31" s="2" t="s">
        <v>267</v>
      </c>
      <c r="T31" s="2" t="s">
        <v>267</v>
      </c>
      <c r="U31" s="2" t="s">
        <v>291</v>
      </c>
      <c r="V31" s="2" t="s">
        <v>292</v>
      </c>
      <c r="W31" s="2" t="s">
        <v>271</v>
      </c>
      <c r="X31" s="2" t="s">
        <v>266</v>
      </c>
      <c r="Y31" s="4" t="s">
        <v>267</v>
      </c>
      <c r="Z31" s="4" t="s">
        <v>268</v>
      </c>
      <c r="AA31" s="4" t="s">
        <v>267</v>
      </c>
      <c r="AB31" s="4" t="s">
        <v>267</v>
      </c>
    </row>
    <row r="32" spans="1:29" ht="85">
      <c r="A32" s="3" t="s">
        <v>111</v>
      </c>
      <c r="B32" s="2" t="s">
        <v>1</v>
      </c>
      <c r="C32" s="2"/>
      <c r="D32" s="2">
        <v>51406</v>
      </c>
      <c r="E32" s="2" t="s">
        <v>2</v>
      </c>
      <c r="F32" s="2" t="s">
        <v>112</v>
      </c>
      <c r="G32" s="10" t="s">
        <v>336</v>
      </c>
      <c r="H32" s="4" t="s">
        <v>113</v>
      </c>
      <c r="I32" s="2" t="s">
        <v>6</v>
      </c>
      <c r="J32" s="2" t="s">
        <v>14</v>
      </c>
      <c r="K32" s="2" t="s">
        <v>266</v>
      </c>
      <c r="L32" s="2" t="s">
        <v>365</v>
      </c>
      <c r="M32" s="2" t="s">
        <v>267</v>
      </c>
      <c r="N32" s="2" t="s">
        <v>267</v>
      </c>
      <c r="O32" s="2" t="s">
        <v>266</v>
      </c>
      <c r="P32" s="2" t="s">
        <v>267</v>
      </c>
      <c r="Q32" s="2" t="s">
        <v>366</v>
      </c>
      <c r="R32" s="5" t="s">
        <v>266</v>
      </c>
      <c r="S32" s="2" t="s">
        <v>267</v>
      </c>
      <c r="T32" s="2" t="s">
        <v>282</v>
      </c>
      <c r="U32" s="2" t="s">
        <v>267</v>
      </c>
      <c r="V32" s="2" t="s">
        <v>267</v>
      </c>
      <c r="W32" s="2" t="s">
        <v>267</v>
      </c>
      <c r="X32" s="2" t="s">
        <v>267</v>
      </c>
      <c r="Y32" s="4" t="s">
        <v>266</v>
      </c>
      <c r="Z32" s="4" t="s">
        <v>268</v>
      </c>
      <c r="AA32" s="4" t="s">
        <v>266</v>
      </c>
      <c r="AB32" s="4" t="s">
        <v>337</v>
      </c>
    </row>
    <row r="33" spans="1:28" ht="84.5">
      <c r="A33" s="3" t="s">
        <v>114</v>
      </c>
      <c r="B33" s="2" t="s">
        <v>1</v>
      </c>
      <c r="C33" s="2"/>
      <c r="D33" s="2">
        <v>76520</v>
      </c>
      <c r="E33" s="2" t="s">
        <v>2</v>
      </c>
      <c r="F33" s="2" t="s">
        <v>115</v>
      </c>
      <c r="G33" s="10" t="s">
        <v>338</v>
      </c>
      <c r="H33" s="4" t="s">
        <v>116</v>
      </c>
      <c r="I33" s="2" t="s">
        <v>6</v>
      </c>
      <c r="J33" s="2" t="s">
        <v>14</v>
      </c>
      <c r="K33" s="2" t="s">
        <v>267</v>
      </c>
      <c r="L33" s="2" t="s">
        <v>267</v>
      </c>
      <c r="M33" s="2" t="s">
        <v>267</v>
      </c>
      <c r="N33" s="2" t="s">
        <v>267</v>
      </c>
      <c r="O33" s="2" t="s">
        <v>266</v>
      </c>
      <c r="P33" s="5" t="s">
        <v>339</v>
      </c>
      <c r="Q33" s="5" t="s">
        <v>339</v>
      </c>
      <c r="R33" s="2" t="s">
        <v>267</v>
      </c>
      <c r="S33" s="2" t="s">
        <v>267</v>
      </c>
      <c r="T33" s="2" t="s">
        <v>282</v>
      </c>
      <c r="U33" s="2" t="s">
        <v>267</v>
      </c>
      <c r="V33" s="2" t="s">
        <v>267</v>
      </c>
      <c r="W33" s="2" t="s">
        <v>267</v>
      </c>
      <c r="X33" s="2" t="s">
        <v>267</v>
      </c>
      <c r="Y33" s="4" t="s">
        <v>266</v>
      </c>
      <c r="Z33" s="4" t="s">
        <v>268</v>
      </c>
      <c r="AA33" s="4" t="s">
        <v>266</v>
      </c>
      <c r="AB33" s="4" t="s">
        <v>308</v>
      </c>
    </row>
    <row r="34" spans="1:28" ht="43.5">
      <c r="A34" s="3" t="s">
        <v>117</v>
      </c>
      <c r="B34" s="2" t="s">
        <v>1</v>
      </c>
      <c r="C34" s="2"/>
      <c r="D34" s="2">
        <v>121709</v>
      </c>
      <c r="E34" s="2" t="s">
        <v>16</v>
      </c>
      <c r="F34" s="2" t="s">
        <v>118</v>
      </c>
      <c r="G34" s="2" t="s">
        <v>119</v>
      </c>
      <c r="H34" s="4" t="s">
        <v>120</v>
      </c>
      <c r="I34" s="2" t="s">
        <v>6</v>
      </c>
      <c r="J34" s="2" t="s">
        <v>14</v>
      </c>
      <c r="K34" s="2" t="s">
        <v>267</v>
      </c>
      <c r="L34" s="2" t="s">
        <v>267</v>
      </c>
      <c r="M34" s="2" t="s">
        <v>267</v>
      </c>
      <c r="N34" s="2" t="s">
        <v>267</v>
      </c>
      <c r="O34" s="2" t="s">
        <v>266</v>
      </c>
      <c r="P34" s="5" t="s">
        <v>293</v>
      </c>
      <c r="Q34" s="5" t="s">
        <v>293</v>
      </c>
      <c r="R34" s="2" t="s">
        <v>266</v>
      </c>
      <c r="S34" s="2" t="s">
        <v>271</v>
      </c>
      <c r="T34" s="2" t="s">
        <v>282</v>
      </c>
      <c r="U34" s="2" t="s">
        <v>273</v>
      </c>
      <c r="V34" s="2" t="s">
        <v>389</v>
      </c>
      <c r="W34" s="2" t="s">
        <v>271</v>
      </c>
      <c r="X34" s="2" t="s">
        <v>267</v>
      </c>
      <c r="Y34" s="4" t="s">
        <v>267</v>
      </c>
      <c r="Z34" s="4" t="s">
        <v>268</v>
      </c>
      <c r="AA34" s="4" t="s">
        <v>267</v>
      </c>
      <c r="AB34" s="4" t="s">
        <v>267</v>
      </c>
    </row>
    <row r="35" spans="1:28" ht="29">
      <c r="A35" s="3" t="s">
        <v>121</v>
      </c>
      <c r="B35" s="2" t="s">
        <v>1</v>
      </c>
      <c r="C35" s="2"/>
      <c r="D35" s="2">
        <v>54838</v>
      </c>
      <c r="E35" s="2" t="s">
        <v>2</v>
      </c>
      <c r="F35" s="2" t="s">
        <v>122</v>
      </c>
      <c r="G35" s="10" t="s">
        <v>123</v>
      </c>
      <c r="H35" s="4" t="s">
        <v>124</v>
      </c>
      <c r="I35" s="2" t="s">
        <v>6</v>
      </c>
      <c r="J35" s="2" t="s">
        <v>14</v>
      </c>
      <c r="K35" s="10" t="s">
        <v>267</v>
      </c>
      <c r="L35" s="2" t="s">
        <v>267</v>
      </c>
      <c r="M35" s="2" t="s">
        <v>267</v>
      </c>
      <c r="N35" s="2" t="s">
        <v>267</v>
      </c>
      <c r="O35" s="2" t="s">
        <v>266</v>
      </c>
      <c r="P35" s="2" t="s">
        <v>294</v>
      </c>
      <c r="Q35" s="5" t="s">
        <v>367</v>
      </c>
      <c r="R35" s="2" t="s">
        <v>267</v>
      </c>
      <c r="S35" s="2" t="s">
        <v>271</v>
      </c>
      <c r="T35" s="2" t="s">
        <v>282</v>
      </c>
      <c r="U35" s="2" t="s">
        <v>267</v>
      </c>
      <c r="V35" s="2" t="s">
        <v>267</v>
      </c>
      <c r="W35" s="2" t="s">
        <v>267</v>
      </c>
      <c r="X35" s="2" t="s">
        <v>267</v>
      </c>
      <c r="Y35" s="4" t="s">
        <v>267</v>
      </c>
      <c r="Z35" s="4" t="s">
        <v>268</v>
      </c>
      <c r="AA35" s="4" t="s">
        <v>267</v>
      </c>
      <c r="AB35" s="4" t="s">
        <v>267</v>
      </c>
    </row>
    <row r="36" spans="1:28">
      <c r="A36" s="3" t="s">
        <v>125</v>
      </c>
      <c r="B36" s="2" t="s">
        <v>1</v>
      </c>
      <c r="C36" s="2"/>
      <c r="D36" s="2">
        <v>42511</v>
      </c>
      <c r="E36" s="2" t="s">
        <v>9</v>
      </c>
      <c r="F36" s="2" t="s">
        <v>126</v>
      </c>
      <c r="G36" s="2" t="s">
        <v>127</v>
      </c>
      <c r="H36" s="4" t="s">
        <v>128</v>
      </c>
      <c r="I36" s="2" t="s">
        <v>13</v>
      </c>
      <c r="J36" s="2" t="s">
        <v>29</v>
      </c>
      <c r="K36" s="4" t="s">
        <v>267</v>
      </c>
      <c r="L36" s="2" t="s">
        <v>267</v>
      </c>
      <c r="M36" s="2" t="s">
        <v>267</v>
      </c>
      <c r="N36" s="2" t="s">
        <v>267</v>
      </c>
      <c r="O36" s="2" t="s">
        <v>266</v>
      </c>
      <c r="P36" s="9" t="s">
        <v>295</v>
      </c>
      <c r="Q36" s="5" t="s">
        <v>295</v>
      </c>
      <c r="R36" s="2" t="s">
        <v>267</v>
      </c>
      <c r="S36" s="2" t="s">
        <v>271</v>
      </c>
      <c r="T36" s="2" t="s">
        <v>282</v>
      </c>
      <c r="U36" s="2" t="s">
        <v>267</v>
      </c>
      <c r="V36" s="2" t="s">
        <v>267</v>
      </c>
      <c r="W36" s="2" t="s">
        <v>267</v>
      </c>
      <c r="X36" s="2" t="s">
        <v>267</v>
      </c>
      <c r="Y36" s="4" t="s">
        <v>267</v>
      </c>
      <c r="Z36" s="4" t="s">
        <v>268</v>
      </c>
      <c r="AA36" s="4" t="s">
        <v>267</v>
      </c>
      <c r="AB36" s="4" t="s">
        <v>267</v>
      </c>
    </row>
    <row r="37" spans="1:28" ht="29">
      <c r="A37" s="3" t="s">
        <v>129</v>
      </c>
      <c r="B37" s="2" t="s">
        <v>1</v>
      </c>
      <c r="C37" s="2"/>
      <c r="D37" s="2">
        <v>50744</v>
      </c>
      <c r="E37" s="2" t="s">
        <v>2</v>
      </c>
      <c r="F37" s="2" t="s">
        <v>130</v>
      </c>
      <c r="G37" s="2" t="s">
        <v>131</v>
      </c>
      <c r="H37" s="4" t="s">
        <v>132</v>
      </c>
      <c r="I37" s="2" t="s">
        <v>6</v>
      </c>
      <c r="J37" s="2" t="s">
        <v>14</v>
      </c>
      <c r="K37" s="4" t="s">
        <v>267</v>
      </c>
      <c r="L37" s="2" t="s">
        <v>267</v>
      </c>
      <c r="M37" s="2" t="s">
        <v>267</v>
      </c>
      <c r="N37" s="2" t="s">
        <v>267</v>
      </c>
      <c r="O37" s="2" t="s">
        <v>266</v>
      </c>
      <c r="P37" s="9" t="s">
        <v>296</v>
      </c>
      <c r="Q37" s="5" t="s">
        <v>297</v>
      </c>
      <c r="R37" s="2" t="s">
        <v>267</v>
      </c>
      <c r="S37" s="2" t="s">
        <v>271</v>
      </c>
      <c r="T37" s="2" t="s">
        <v>275</v>
      </c>
      <c r="U37" s="2" t="s">
        <v>267</v>
      </c>
      <c r="V37" s="2" t="s">
        <v>267</v>
      </c>
      <c r="W37" s="2" t="s">
        <v>267</v>
      </c>
      <c r="X37" s="2" t="s">
        <v>267</v>
      </c>
      <c r="Y37" s="4" t="s">
        <v>267</v>
      </c>
      <c r="Z37" s="4" t="s">
        <v>268</v>
      </c>
      <c r="AA37" s="4" t="s">
        <v>267</v>
      </c>
      <c r="AB37" s="4" t="s">
        <v>267</v>
      </c>
    </row>
    <row r="38" spans="1:28" ht="29">
      <c r="A38" s="3" t="s">
        <v>133</v>
      </c>
      <c r="B38" s="2" t="s">
        <v>1</v>
      </c>
      <c r="C38" s="2"/>
      <c r="D38" s="2">
        <v>238762</v>
      </c>
      <c r="E38" s="2" t="s">
        <v>16</v>
      </c>
      <c r="F38" s="2" t="s">
        <v>134</v>
      </c>
      <c r="G38" s="10" t="s">
        <v>135</v>
      </c>
      <c r="H38" s="4" t="s">
        <v>136</v>
      </c>
      <c r="I38" s="2" t="s">
        <v>6</v>
      </c>
      <c r="J38" s="2" t="s">
        <v>14</v>
      </c>
      <c r="K38" s="4" t="s">
        <v>267</v>
      </c>
      <c r="L38" s="2" t="s">
        <v>267</v>
      </c>
      <c r="M38" s="2" t="s">
        <v>267</v>
      </c>
      <c r="N38" s="2" t="s">
        <v>267</v>
      </c>
      <c r="O38" s="2" t="s">
        <v>266</v>
      </c>
      <c r="P38" s="4" t="s">
        <v>267</v>
      </c>
      <c r="Q38" s="2" t="s">
        <v>368</v>
      </c>
      <c r="R38" s="2" t="s">
        <v>267</v>
      </c>
      <c r="S38" s="2" t="s">
        <v>271</v>
      </c>
      <c r="T38" s="2" t="s">
        <v>282</v>
      </c>
      <c r="U38" s="2" t="s">
        <v>273</v>
      </c>
      <c r="V38" s="2" t="s">
        <v>397</v>
      </c>
      <c r="W38" s="2" t="s">
        <v>271</v>
      </c>
      <c r="X38" s="2" t="s">
        <v>267</v>
      </c>
      <c r="Y38" s="4" t="s">
        <v>267</v>
      </c>
      <c r="Z38" s="4" t="s">
        <v>268</v>
      </c>
      <c r="AA38" s="4" t="s">
        <v>267</v>
      </c>
      <c r="AB38" s="4" t="s">
        <v>267</v>
      </c>
    </row>
    <row r="39" spans="1:28">
      <c r="A39" s="3" t="s">
        <v>137</v>
      </c>
      <c r="B39" s="2" t="s">
        <v>1</v>
      </c>
      <c r="C39" s="2"/>
      <c r="D39" s="2">
        <v>12144</v>
      </c>
      <c r="E39" s="2" t="s">
        <v>9</v>
      </c>
      <c r="F39" s="2" t="s">
        <v>20</v>
      </c>
      <c r="G39" s="10" t="s">
        <v>138</v>
      </c>
      <c r="H39" s="4" t="s">
        <v>18</v>
      </c>
      <c r="I39" s="2" t="s">
        <v>6</v>
      </c>
      <c r="J39" s="2" t="s">
        <v>14</v>
      </c>
      <c r="K39" s="4" t="s">
        <v>267</v>
      </c>
      <c r="L39" s="2" t="s">
        <v>267</v>
      </c>
      <c r="M39" s="2" t="s">
        <v>267</v>
      </c>
      <c r="N39" s="2" t="s">
        <v>267</v>
      </c>
      <c r="O39" s="2" t="s">
        <v>266</v>
      </c>
      <c r="P39" s="4" t="s">
        <v>369</v>
      </c>
      <c r="Q39" s="2" t="s">
        <v>369</v>
      </c>
      <c r="R39" s="2" t="s">
        <v>267</v>
      </c>
      <c r="S39" s="2" t="s">
        <v>271</v>
      </c>
      <c r="T39" s="2" t="s">
        <v>282</v>
      </c>
      <c r="U39" s="2" t="s">
        <v>267</v>
      </c>
      <c r="V39" s="2" t="s">
        <v>267</v>
      </c>
      <c r="W39" s="2" t="s">
        <v>267</v>
      </c>
      <c r="X39" s="2" t="s">
        <v>267</v>
      </c>
      <c r="Y39" s="4" t="s">
        <v>267</v>
      </c>
      <c r="Z39" s="4" t="s">
        <v>268</v>
      </c>
      <c r="AA39" s="4" t="s">
        <v>267</v>
      </c>
      <c r="AB39" s="4" t="s">
        <v>267</v>
      </c>
    </row>
    <row r="40" spans="1:28">
      <c r="A40" s="3" t="s">
        <v>139</v>
      </c>
      <c r="B40" s="2" t="s">
        <v>1</v>
      </c>
      <c r="C40" s="2"/>
      <c r="D40" s="2">
        <v>8266</v>
      </c>
      <c r="E40" s="2" t="s">
        <v>9</v>
      </c>
      <c r="F40" s="2" t="s">
        <v>24</v>
      </c>
      <c r="G40" s="10" t="s">
        <v>140</v>
      </c>
      <c r="H40" s="4" t="s">
        <v>141</v>
      </c>
      <c r="I40" s="2" t="s">
        <v>6</v>
      </c>
      <c r="J40" s="2" t="s">
        <v>14</v>
      </c>
      <c r="K40" s="4" t="s">
        <v>267</v>
      </c>
      <c r="L40" s="2" t="s">
        <v>267</v>
      </c>
      <c r="M40" s="2" t="s">
        <v>267</v>
      </c>
      <c r="N40" s="2" t="s">
        <v>267</v>
      </c>
      <c r="O40" s="2" t="s">
        <v>266</v>
      </c>
      <c r="P40" s="4" t="s">
        <v>340</v>
      </c>
      <c r="Q40" s="2" t="s">
        <v>340</v>
      </c>
      <c r="R40" s="2" t="s">
        <v>267</v>
      </c>
      <c r="S40" s="2" t="s">
        <v>271</v>
      </c>
      <c r="T40" s="2" t="s">
        <v>282</v>
      </c>
      <c r="U40" s="2" t="s">
        <v>267</v>
      </c>
      <c r="V40" s="2" t="s">
        <v>267</v>
      </c>
      <c r="W40" s="2" t="s">
        <v>267</v>
      </c>
      <c r="X40" s="2" t="s">
        <v>267</v>
      </c>
      <c r="Y40" s="4" t="s">
        <v>267</v>
      </c>
      <c r="Z40" s="4" t="s">
        <v>268</v>
      </c>
      <c r="AA40" s="4" t="s">
        <v>267</v>
      </c>
      <c r="AB40" s="4" t="s">
        <v>267</v>
      </c>
    </row>
    <row r="41" spans="1:28" ht="56.5">
      <c r="A41" s="3" t="s">
        <v>142</v>
      </c>
      <c r="B41" s="2" t="s">
        <v>1</v>
      </c>
      <c r="C41" s="2"/>
      <c r="D41" s="2">
        <v>38173</v>
      </c>
      <c r="E41" s="2" t="s">
        <v>9</v>
      </c>
      <c r="F41" s="2" t="s">
        <v>143</v>
      </c>
      <c r="G41" s="10" t="s">
        <v>342</v>
      </c>
      <c r="H41" s="4" t="s">
        <v>144</v>
      </c>
      <c r="I41" s="2" t="s">
        <v>6</v>
      </c>
      <c r="J41" s="2" t="s">
        <v>14</v>
      </c>
      <c r="K41" s="4" t="s">
        <v>267</v>
      </c>
      <c r="L41" s="2" t="s">
        <v>267</v>
      </c>
      <c r="M41" s="2" t="s">
        <v>267</v>
      </c>
      <c r="N41" s="2" t="s">
        <v>267</v>
      </c>
      <c r="O41" s="2" t="s">
        <v>266</v>
      </c>
      <c r="P41" s="4" t="s">
        <v>267</v>
      </c>
      <c r="Q41" s="2" t="s">
        <v>343</v>
      </c>
      <c r="R41" s="2" t="s">
        <v>267</v>
      </c>
      <c r="S41" s="2" t="s">
        <v>271</v>
      </c>
      <c r="T41" s="2" t="s">
        <v>272</v>
      </c>
      <c r="U41" s="2" t="s">
        <v>267</v>
      </c>
      <c r="V41" s="2" t="s">
        <v>267</v>
      </c>
      <c r="W41" s="2" t="s">
        <v>267</v>
      </c>
      <c r="X41" s="2" t="s">
        <v>267</v>
      </c>
      <c r="Y41" s="4" t="s">
        <v>266</v>
      </c>
      <c r="Z41" s="4" t="s">
        <v>268</v>
      </c>
      <c r="AA41" s="4" t="s">
        <v>266</v>
      </c>
      <c r="AB41" s="4" t="s">
        <v>344</v>
      </c>
    </row>
    <row r="42" spans="1:28" ht="29">
      <c r="A42" s="3" t="s">
        <v>145</v>
      </c>
      <c r="B42" s="2" t="s">
        <v>1</v>
      </c>
      <c r="C42" s="2"/>
      <c r="D42" s="2">
        <v>62282</v>
      </c>
      <c r="E42" s="2" t="s">
        <v>2</v>
      </c>
      <c r="F42" s="2" t="s">
        <v>146</v>
      </c>
      <c r="G42" s="10" t="s">
        <v>147</v>
      </c>
      <c r="H42" s="4" t="s">
        <v>148</v>
      </c>
      <c r="I42" s="2" t="s">
        <v>6</v>
      </c>
      <c r="J42" s="2" t="s">
        <v>14</v>
      </c>
      <c r="K42" s="4" t="s">
        <v>267</v>
      </c>
      <c r="L42" s="2" t="s">
        <v>267</v>
      </c>
      <c r="M42" s="2" t="s">
        <v>267</v>
      </c>
      <c r="N42" s="2" t="s">
        <v>267</v>
      </c>
      <c r="O42" s="2" t="s">
        <v>267</v>
      </c>
      <c r="P42" s="4" t="s">
        <v>267</v>
      </c>
      <c r="Q42" s="2" t="s">
        <v>267</v>
      </c>
      <c r="R42" s="2" t="s">
        <v>267</v>
      </c>
      <c r="S42" s="2" t="s">
        <v>267</v>
      </c>
      <c r="T42" s="2" t="s">
        <v>267</v>
      </c>
      <c r="U42" s="2" t="s">
        <v>291</v>
      </c>
      <c r="V42" s="2" t="s">
        <v>341</v>
      </c>
      <c r="W42" s="2" t="s">
        <v>271</v>
      </c>
      <c r="X42" s="2" t="s">
        <v>267</v>
      </c>
      <c r="Y42" s="4" t="s">
        <v>267</v>
      </c>
      <c r="Z42" s="4" t="s">
        <v>268</v>
      </c>
      <c r="AA42" s="4" t="s">
        <v>267</v>
      </c>
      <c r="AB42" s="4" t="s">
        <v>267</v>
      </c>
    </row>
    <row r="43" spans="1:28" ht="56.5">
      <c r="A43" s="3" t="s">
        <v>149</v>
      </c>
      <c r="B43" s="2" t="s">
        <v>1</v>
      </c>
      <c r="C43" s="2">
        <v>159</v>
      </c>
      <c r="D43" s="2">
        <v>61600</v>
      </c>
      <c r="E43" s="2" t="s">
        <v>2</v>
      </c>
      <c r="F43" s="2" t="s">
        <v>118</v>
      </c>
      <c r="G43" s="10" t="s">
        <v>345</v>
      </c>
      <c r="H43" s="4" t="s">
        <v>150</v>
      </c>
      <c r="I43" s="2" t="s">
        <v>6</v>
      </c>
      <c r="J43" s="2" t="s">
        <v>14</v>
      </c>
      <c r="K43" s="4" t="s">
        <v>267</v>
      </c>
      <c r="L43" s="2" t="s">
        <v>267</v>
      </c>
      <c r="M43" s="2" t="s">
        <v>267</v>
      </c>
      <c r="N43" s="2" t="s">
        <v>267</v>
      </c>
      <c r="O43" s="2" t="s">
        <v>266</v>
      </c>
      <c r="P43" s="4" t="s">
        <v>267</v>
      </c>
      <c r="Q43" s="2" t="s">
        <v>370</v>
      </c>
      <c r="R43" s="2" t="s">
        <v>267</v>
      </c>
      <c r="S43" s="2" t="s">
        <v>267</v>
      </c>
      <c r="T43" s="2" t="s">
        <v>267</v>
      </c>
      <c r="U43" s="2" t="s">
        <v>267</v>
      </c>
      <c r="V43" s="2" t="s">
        <v>267</v>
      </c>
      <c r="W43" s="2" t="s">
        <v>267</v>
      </c>
      <c r="X43" s="2" t="s">
        <v>267</v>
      </c>
      <c r="Y43" s="4" t="s">
        <v>266</v>
      </c>
      <c r="Z43" s="4" t="s">
        <v>268</v>
      </c>
      <c r="AA43" s="4" t="s">
        <v>266</v>
      </c>
      <c r="AB43" s="4" t="s">
        <v>346</v>
      </c>
    </row>
    <row r="44" spans="1:28" ht="29">
      <c r="A44" s="3" t="s">
        <v>151</v>
      </c>
      <c r="B44" s="2" t="s">
        <v>1</v>
      </c>
      <c r="C44" s="2"/>
      <c r="D44" s="2">
        <v>39730</v>
      </c>
      <c r="E44" s="2" t="s">
        <v>9</v>
      </c>
      <c r="F44" s="2" t="s">
        <v>152</v>
      </c>
      <c r="G44" s="2" t="s">
        <v>153</v>
      </c>
      <c r="H44" s="4" t="s">
        <v>154</v>
      </c>
      <c r="I44" s="2" t="s">
        <v>6</v>
      </c>
      <c r="J44" s="2" t="s">
        <v>14</v>
      </c>
      <c r="K44" s="4" t="s">
        <v>267</v>
      </c>
      <c r="L44" s="2" t="s">
        <v>267</v>
      </c>
      <c r="M44" s="2" t="s">
        <v>267</v>
      </c>
      <c r="N44" s="2" t="s">
        <v>267</v>
      </c>
      <c r="O44" s="2" t="s">
        <v>266</v>
      </c>
      <c r="P44" s="4" t="s">
        <v>267</v>
      </c>
      <c r="Q44" s="2" t="s">
        <v>371</v>
      </c>
      <c r="R44" s="2" t="s">
        <v>266</v>
      </c>
      <c r="S44" s="2" t="s">
        <v>271</v>
      </c>
      <c r="T44" s="2" t="s">
        <v>282</v>
      </c>
      <c r="U44" s="2" t="s">
        <v>267</v>
      </c>
      <c r="V44" s="2" t="s">
        <v>267</v>
      </c>
      <c r="W44" s="2" t="s">
        <v>267</v>
      </c>
      <c r="X44" s="2" t="s">
        <v>267</v>
      </c>
      <c r="Y44" s="4" t="s">
        <v>267</v>
      </c>
      <c r="Z44" s="4" t="s">
        <v>268</v>
      </c>
      <c r="AA44" s="4" t="s">
        <v>267</v>
      </c>
      <c r="AB44" s="4" t="s">
        <v>267</v>
      </c>
    </row>
    <row r="45" spans="1:28">
      <c r="A45" s="3" t="s">
        <v>155</v>
      </c>
      <c r="B45" s="2" t="s">
        <v>1</v>
      </c>
      <c r="C45" s="2"/>
      <c r="D45" s="2">
        <v>14542</v>
      </c>
      <c r="E45" s="2" t="s">
        <v>9</v>
      </c>
      <c r="F45" s="2" t="s">
        <v>156</v>
      </c>
      <c r="G45" s="2" t="s">
        <v>157</v>
      </c>
      <c r="H45" s="4" t="s">
        <v>158</v>
      </c>
      <c r="I45" s="2" t="s">
        <v>13</v>
      </c>
      <c r="J45" s="2" t="s">
        <v>14</v>
      </c>
      <c r="K45" s="4" t="s">
        <v>267</v>
      </c>
      <c r="L45" s="2" t="s">
        <v>267</v>
      </c>
      <c r="M45" s="2" t="s">
        <v>267</v>
      </c>
      <c r="N45" s="2" t="s">
        <v>267</v>
      </c>
      <c r="O45" s="2" t="s">
        <v>266</v>
      </c>
      <c r="P45" s="4" t="s">
        <v>267</v>
      </c>
      <c r="Q45" s="2" t="s">
        <v>373</v>
      </c>
      <c r="R45" s="2" t="s">
        <v>267</v>
      </c>
      <c r="S45" s="2" t="s">
        <v>267</v>
      </c>
      <c r="T45" s="2" t="s">
        <v>275</v>
      </c>
      <c r="U45" s="2" t="s">
        <v>267</v>
      </c>
      <c r="V45" s="2" t="s">
        <v>267</v>
      </c>
      <c r="W45" s="2" t="s">
        <v>267</v>
      </c>
      <c r="X45" s="2" t="s">
        <v>267</v>
      </c>
      <c r="Y45" s="4" t="s">
        <v>267</v>
      </c>
      <c r="Z45" s="4" t="s">
        <v>268</v>
      </c>
      <c r="AA45" s="4" t="s">
        <v>267</v>
      </c>
      <c r="AB45" s="4" t="s">
        <v>267</v>
      </c>
    </row>
    <row r="46" spans="1:28" ht="29">
      <c r="A46" s="3" t="s">
        <v>159</v>
      </c>
      <c r="B46" s="2" t="s">
        <v>1</v>
      </c>
      <c r="C46" s="2"/>
      <c r="D46" s="2">
        <v>85383</v>
      </c>
      <c r="E46" s="2" t="s">
        <v>2</v>
      </c>
      <c r="F46" s="2" t="s">
        <v>91</v>
      </c>
      <c r="G46" s="2" t="s">
        <v>160</v>
      </c>
      <c r="H46" s="4" t="s">
        <v>161</v>
      </c>
      <c r="I46" s="2" t="s">
        <v>6</v>
      </c>
      <c r="J46" s="2" t="s">
        <v>14</v>
      </c>
      <c r="K46" s="4" t="s">
        <v>266</v>
      </c>
      <c r="L46" s="2" t="s">
        <v>372</v>
      </c>
      <c r="M46" s="2" t="s">
        <v>267</v>
      </c>
      <c r="N46" s="2" t="s">
        <v>267</v>
      </c>
      <c r="O46" s="2" t="s">
        <v>266</v>
      </c>
      <c r="P46" s="9" t="s">
        <v>298</v>
      </c>
      <c r="Q46" s="5" t="s">
        <v>298</v>
      </c>
      <c r="R46" s="2" t="s">
        <v>266</v>
      </c>
      <c r="S46" s="2" t="s">
        <v>271</v>
      </c>
      <c r="T46" s="2" t="s">
        <v>275</v>
      </c>
      <c r="U46" s="2" t="s">
        <v>267</v>
      </c>
      <c r="V46" s="2" t="s">
        <v>267</v>
      </c>
      <c r="W46" s="2" t="s">
        <v>267</v>
      </c>
      <c r="X46" s="2" t="s">
        <v>267</v>
      </c>
      <c r="Y46" s="4" t="s">
        <v>267</v>
      </c>
      <c r="Z46" s="4" t="s">
        <v>268</v>
      </c>
      <c r="AA46" s="4" t="s">
        <v>267</v>
      </c>
      <c r="AB46" s="4" t="s">
        <v>267</v>
      </c>
    </row>
    <row r="47" spans="1:28" ht="29">
      <c r="A47" s="3" t="s">
        <v>162</v>
      </c>
      <c r="B47" s="2" t="s">
        <v>1</v>
      </c>
      <c r="C47" s="2"/>
      <c r="D47" s="2">
        <v>54747</v>
      </c>
      <c r="E47" s="2" t="s">
        <v>2</v>
      </c>
      <c r="F47" s="2" t="s">
        <v>101</v>
      </c>
      <c r="G47" s="2" t="s">
        <v>163</v>
      </c>
      <c r="H47" s="4" t="s">
        <v>164</v>
      </c>
      <c r="I47" s="2" t="s">
        <v>6</v>
      </c>
      <c r="J47" s="2" t="s">
        <v>14</v>
      </c>
      <c r="K47" s="4" t="s">
        <v>267</v>
      </c>
      <c r="L47" s="2" t="s">
        <v>267</v>
      </c>
      <c r="M47" s="2" t="s">
        <v>267</v>
      </c>
      <c r="N47" s="2" t="s">
        <v>267</v>
      </c>
      <c r="O47" s="2" t="s">
        <v>266</v>
      </c>
      <c r="P47" s="9" t="s">
        <v>299</v>
      </c>
      <c r="Q47" s="5" t="s">
        <v>299</v>
      </c>
      <c r="R47" s="2" t="s">
        <v>267</v>
      </c>
      <c r="S47" s="2" t="s">
        <v>271</v>
      </c>
      <c r="T47" s="2" t="s">
        <v>272</v>
      </c>
      <c r="U47" s="2" t="s">
        <v>267</v>
      </c>
      <c r="V47" s="2" t="s">
        <v>267</v>
      </c>
      <c r="W47" s="2" t="s">
        <v>267</v>
      </c>
      <c r="X47" s="2" t="s">
        <v>267</v>
      </c>
      <c r="Y47" s="4" t="s">
        <v>267</v>
      </c>
      <c r="Z47" s="4" t="s">
        <v>268</v>
      </c>
      <c r="AA47" s="4" t="s">
        <v>267</v>
      </c>
      <c r="AB47" s="4" t="s">
        <v>267</v>
      </c>
    </row>
    <row r="48" spans="1:28" ht="72.5">
      <c r="A48" s="3" t="s">
        <v>165</v>
      </c>
      <c r="B48" s="2" t="s">
        <v>1</v>
      </c>
      <c r="C48" s="2"/>
      <c r="D48" s="2">
        <v>56765</v>
      </c>
      <c r="E48" s="2" t="s">
        <v>2</v>
      </c>
      <c r="F48" s="2" t="s">
        <v>40</v>
      </c>
      <c r="G48" s="2" t="s">
        <v>166</v>
      </c>
      <c r="H48" s="4" t="s">
        <v>167</v>
      </c>
      <c r="I48" s="2" t="s">
        <v>6</v>
      </c>
      <c r="J48" s="2" t="s">
        <v>29</v>
      </c>
      <c r="K48" s="4" t="s">
        <v>267</v>
      </c>
      <c r="L48" s="2" t="s">
        <v>267</v>
      </c>
      <c r="M48" s="2" t="s">
        <v>267</v>
      </c>
      <c r="N48" s="2" t="s">
        <v>267</v>
      </c>
      <c r="O48" s="2" t="s">
        <v>266</v>
      </c>
      <c r="P48" s="4" t="s">
        <v>300</v>
      </c>
      <c r="Q48" s="2" t="s">
        <v>374</v>
      </c>
      <c r="R48" s="2" t="s">
        <v>267</v>
      </c>
      <c r="S48" s="2" t="s">
        <v>267</v>
      </c>
      <c r="T48" s="2" t="s">
        <v>282</v>
      </c>
      <c r="U48" s="2" t="s">
        <v>273</v>
      </c>
      <c r="V48" s="2" t="s">
        <v>301</v>
      </c>
      <c r="W48" s="2" t="s">
        <v>267</v>
      </c>
      <c r="X48" s="2" t="s">
        <v>266</v>
      </c>
      <c r="Y48" s="4" t="s">
        <v>267</v>
      </c>
      <c r="Z48" s="4" t="s">
        <v>268</v>
      </c>
      <c r="AA48" s="4" t="s">
        <v>267</v>
      </c>
      <c r="AB48" s="4" t="s">
        <v>267</v>
      </c>
    </row>
    <row r="49" spans="1:28" ht="29">
      <c r="A49" s="3" t="s">
        <v>168</v>
      </c>
      <c r="B49" s="2" t="s">
        <v>1</v>
      </c>
      <c r="C49" s="2"/>
      <c r="D49" s="2">
        <v>12499</v>
      </c>
      <c r="E49" s="2" t="s">
        <v>9</v>
      </c>
      <c r="F49" s="2" t="s">
        <v>169</v>
      </c>
      <c r="G49" s="2" t="s">
        <v>170</v>
      </c>
      <c r="H49" s="4" t="s">
        <v>171</v>
      </c>
      <c r="I49" s="2" t="s">
        <v>6</v>
      </c>
      <c r="J49" s="2" t="s">
        <v>14</v>
      </c>
      <c r="K49" s="4" t="s">
        <v>267</v>
      </c>
      <c r="L49" s="2" t="s">
        <v>267</v>
      </c>
      <c r="M49" s="2" t="s">
        <v>267</v>
      </c>
      <c r="N49" s="2" t="s">
        <v>267</v>
      </c>
      <c r="O49" s="2" t="s">
        <v>267</v>
      </c>
      <c r="P49" s="4" t="s">
        <v>267</v>
      </c>
      <c r="Q49" s="2" t="s">
        <v>267</v>
      </c>
      <c r="R49" s="2" t="s">
        <v>267</v>
      </c>
      <c r="S49" s="2" t="s">
        <v>267</v>
      </c>
      <c r="T49" s="2" t="s">
        <v>267</v>
      </c>
      <c r="U49" s="2" t="s">
        <v>273</v>
      </c>
      <c r="V49" s="2" t="s">
        <v>302</v>
      </c>
      <c r="W49" s="2" t="s">
        <v>271</v>
      </c>
      <c r="X49" s="2" t="s">
        <v>266</v>
      </c>
      <c r="Y49" s="4" t="s">
        <v>267</v>
      </c>
      <c r="Z49" s="4" t="s">
        <v>268</v>
      </c>
      <c r="AA49" s="4" t="s">
        <v>267</v>
      </c>
      <c r="AB49" s="4" t="s">
        <v>267</v>
      </c>
    </row>
    <row r="50" spans="1:28" ht="58">
      <c r="A50" s="3" t="s">
        <v>172</v>
      </c>
      <c r="B50" s="2" t="s">
        <v>1</v>
      </c>
      <c r="C50" s="2"/>
      <c r="D50" s="2">
        <v>72321</v>
      </c>
      <c r="E50" s="2" t="s">
        <v>173</v>
      </c>
      <c r="F50" s="2" t="s">
        <v>174</v>
      </c>
      <c r="G50" s="2" t="s">
        <v>175</v>
      </c>
      <c r="H50" s="4" t="s">
        <v>176</v>
      </c>
      <c r="I50" s="2" t="s">
        <v>6</v>
      </c>
      <c r="J50" s="2" t="s">
        <v>14</v>
      </c>
      <c r="K50" s="4" t="s">
        <v>267</v>
      </c>
      <c r="L50" s="2" t="s">
        <v>267</v>
      </c>
      <c r="M50" s="2" t="s">
        <v>267</v>
      </c>
      <c r="N50" s="2" t="s">
        <v>267</v>
      </c>
      <c r="O50" s="2" t="s">
        <v>266</v>
      </c>
      <c r="P50" s="4" t="s">
        <v>267</v>
      </c>
      <c r="Q50" s="2" t="s">
        <v>375</v>
      </c>
      <c r="R50" s="2" t="s">
        <v>267</v>
      </c>
      <c r="S50" s="2" t="s">
        <v>267</v>
      </c>
      <c r="T50" s="5" t="s">
        <v>272</v>
      </c>
      <c r="U50" s="2" t="s">
        <v>273</v>
      </c>
      <c r="V50" s="2" t="s">
        <v>303</v>
      </c>
      <c r="W50" s="2" t="s">
        <v>271</v>
      </c>
      <c r="X50" s="2" t="s">
        <v>266</v>
      </c>
      <c r="Y50" s="4" t="s">
        <v>267</v>
      </c>
      <c r="Z50" s="4" t="s">
        <v>268</v>
      </c>
      <c r="AA50" s="4" t="s">
        <v>267</v>
      </c>
      <c r="AB50" s="4" t="s">
        <v>267</v>
      </c>
    </row>
    <row r="51" spans="1:28" ht="29">
      <c r="A51" s="3" t="s">
        <v>177</v>
      </c>
      <c r="B51" s="2" t="s">
        <v>1</v>
      </c>
      <c r="C51" s="2"/>
      <c r="D51" s="2">
        <v>79722</v>
      </c>
      <c r="E51" s="2" t="s">
        <v>173</v>
      </c>
      <c r="F51" s="2" t="s">
        <v>178</v>
      </c>
      <c r="G51" s="2" t="s">
        <v>179</v>
      </c>
      <c r="H51" s="4" t="s">
        <v>180</v>
      </c>
      <c r="I51" s="2" t="s">
        <v>6</v>
      </c>
      <c r="J51" s="2" t="s">
        <v>14</v>
      </c>
      <c r="K51" s="4" t="s">
        <v>266</v>
      </c>
      <c r="L51" s="2" t="s">
        <v>376</v>
      </c>
      <c r="M51" s="2" t="s">
        <v>267</v>
      </c>
      <c r="N51" s="2" t="s">
        <v>267</v>
      </c>
      <c r="O51" s="2" t="s">
        <v>267</v>
      </c>
      <c r="P51" s="4" t="s">
        <v>267</v>
      </c>
      <c r="Q51" s="2" t="s">
        <v>267</v>
      </c>
      <c r="R51" s="2" t="s">
        <v>267</v>
      </c>
      <c r="S51" s="2" t="s">
        <v>267</v>
      </c>
      <c r="T51" s="2" t="s">
        <v>267</v>
      </c>
      <c r="U51" s="2" t="s">
        <v>273</v>
      </c>
      <c r="V51" s="2" t="s">
        <v>304</v>
      </c>
      <c r="W51" s="2" t="s">
        <v>271</v>
      </c>
      <c r="X51" s="2" t="s">
        <v>266</v>
      </c>
      <c r="Y51" s="4" t="s">
        <v>267</v>
      </c>
      <c r="Z51" s="4" t="s">
        <v>268</v>
      </c>
      <c r="AA51" s="4" t="s">
        <v>267</v>
      </c>
      <c r="AB51" s="4" t="s">
        <v>267</v>
      </c>
    </row>
    <row r="52" spans="1:28">
      <c r="A52" s="3" t="s">
        <v>181</v>
      </c>
      <c r="B52" s="2" t="s">
        <v>1</v>
      </c>
      <c r="C52" s="2"/>
      <c r="D52" s="2">
        <v>65614</v>
      </c>
      <c r="E52" s="2" t="s">
        <v>173</v>
      </c>
      <c r="F52" s="2" t="s">
        <v>182</v>
      </c>
      <c r="G52" s="2" t="s">
        <v>183</v>
      </c>
      <c r="H52" s="4" t="s">
        <v>184</v>
      </c>
      <c r="I52" s="2" t="s">
        <v>6</v>
      </c>
      <c r="J52" s="2" t="s">
        <v>7</v>
      </c>
      <c r="K52" s="4" t="s">
        <v>267</v>
      </c>
      <c r="L52" s="2" t="s">
        <v>267</v>
      </c>
      <c r="M52" s="2" t="s">
        <v>267</v>
      </c>
      <c r="N52" s="2" t="s">
        <v>267</v>
      </c>
      <c r="O52" s="2" t="s">
        <v>267</v>
      </c>
      <c r="P52" s="4" t="s">
        <v>267</v>
      </c>
      <c r="Q52" s="2" t="s">
        <v>267</v>
      </c>
      <c r="R52" s="2" t="s">
        <v>267</v>
      </c>
      <c r="S52" s="2" t="s">
        <v>267</v>
      </c>
      <c r="T52" s="2" t="s">
        <v>267</v>
      </c>
      <c r="U52" s="2" t="s">
        <v>273</v>
      </c>
      <c r="V52" s="2" t="s">
        <v>305</v>
      </c>
      <c r="W52" s="2" t="s">
        <v>267</v>
      </c>
      <c r="X52" s="2" t="s">
        <v>267</v>
      </c>
      <c r="Y52" s="4" t="s">
        <v>267</v>
      </c>
      <c r="Z52" s="4" t="s">
        <v>268</v>
      </c>
      <c r="AA52" s="4" t="s">
        <v>267</v>
      </c>
      <c r="AB52" s="4" t="s">
        <v>267</v>
      </c>
    </row>
    <row r="53" spans="1:28">
      <c r="A53" s="3" t="s">
        <v>185</v>
      </c>
      <c r="B53" s="2" t="s">
        <v>1</v>
      </c>
      <c r="C53" s="2"/>
      <c r="D53" s="2">
        <v>45765</v>
      </c>
      <c r="E53" s="2" t="s">
        <v>9</v>
      </c>
      <c r="F53" s="2" t="s">
        <v>186</v>
      </c>
      <c r="G53" s="2" t="s">
        <v>187</v>
      </c>
      <c r="H53" s="4" t="s">
        <v>184</v>
      </c>
      <c r="I53" s="2" t="s">
        <v>6</v>
      </c>
      <c r="J53" s="2" t="s">
        <v>7</v>
      </c>
      <c r="K53" s="4" t="s">
        <v>267</v>
      </c>
      <c r="L53" s="2" t="s">
        <v>267</v>
      </c>
      <c r="M53" s="2" t="s">
        <v>267</v>
      </c>
      <c r="N53" s="2" t="s">
        <v>267</v>
      </c>
      <c r="O53" s="2" t="s">
        <v>267</v>
      </c>
      <c r="P53" s="4" t="s">
        <v>267</v>
      </c>
      <c r="Q53" s="2" t="s">
        <v>267</v>
      </c>
      <c r="R53" s="2" t="s">
        <v>267</v>
      </c>
      <c r="S53" s="2" t="s">
        <v>267</v>
      </c>
      <c r="T53" s="2" t="s">
        <v>267</v>
      </c>
      <c r="U53" s="2" t="s">
        <v>273</v>
      </c>
      <c r="V53" s="2" t="s">
        <v>388</v>
      </c>
      <c r="W53" s="2" t="s">
        <v>271</v>
      </c>
      <c r="X53" s="2" t="s">
        <v>267</v>
      </c>
      <c r="Y53" s="4" t="s">
        <v>267</v>
      </c>
      <c r="Z53" s="4" t="s">
        <v>268</v>
      </c>
      <c r="AA53" s="4" t="s">
        <v>267</v>
      </c>
      <c r="AB53" s="4" t="s">
        <v>267</v>
      </c>
    </row>
    <row r="54" spans="1:28" ht="29">
      <c r="A54" s="3" t="s">
        <v>188</v>
      </c>
      <c r="B54" s="2" t="s">
        <v>1</v>
      </c>
      <c r="C54" s="2"/>
      <c r="D54" s="2">
        <v>106373</v>
      </c>
      <c r="E54" s="2" t="s">
        <v>16</v>
      </c>
      <c r="F54" s="2" t="s">
        <v>174</v>
      </c>
      <c r="G54" s="10" t="s">
        <v>189</v>
      </c>
      <c r="H54" s="4" t="s">
        <v>76</v>
      </c>
      <c r="I54" s="2" t="s">
        <v>6</v>
      </c>
      <c r="J54" s="2" t="s">
        <v>14</v>
      </c>
      <c r="K54" s="4" t="s">
        <v>267</v>
      </c>
      <c r="L54" s="2" t="s">
        <v>267</v>
      </c>
      <c r="M54" s="2" t="s">
        <v>267</v>
      </c>
      <c r="N54" s="2" t="s">
        <v>267</v>
      </c>
      <c r="O54" s="2" t="s">
        <v>266</v>
      </c>
      <c r="P54" s="4" t="s">
        <v>378</v>
      </c>
      <c r="Q54" s="5" t="s">
        <v>377</v>
      </c>
      <c r="R54" s="2" t="s">
        <v>267</v>
      </c>
      <c r="S54" s="2" t="s">
        <v>271</v>
      </c>
      <c r="T54" s="2" t="s">
        <v>282</v>
      </c>
      <c r="U54" s="2" t="s">
        <v>267</v>
      </c>
      <c r="V54" s="2" t="s">
        <v>267</v>
      </c>
      <c r="W54" s="2" t="s">
        <v>267</v>
      </c>
      <c r="X54" s="2" t="s">
        <v>267</v>
      </c>
      <c r="Y54" s="4" t="s">
        <v>267</v>
      </c>
      <c r="Z54" s="4" t="s">
        <v>268</v>
      </c>
      <c r="AA54" s="4" t="s">
        <v>267</v>
      </c>
      <c r="AB54" s="4" t="s">
        <v>267</v>
      </c>
    </row>
    <row r="55" spans="1:28">
      <c r="A55" s="3" t="s">
        <v>190</v>
      </c>
      <c r="B55" s="2" t="s">
        <v>1</v>
      </c>
      <c r="C55" s="2"/>
      <c r="D55" s="2">
        <v>137087</v>
      </c>
      <c r="E55" s="2" t="s">
        <v>16</v>
      </c>
      <c r="F55" s="2" t="s">
        <v>34</v>
      </c>
      <c r="G55" s="10" t="s">
        <v>191</v>
      </c>
      <c r="H55" s="4" t="s">
        <v>76</v>
      </c>
      <c r="I55" s="2" t="s">
        <v>6</v>
      </c>
      <c r="J55" s="2" t="s">
        <v>14</v>
      </c>
      <c r="K55" s="4" t="s">
        <v>267</v>
      </c>
      <c r="L55" s="2" t="s">
        <v>267</v>
      </c>
      <c r="M55" s="2" t="s">
        <v>267</v>
      </c>
      <c r="N55" s="2" t="s">
        <v>267</v>
      </c>
      <c r="O55" s="2" t="s">
        <v>267</v>
      </c>
      <c r="P55" s="4" t="s">
        <v>267</v>
      </c>
      <c r="Q55" s="2" t="s">
        <v>267</v>
      </c>
      <c r="R55" s="2" t="s">
        <v>267</v>
      </c>
      <c r="S55" s="2" t="s">
        <v>267</v>
      </c>
      <c r="T55" s="2" t="s">
        <v>267</v>
      </c>
      <c r="U55" s="2" t="s">
        <v>267</v>
      </c>
      <c r="V55" s="2" t="s">
        <v>267</v>
      </c>
      <c r="W55" s="2" t="s">
        <v>267</v>
      </c>
      <c r="X55" s="2" t="s">
        <v>267</v>
      </c>
      <c r="Y55" s="4" t="s">
        <v>267</v>
      </c>
      <c r="Z55" s="4" t="s">
        <v>268</v>
      </c>
      <c r="AA55" s="4" t="s">
        <v>267</v>
      </c>
      <c r="AB55" s="4" t="s">
        <v>267</v>
      </c>
    </row>
    <row r="56" spans="1:28" ht="29">
      <c r="A56" s="3" t="s">
        <v>192</v>
      </c>
      <c r="B56" s="2" t="s">
        <v>1</v>
      </c>
      <c r="C56" s="2"/>
      <c r="D56" s="2">
        <v>55076</v>
      </c>
      <c r="E56" s="2" t="s">
        <v>2</v>
      </c>
      <c r="F56" s="2" t="s">
        <v>118</v>
      </c>
      <c r="G56" s="2" t="s">
        <v>193</v>
      </c>
      <c r="H56" s="4" t="s">
        <v>83</v>
      </c>
      <c r="I56" s="2" t="s">
        <v>6</v>
      </c>
      <c r="J56" s="2" t="s">
        <v>29</v>
      </c>
      <c r="K56" s="4" t="s">
        <v>267</v>
      </c>
      <c r="L56" s="2" t="s">
        <v>267</v>
      </c>
      <c r="M56" s="2" t="s">
        <v>267</v>
      </c>
      <c r="N56" s="2" t="s">
        <v>267</v>
      </c>
      <c r="O56" s="2" t="s">
        <v>267</v>
      </c>
      <c r="P56" s="4" t="s">
        <v>267</v>
      </c>
      <c r="Q56" s="2" t="s">
        <v>267</v>
      </c>
      <c r="R56" s="2" t="s">
        <v>267</v>
      </c>
      <c r="S56" s="2" t="s">
        <v>267</v>
      </c>
      <c r="T56" s="2" t="s">
        <v>267</v>
      </c>
      <c r="U56" s="2" t="s">
        <v>273</v>
      </c>
      <c r="V56" s="2" t="s">
        <v>306</v>
      </c>
      <c r="W56" s="2" t="s">
        <v>271</v>
      </c>
      <c r="X56" s="2" t="s">
        <v>266</v>
      </c>
      <c r="Y56" s="4" t="s">
        <v>267</v>
      </c>
      <c r="Z56" s="4" t="s">
        <v>268</v>
      </c>
      <c r="AA56" s="4" t="s">
        <v>267</v>
      </c>
      <c r="AB56" s="4" t="s">
        <v>267</v>
      </c>
    </row>
    <row r="57" spans="1:28" ht="29">
      <c r="A57" s="3" t="s">
        <v>194</v>
      </c>
      <c r="B57" s="2" t="s">
        <v>1</v>
      </c>
      <c r="C57" s="2"/>
      <c r="D57" s="2">
        <v>20683</v>
      </c>
      <c r="E57" s="2" t="s">
        <v>9</v>
      </c>
      <c r="F57" s="2" t="s">
        <v>81</v>
      </c>
      <c r="G57" s="2" t="s">
        <v>195</v>
      </c>
      <c r="H57" s="4" t="s">
        <v>196</v>
      </c>
      <c r="I57" s="2" t="s">
        <v>13</v>
      </c>
      <c r="J57" s="2" t="s">
        <v>29</v>
      </c>
      <c r="K57" s="4" t="s">
        <v>267</v>
      </c>
      <c r="L57" s="2" t="s">
        <v>267</v>
      </c>
      <c r="M57" s="2" t="s">
        <v>267</v>
      </c>
      <c r="N57" s="2" t="s">
        <v>267</v>
      </c>
      <c r="O57" s="2" t="s">
        <v>266</v>
      </c>
      <c r="P57" s="4" t="s">
        <v>307</v>
      </c>
      <c r="Q57" s="2" t="s">
        <v>379</v>
      </c>
      <c r="R57" s="2" t="s">
        <v>267</v>
      </c>
      <c r="S57" s="2" t="s">
        <v>271</v>
      </c>
      <c r="T57" s="2" t="s">
        <v>282</v>
      </c>
      <c r="U57" s="2" t="s">
        <v>267</v>
      </c>
      <c r="V57" s="2" t="s">
        <v>267</v>
      </c>
      <c r="W57" s="2" t="s">
        <v>267</v>
      </c>
      <c r="X57" s="2" t="s">
        <v>267</v>
      </c>
      <c r="Y57" s="4" t="s">
        <v>267</v>
      </c>
      <c r="Z57" s="4" t="s">
        <v>268</v>
      </c>
      <c r="AA57" s="4" t="s">
        <v>267</v>
      </c>
      <c r="AB57" s="4" t="s">
        <v>267</v>
      </c>
    </row>
    <row r="58" spans="1:28">
      <c r="A58" s="3" t="s">
        <v>197</v>
      </c>
      <c r="B58" s="2" t="s">
        <v>1</v>
      </c>
      <c r="C58" s="2"/>
      <c r="D58" s="2">
        <v>24147</v>
      </c>
      <c r="E58" s="2" t="s">
        <v>9</v>
      </c>
      <c r="F58" s="2" t="s">
        <v>198</v>
      </c>
      <c r="G58" s="10" t="s">
        <v>199</v>
      </c>
      <c r="H58" s="4" t="s">
        <v>200</v>
      </c>
      <c r="I58" s="2" t="s">
        <v>6</v>
      </c>
      <c r="J58" s="2" t="s">
        <v>14</v>
      </c>
      <c r="K58" s="4" t="s">
        <v>267</v>
      </c>
      <c r="L58" s="2" t="s">
        <v>267</v>
      </c>
      <c r="M58" s="2" t="s">
        <v>267</v>
      </c>
      <c r="N58" s="2" t="s">
        <v>267</v>
      </c>
      <c r="O58" s="2" t="s">
        <v>266</v>
      </c>
      <c r="P58" s="4" t="s">
        <v>267</v>
      </c>
      <c r="Q58" s="2" t="s">
        <v>380</v>
      </c>
      <c r="R58" s="2" t="s">
        <v>267</v>
      </c>
      <c r="S58" s="2" t="s">
        <v>271</v>
      </c>
      <c r="T58" s="2" t="s">
        <v>275</v>
      </c>
      <c r="U58" s="2" t="s">
        <v>267</v>
      </c>
      <c r="V58" s="2" t="s">
        <v>267</v>
      </c>
      <c r="W58" s="2" t="s">
        <v>267</v>
      </c>
      <c r="X58" s="2" t="s">
        <v>267</v>
      </c>
      <c r="Y58" s="4" t="s">
        <v>267</v>
      </c>
      <c r="Z58" s="4" t="s">
        <v>268</v>
      </c>
      <c r="AA58" s="4" t="s">
        <v>267</v>
      </c>
      <c r="AB58" s="4" t="s">
        <v>267</v>
      </c>
    </row>
    <row r="59" spans="1:28" ht="43.5">
      <c r="A59" s="3" t="s">
        <v>201</v>
      </c>
      <c r="B59" s="2" t="s">
        <v>1</v>
      </c>
      <c r="C59" s="2"/>
      <c r="D59" s="2">
        <v>12953</v>
      </c>
      <c r="E59" s="2" t="s">
        <v>9</v>
      </c>
      <c r="F59" s="2" t="s">
        <v>202</v>
      </c>
      <c r="G59" s="10" t="s">
        <v>203</v>
      </c>
      <c r="H59" s="4" t="s">
        <v>83</v>
      </c>
      <c r="I59" s="2" t="s">
        <v>6</v>
      </c>
      <c r="J59" s="2" t="s">
        <v>14</v>
      </c>
      <c r="K59" s="4" t="s">
        <v>267</v>
      </c>
      <c r="L59" s="2" t="s">
        <v>267</v>
      </c>
      <c r="M59" s="2" t="s">
        <v>267</v>
      </c>
      <c r="N59" s="2" t="s">
        <v>267</v>
      </c>
      <c r="O59" s="2" t="s">
        <v>266</v>
      </c>
      <c r="P59" s="4" t="s">
        <v>347</v>
      </c>
      <c r="Q59" s="2" t="s">
        <v>382</v>
      </c>
      <c r="R59" s="2" t="s">
        <v>267</v>
      </c>
      <c r="S59" s="2" t="s">
        <v>267</v>
      </c>
      <c r="T59" s="2" t="s">
        <v>275</v>
      </c>
      <c r="U59" s="2" t="s">
        <v>273</v>
      </c>
      <c r="V59" s="2" t="s">
        <v>308</v>
      </c>
      <c r="W59" s="2" t="s">
        <v>267</v>
      </c>
      <c r="X59" s="2" t="s">
        <v>267</v>
      </c>
      <c r="Y59" s="4" t="s">
        <v>267</v>
      </c>
      <c r="Z59" s="4" t="s">
        <v>268</v>
      </c>
      <c r="AA59" s="11" t="s">
        <v>266</v>
      </c>
      <c r="AB59" s="4" t="s">
        <v>308</v>
      </c>
    </row>
    <row r="60" spans="1:28" ht="29">
      <c r="A60" s="3" t="s">
        <v>204</v>
      </c>
      <c r="B60" s="2" t="s">
        <v>1</v>
      </c>
      <c r="C60" s="2"/>
      <c r="D60" s="2">
        <v>65871</v>
      </c>
      <c r="E60" s="2" t="s">
        <v>2</v>
      </c>
      <c r="F60" s="2" t="s">
        <v>205</v>
      </c>
      <c r="G60" s="10" t="s">
        <v>206</v>
      </c>
      <c r="H60" s="4" t="s">
        <v>207</v>
      </c>
      <c r="I60" s="2" t="s">
        <v>6</v>
      </c>
      <c r="J60" s="2" t="s">
        <v>7</v>
      </c>
      <c r="K60" s="4" t="s">
        <v>266</v>
      </c>
      <c r="L60" s="2" t="s">
        <v>381</v>
      </c>
      <c r="M60" s="2" t="s">
        <v>266</v>
      </c>
      <c r="N60" s="2" t="s">
        <v>271</v>
      </c>
      <c r="O60" s="2" t="s">
        <v>267</v>
      </c>
      <c r="P60" s="4" t="s">
        <v>267</v>
      </c>
      <c r="Q60" s="2" t="s">
        <v>267</v>
      </c>
      <c r="R60" s="2" t="s">
        <v>267</v>
      </c>
      <c r="S60" s="2" t="s">
        <v>267</v>
      </c>
      <c r="T60" s="2" t="s">
        <v>282</v>
      </c>
      <c r="U60" s="2" t="s">
        <v>273</v>
      </c>
      <c r="V60" s="2" t="s">
        <v>309</v>
      </c>
      <c r="W60" s="2" t="s">
        <v>267</v>
      </c>
      <c r="X60" s="2" t="s">
        <v>267</v>
      </c>
      <c r="Y60" s="4" t="s">
        <v>267</v>
      </c>
      <c r="Z60" s="4" t="s">
        <v>268</v>
      </c>
      <c r="AA60" s="4" t="s">
        <v>267</v>
      </c>
      <c r="AB60" s="4" t="s">
        <v>267</v>
      </c>
    </row>
    <row r="61" spans="1:28" ht="72.5">
      <c r="A61" s="3" t="s">
        <v>208</v>
      </c>
      <c r="B61" s="2" t="s">
        <v>1</v>
      </c>
      <c r="C61" s="2"/>
      <c r="D61" s="2">
        <v>19420</v>
      </c>
      <c r="E61" s="2" t="s">
        <v>9</v>
      </c>
      <c r="F61" s="2" t="s">
        <v>70</v>
      </c>
      <c r="G61" s="2" t="s">
        <v>209</v>
      </c>
      <c r="H61" s="4" t="s">
        <v>200</v>
      </c>
      <c r="I61" s="2" t="s">
        <v>6</v>
      </c>
      <c r="J61" s="2" t="s">
        <v>14</v>
      </c>
      <c r="K61" s="4" t="s">
        <v>267</v>
      </c>
      <c r="L61" s="2" t="s">
        <v>267</v>
      </c>
      <c r="M61" s="2" t="s">
        <v>267</v>
      </c>
      <c r="N61" s="2" t="s">
        <v>267</v>
      </c>
      <c r="O61" s="2" t="s">
        <v>266</v>
      </c>
      <c r="P61" s="4" t="s">
        <v>310</v>
      </c>
      <c r="Q61" s="2" t="s">
        <v>383</v>
      </c>
      <c r="R61" s="2" t="s">
        <v>267</v>
      </c>
      <c r="S61" s="2" t="s">
        <v>271</v>
      </c>
      <c r="T61" s="2" t="s">
        <v>275</v>
      </c>
      <c r="U61" s="2" t="s">
        <v>273</v>
      </c>
      <c r="V61" s="2" t="s">
        <v>311</v>
      </c>
      <c r="W61" s="2" t="s">
        <v>271</v>
      </c>
      <c r="X61" s="2" t="s">
        <v>267</v>
      </c>
      <c r="Y61" s="4" t="s">
        <v>267</v>
      </c>
      <c r="Z61" s="4" t="s">
        <v>268</v>
      </c>
      <c r="AA61" s="4" t="s">
        <v>267</v>
      </c>
      <c r="AB61" s="4" t="s">
        <v>267</v>
      </c>
    </row>
    <row r="62" spans="1:28" ht="29">
      <c r="A62" s="3" t="s">
        <v>210</v>
      </c>
      <c r="B62" s="2" t="s">
        <v>1</v>
      </c>
      <c r="C62" s="2"/>
      <c r="D62" s="2">
        <v>48764</v>
      </c>
      <c r="E62" s="2" t="s">
        <v>9</v>
      </c>
      <c r="F62" s="2" t="s">
        <v>211</v>
      </c>
      <c r="G62" s="10" t="s">
        <v>212</v>
      </c>
      <c r="H62" s="4" t="s">
        <v>213</v>
      </c>
      <c r="I62" s="2" t="s">
        <v>6</v>
      </c>
      <c r="J62" s="2" t="s">
        <v>29</v>
      </c>
      <c r="K62" s="4" t="s">
        <v>267</v>
      </c>
      <c r="L62" s="2" t="s">
        <v>267</v>
      </c>
      <c r="M62" s="2" t="s">
        <v>267</v>
      </c>
      <c r="N62" s="2" t="s">
        <v>267</v>
      </c>
      <c r="O62" s="2" t="s">
        <v>267</v>
      </c>
      <c r="P62" s="4" t="s">
        <v>267</v>
      </c>
      <c r="Q62" s="2" t="s">
        <v>267</v>
      </c>
      <c r="R62" s="2" t="s">
        <v>267</v>
      </c>
      <c r="S62" s="2" t="s">
        <v>267</v>
      </c>
      <c r="T62" s="2" t="s">
        <v>267</v>
      </c>
      <c r="U62" s="2" t="s">
        <v>291</v>
      </c>
      <c r="V62" s="2" t="s">
        <v>312</v>
      </c>
      <c r="W62" s="2" t="s">
        <v>267</v>
      </c>
      <c r="X62" s="2" t="s">
        <v>266</v>
      </c>
      <c r="Y62" s="4" t="s">
        <v>267</v>
      </c>
      <c r="Z62" s="4" t="s">
        <v>268</v>
      </c>
      <c r="AA62" s="4" t="s">
        <v>267</v>
      </c>
      <c r="AB62" s="4" t="s">
        <v>267</v>
      </c>
    </row>
    <row r="63" spans="1:28" ht="29">
      <c r="A63" s="3" t="s">
        <v>214</v>
      </c>
      <c r="B63" s="2" t="s">
        <v>1</v>
      </c>
      <c r="C63" s="2"/>
      <c r="D63" s="2">
        <v>8031</v>
      </c>
      <c r="E63" s="2" t="s">
        <v>9</v>
      </c>
      <c r="F63" s="2" t="s">
        <v>10</v>
      </c>
      <c r="G63" s="2" t="s">
        <v>215</v>
      </c>
      <c r="H63" s="4" t="s">
        <v>12</v>
      </c>
      <c r="I63" s="2" t="s">
        <v>13</v>
      </c>
      <c r="J63" s="2" t="s">
        <v>14</v>
      </c>
      <c r="K63" s="4" t="s">
        <v>267</v>
      </c>
      <c r="L63" s="2" t="s">
        <v>267</v>
      </c>
      <c r="M63" s="2" t="s">
        <v>267</v>
      </c>
      <c r="N63" s="2" t="s">
        <v>267</v>
      </c>
      <c r="O63" s="2" t="s">
        <v>267</v>
      </c>
      <c r="P63" s="4" t="s">
        <v>267</v>
      </c>
      <c r="Q63" s="2" t="s">
        <v>267</v>
      </c>
      <c r="R63" s="2" t="s">
        <v>267</v>
      </c>
      <c r="S63" s="2" t="s">
        <v>267</v>
      </c>
      <c r="T63" s="2" t="s">
        <v>267</v>
      </c>
      <c r="U63" s="2" t="s">
        <v>291</v>
      </c>
      <c r="V63" s="2" t="s">
        <v>313</v>
      </c>
      <c r="W63" s="2" t="s">
        <v>279</v>
      </c>
      <c r="X63" s="2" t="s">
        <v>267</v>
      </c>
      <c r="Y63" s="4" t="s">
        <v>267</v>
      </c>
      <c r="Z63" s="4" t="s">
        <v>268</v>
      </c>
      <c r="AA63" s="4" t="s">
        <v>266</v>
      </c>
      <c r="AB63" s="4" t="s">
        <v>314</v>
      </c>
    </row>
    <row r="64" spans="1:28" ht="57">
      <c r="A64" s="3" t="s">
        <v>216</v>
      </c>
      <c r="B64" s="2" t="s">
        <v>1</v>
      </c>
      <c r="C64" s="2"/>
      <c r="D64" s="2">
        <v>15046</v>
      </c>
      <c r="E64" s="2" t="s">
        <v>9</v>
      </c>
      <c r="F64" s="2" t="s">
        <v>217</v>
      </c>
      <c r="G64" s="10" t="s">
        <v>350</v>
      </c>
      <c r="H64" s="4" t="s">
        <v>213</v>
      </c>
      <c r="I64" s="2" t="s">
        <v>13</v>
      </c>
      <c r="J64" s="2" t="s">
        <v>29</v>
      </c>
      <c r="K64" s="4" t="s">
        <v>267</v>
      </c>
      <c r="L64" s="2" t="s">
        <v>267</v>
      </c>
      <c r="M64" s="2" t="s">
        <v>267</v>
      </c>
      <c r="N64" s="2" t="s">
        <v>267</v>
      </c>
      <c r="O64" s="2" t="s">
        <v>267</v>
      </c>
      <c r="P64" s="4" t="s">
        <v>267</v>
      </c>
      <c r="Q64" s="2" t="s">
        <v>334</v>
      </c>
      <c r="R64" s="2" t="s">
        <v>267</v>
      </c>
      <c r="S64" s="2" t="s">
        <v>267</v>
      </c>
      <c r="T64" s="2" t="s">
        <v>267</v>
      </c>
      <c r="U64" s="2" t="s">
        <v>291</v>
      </c>
      <c r="V64" s="2" t="s">
        <v>348</v>
      </c>
      <c r="W64" s="2" t="s">
        <v>271</v>
      </c>
      <c r="X64" s="2" t="s">
        <v>266</v>
      </c>
      <c r="Y64" s="4" t="s">
        <v>266</v>
      </c>
      <c r="Z64" s="4" t="s">
        <v>268</v>
      </c>
      <c r="AA64" s="4" t="s">
        <v>266</v>
      </c>
      <c r="AB64" s="4" t="s">
        <v>349</v>
      </c>
    </row>
    <row r="65" spans="1:28">
      <c r="A65" s="3" t="s">
        <v>218</v>
      </c>
      <c r="B65" s="2" t="s">
        <v>1</v>
      </c>
      <c r="C65" s="2"/>
      <c r="D65" s="2">
        <v>24390</v>
      </c>
      <c r="E65" s="2" t="s">
        <v>219</v>
      </c>
      <c r="F65" s="2" t="s">
        <v>220</v>
      </c>
      <c r="G65" s="2" t="s">
        <v>221</v>
      </c>
      <c r="H65" s="4" t="s">
        <v>22</v>
      </c>
      <c r="I65" s="2" t="s">
        <v>6</v>
      </c>
      <c r="J65" s="2" t="s">
        <v>7</v>
      </c>
      <c r="K65" s="4" t="s">
        <v>267</v>
      </c>
      <c r="L65" s="2" t="s">
        <v>267</v>
      </c>
      <c r="M65" s="2" t="s">
        <v>267</v>
      </c>
      <c r="N65" s="2" t="s">
        <v>267</v>
      </c>
      <c r="O65" s="2" t="s">
        <v>266</v>
      </c>
      <c r="P65" s="4" t="s">
        <v>267</v>
      </c>
      <c r="Q65" s="2" t="s">
        <v>387</v>
      </c>
      <c r="R65" s="2" t="s">
        <v>267</v>
      </c>
      <c r="S65" s="2" t="s">
        <v>267</v>
      </c>
      <c r="T65" s="2" t="s">
        <v>267</v>
      </c>
      <c r="U65" s="2" t="s">
        <v>267</v>
      </c>
      <c r="V65" s="2" t="s">
        <v>267</v>
      </c>
      <c r="W65" s="2" t="s">
        <v>267</v>
      </c>
      <c r="X65" s="2" t="s">
        <v>267</v>
      </c>
      <c r="Y65" s="4" t="s">
        <v>267</v>
      </c>
      <c r="Z65" s="4" t="s">
        <v>268</v>
      </c>
      <c r="AA65" s="4" t="s">
        <v>267</v>
      </c>
      <c r="AB65" s="4" t="s">
        <v>267</v>
      </c>
    </row>
    <row r="66" spans="1:28" ht="43.5">
      <c r="A66" s="3" t="s">
        <v>222</v>
      </c>
      <c r="B66" s="2" t="s">
        <v>1</v>
      </c>
      <c r="C66" s="2"/>
      <c r="D66" s="2">
        <v>44818</v>
      </c>
      <c r="E66" s="2" t="s">
        <v>9</v>
      </c>
      <c r="F66" s="2" t="s">
        <v>70</v>
      </c>
      <c r="G66" s="2" t="s">
        <v>223</v>
      </c>
      <c r="H66" s="4" t="s">
        <v>224</v>
      </c>
      <c r="I66" s="2" t="s">
        <v>13</v>
      </c>
      <c r="J66" s="2" t="s">
        <v>29</v>
      </c>
      <c r="K66" s="9" t="s">
        <v>267</v>
      </c>
      <c r="L66" s="2" t="s">
        <v>267</v>
      </c>
      <c r="M66" s="2" t="s">
        <v>267</v>
      </c>
      <c r="N66" s="2" t="s">
        <v>267</v>
      </c>
      <c r="O66" s="2" t="s">
        <v>266</v>
      </c>
      <c r="P66" s="4" t="s">
        <v>315</v>
      </c>
      <c r="Q66" s="2" t="s">
        <v>386</v>
      </c>
      <c r="R66" s="2" t="s">
        <v>267</v>
      </c>
      <c r="S66" s="2" t="s">
        <v>271</v>
      </c>
      <c r="T66" s="2" t="s">
        <v>275</v>
      </c>
      <c r="U66" s="2" t="s">
        <v>267</v>
      </c>
      <c r="V66" s="2" t="s">
        <v>267</v>
      </c>
      <c r="W66" s="2" t="s">
        <v>267</v>
      </c>
      <c r="X66" s="2" t="s">
        <v>267</v>
      </c>
      <c r="Y66" s="4" t="s">
        <v>267</v>
      </c>
      <c r="Z66" s="4" t="s">
        <v>268</v>
      </c>
      <c r="AA66" s="4" t="s">
        <v>267</v>
      </c>
      <c r="AB66" s="4" t="s">
        <v>267</v>
      </c>
    </row>
    <row r="67" spans="1:28">
      <c r="A67" s="3" t="s">
        <v>225</v>
      </c>
      <c r="B67" s="2" t="s">
        <v>1</v>
      </c>
      <c r="C67" s="2">
        <v>97</v>
      </c>
      <c r="D67" s="2">
        <v>12174</v>
      </c>
      <c r="E67" s="2" t="s">
        <v>9</v>
      </c>
      <c r="F67" s="2" t="s">
        <v>146</v>
      </c>
      <c r="G67" s="2" t="s">
        <v>226</v>
      </c>
      <c r="H67" s="4" t="s">
        <v>227</v>
      </c>
      <c r="I67" s="2" t="s">
        <v>13</v>
      </c>
      <c r="J67" s="2" t="s">
        <v>14</v>
      </c>
      <c r="K67" s="4" t="s">
        <v>267</v>
      </c>
      <c r="L67" s="2" t="s">
        <v>267</v>
      </c>
      <c r="M67" s="2" t="s">
        <v>267</v>
      </c>
      <c r="N67" s="2" t="s">
        <v>267</v>
      </c>
      <c r="O67" s="2" t="s">
        <v>266</v>
      </c>
      <c r="P67" s="4" t="s">
        <v>267</v>
      </c>
      <c r="Q67" s="2" t="s">
        <v>316</v>
      </c>
      <c r="R67" s="2" t="s">
        <v>267</v>
      </c>
      <c r="S67" s="2" t="s">
        <v>267</v>
      </c>
      <c r="T67" s="2" t="s">
        <v>272</v>
      </c>
      <c r="U67" s="2" t="s">
        <v>267</v>
      </c>
      <c r="V67" s="2" t="s">
        <v>267</v>
      </c>
      <c r="W67" s="2" t="s">
        <v>267</v>
      </c>
      <c r="X67" s="2" t="s">
        <v>267</v>
      </c>
      <c r="Y67" s="4" t="s">
        <v>267</v>
      </c>
      <c r="Z67" s="4" t="s">
        <v>268</v>
      </c>
      <c r="AA67" s="4" t="s">
        <v>267</v>
      </c>
      <c r="AB67" s="4" t="s">
        <v>267</v>
      </c>
    </row>
    <row r="68" spans="1:28">
      <c r="A68" s="3" t="s">
        <v>228</v>
      </c>
      <c r="B68" s="2" t="s">
        <v>1</v>
      </c>
      <c r="C68" s="2"/>
      <c r="D68" s="2">
        <v>50386</v>
      </c>
      <c r="E68" s="2" t="s">
        <v>2</v>
      </c>
      <c r="F68" s="2" t="s">
        <v>229</v>
      </c>
      <c r="G68" s="10" t="s">
        <v>230</v>
      </c>
      <c r="H68" s="4" t="s">
        <v>231</v>
      </c>
      <c r="I68" s="2" t="s">
        <v>13</v>
      </c>
      <c r="J68" s="2" t="s">
        <v>14</v>
      </c>
      <c r="K68" s="4" t="s">
        <v>267</v>
      </c>
      <c r="L68" s="2" t="s">
        <v>267</v>
      </c>
      <c r="M68" s="2" t="s">
        <v>267</v>
      </c>
      <c r="N68" s="2" t="s">
        <v>267</v>
      </c>
      <c r="O68" s="2" t="s">
        <v>266</v>
      </c>
      <c r="P68" s="4" t="s">
        <v>267</v>
      </c>
      <c r="Q68" s="2" t="s">
        <v>385</v>
      </c>
      <c r="R68" s="2" t="s">
        <v>267</v>
      </c>
      <c r="S68" s="2" t="s">
        <v>267</v>
      </c>
      <c r="T68" s="2" t="s">
        <v>282</v>
      </c>
      <c r="U68" s="2" t="s">
        <v>267</v>
      </c>
      <c r="V68" s="2" t="s">
        <v>267</v>
      </c>
      <c r="W68" s="2" t="s">
        <v>267</v>
      </c>
      <c r="X68" s="2" t="s">
        <v>267</v>
      </c>
      <c r="Y68" s="4" t="s">
        <v>267</v>
      </c>
      <c r="Z68" s="4" t="s">
        <v>268</v>
      </c>
      <c r="AA68" s="4" t="s">
        <v>267</v>
      </c>
      <c r="AB68" s="4" t="s">
        <v>267</v>
      </c>
    </row>
    <row r="69" spans="1:28">
      <c r="A69" s="3" t="s">
        <v>232</v>
      </c>
      <c r="B69" s="2" t="s">
        <v>1</v>
      </c>
      <c r="C69" s="2"/>
      <c r="D69" s="2">
        <v>19172</v>
      </c>
      <c r="E69" s="2" t="s">
        <v>9</v>
      </c>
      <c r="F69" s="2" t="s">
        <v>3</v>
      </c>
      <c r="G69" s="2" t="s">
        <v>233</v>
      </c>
      <c r="H69" s="4" t="s">
        <v>234</v>
      </c>
      <c r="I69" s="2" t="s">
        <v>13</v>
      </c>
      <c r="J69" s="2" t="s">
        <v>29</v>
      </c>
      <c r="K69" s="4" t="s">
        <v>267</v>
      </c>
      <c r="L69" s="2" t="s">
        <v>267</v>
      </c>
      <c r="M69" s="2" t="s">
        <v>267</v>
      </c>
      <c r="N69" s="2" t="s">
        <v>267</v>
      </c>
      <c r="O69" s="2" t="s">
        <v>266</v>
      </c>
      <c r="P69" s="4" t="s">
        <v>267</v>
      </c>
      <c r="Q69" s="2" t="s">
        <v>384</v>
      </c>
      <c r="R69" s="2" t="s">
        <v>267</v>
      </c>
      <c r="S69" s="2" t="s">
        <v>267</v>
      </c>
      <c r="T69" s="2" t="s">
        <v>275</v>
      </c>
      <c r="U69" s="2" t="s">
        <v>267</v>
      </c>
      <c r="V69" s="2" t="s">
        <v>267</v>
      </c>
      <c r="W69" s="2" t="s">
        <v>267</v>
      </c>
      <c r="X69" s="2" t="s">
        <v>267</v>
      </c>
      <c r="Y69" s="4" t="s">
        <v>267</v>
      </c>
      <c r="Z69" s="4" t="s">
        <v>268</v>
      </c>
      <c r="AA69" s="4" t="s">
        <v>267</v>
      </c>
      <c r="AB69" s="4" t="s">
        <v>267</v>
      </c>
    </row>
    <row r="70" spans="1:28" ht="43.5">
      <c r="A70" s="3" t="s">
        <v>235</v>
      </c>
      <c r="B70" s="2" t="s">
        <v>1</v>
      </c>
      <c r="C70" s="2"/>
      <c r="D70" s="2">
        <v>36622</v>
      </c>
      <c r="E70" s="2" t="s">
        <v>9</v>
      </c>
      <c r="F70" s="2" t="s">
        <v>143</v>
      </c>
      <c r="G70" s="2" t="s">
        <v>236</v>
      </c>
      <c r="H70" s="4" t="s">
        <v>237</v>
      </c>
      <c r="I70" s="2" t="s">
        <v>13</v>
      </c>
      <c r="J70" s="2" t="s">
        <v>29</v>
      </c>
      <c r="K70" s="4" t="s">
        <v>266</v>
      </c>
      <c r="L70" s="2" t="s">
        <v>317</v>
      </c>
      <c r="M70" s="2" t="s">
        <v>267</v>
      </c>
      <c r="N70" s="2" t="s">
        <v>267</v>
      </c>
      <c r="O70" s="2" t="s">
        <v>266</v>
      </c>
      <c r="P70" s="9" t="s">
        <v>318</v>
      </c>
      <c r="Q70" s="5" t="s">
        <v>318</v>
      </c>
      <c r="R70" s="2" t="s">
        <v>266</v>
      </c>
      <c r="S70" s="2" t="s">
        <v>271</v>
      </c>
      <c r="T70" s="2" t="s">
        <v>282</v>
      </c>
      <c r="U70" s="2" t="s">
        <v>267</v>
      </c>
      <c r="V70" s="2" t="s">
        <v>267</v>
      </c>
      <c r="W70" s="2" t="s">
        <v>267</v>
      </c>
      <c r="X70" s="2" t="s">
        <v>267</v>
      </c>
      <c r="Y70" s="4" t="s">
        <v>267</v>
      </c>
      <c r="Z70" s="4" t="s">
        <v>268</v>
      </c>
      <c r="AA70" s="4" t="s">
        <v>267</v>
      </c>
      <c r="AB70" s="4" t="s">
        <v>267</v>
      </c>
    </row>
  </sheetData>
  <dataValidations count="5">
    <dataValidation type="list" allowBlank="1" showInputMessage="1" showErrorMessage="1" sqref="W1:W70 N1:N70 S1:S70">
      <formula1>"def,indef,no"</formula1>
    </dataValidation>
    <dataValidation type="list" allowBlank="1" showInputMessage="1" showErrorMessage="1" sqref="Z1:Z70">
      <formula1>"interpunc,word,mixed,none"</formula1>
    </dataValidation>
    <dataValidation type="list" allowBlank="1" showInputMessage="1" showErrorMessage="1" sqref="U1:U70">
      <formula1>"one,more,no"</formula1>
    </dataValidation>
    <dataValidation type="list" allowBlank="1" showInputMessage="1" showErrorMessage="1" sqref="T1:T70">
      <formula1>"m,f,d,no"</formula1>
    </dataValidation>
    <dataValidation type="list" allowBlank="1" showInputMessage="1" showErrorMessage="1" sqref="K1:K35 O1:O70 AA1:AA70 R1:R70 M1:M70 X1:Y70">
      <formula1>"yes,no"</formula1>
    </dataValidation>
  </dataValidations>
  <hyperlinks>
    <hyperlink ref="A2" r:id="rId1" display="https://distantreading.github.io/ELTeC/por/POR0001.html"/>
    <hyperlink ref="A3" r:id="rId2" display="https://distantreading.github.io/ELTeC/por/POR0002.html"/>
    <hyperlink ref="A4" r:id="rId3" display="https://distantreading.github.io/ELTeC/por/POR0003.html"/>
    <hyperlink ref="A5" r:id="rId4" display="https://distantreading.github.io/ELTeC/por/POR0004.html"/>
    <hyperlink ref="A6" r:id="rId5" display="https://distantreading.github.io/ELTeC/por/POR0005.html"/>
    <hyperlink ref="A7" r:id="rId6" display="https://distantreading.github.io/ELTeC/por/POR0006.html"/>
    <hyperlink ref="A8" r:id="rId7" display="https://distantreading.github.io/ELTeC/por/POR0007.html"/>
    <hyperlink ref="A9" r:id="rId8" display="https://distantreading.github.io/ELTeC/por/POR0008.html"/>
    <hyperlink ref="A10" r:id="rId9" display="https://distantreading.github.io/ELTeC/por/POR0009.html"/>
    <hyperlink ref="A11" r:id="rId10" display="https://distantreading.github.io/ELTeC/por/POR0010.html"/>
    <hyperlink ref="A12" r:id="rId11" display="https://distantreading.github.io/ELTeC/por/POR0011.html"/>
    <hyperlink ref="A13" r:id="rId12" display="https://distantreading.github.io/ELTeC/por/POR0012.html"/>
    <hyperlink ref="A14" r:id="rId13" display="https://distantreading.github.io/ELTeC/por/POR0013.html"/>
    <hyperlink ref="A15" r:id="rId14" display="https://distantreading.github.io/ELTeC/por/POR0014.html"/>
    <hyperlink ref="A16" r:id="rId15" display="https://distantreading.github.io/ELTeC/por/POR0015.html"/>
    <hyperlink ref="A17" r:id="rId16" display="https://distantreading.github.io/ELTeC/por/POR0016.html"/>
    <hyperlink ref="A18" r:id="rId17" display="https://distantreading.github.io/ELTeC/por/POR0017.html"/>
    <hyperlink ref="A19" r:id="rId18" display="https://distantreading.github.io/ELTeC/por/POR0018.html"/>
    <hyperlink ref="A20" r:id="rId19" display="https://distantreading.github.io/ELTeC/por/POR0019.html"/>
    <hyperlink ref="A21" r:id="rId20" display="https://distantreading.github.io/ELTeC/por/POR0020.html"/>
    <hyperlink ref="A22" r:id="rId21" display="https://distantreading.github.io/ELTeC/por/POR0021.html"/>
    <hyperlink ref="A23" r:id="rId22" display="https://distantreading.github.io/ELTeC/por/POR0022.html"/>
    <hyperlink ref="A24" r:id="rId23" display="https://distantreading.github.io/ELTeC/por/POR0023.html"/>
    <hyperlink ref="A25" r:id="rId24" display="https://distantreading.github.io/ELTeC/por/POR0024.html"/>
    <hyperlink ref="A26" r:id="rId25" display="https://distantreading.github.io/ELTeC/por/POR0025.html"/>
    <hyperlink ref="A27" r:id="rId26" display="https://distantreading.github.io/ELTeC/por/POR0026.html"/>
    <hyperlink ref="A28" r:id="rId27" display="https://distantreading.github.io/ELTeC/por/POR0027.html"/>
    <hyperlink ref="A29" r:id="rId28" display="https://distantreading.github.io/ELTeC/por/POR0028.html"/>
    <hyperlink ref="A30" r:id="rId29" display="https://distantreading.github.io/ELTeC/por/POR0029.html"/>
    <hyperlink ref="A31" r:id="rId30" display="https://distantreading.github.io/ELTeC/por/POR0030.html"/>
    <hyperlink ref="A32" r:id="rId31" display="https://distantreading.github.io/ELTeC/por/POR0031.html"/>
    <hyperlink ref="A33" r:id="rId32" display="https://distantreading.github.io/ELTeC/por/POR0032.html"/>
    <hyperlink ref="A34" r:id="rId33" display="https://distantreading.github.io/ELTeC/por/POR0033.html"/>
    <hyperlink ref="A35" r:id="rId34" display="https://distantreading.github.io/ELTeC/por/POR0034.html"/>
    <hyperlink ref="A36" r:id="rId35" display="https://distantreading.github.io/ELTeC/por/POR0035.html"/>
    <hyperlink ref="A37" r:id="rId36" display="https://distantreading.github.io/ELTeC/por/POR0036.html"/>
    <hyperlink ref="A38" r:id="rId37" display="https://distantreading.github.io/ELTeC/por/POR0037.html"/>
    <hyperlink ref="A39" r:id="rId38" display="https://distantreading.github.io/ELTeC/por/POR0038.html"/>
    <hyperlink ref="A40" r:id="rId39" display="https://distantreading.github.io/ELTeC/por/POR0039.html"/>
    <hyperlink ref="A41" r:id="rId40" display="https://distantreading.github.io/ELTeC/por/POR0040.html"/>
    <hyperlink ref="A42" r:id="rId41" display="https://distantreading.github.io/ELTeC/por/POR0041.html"/>
    <hyperlink ref="A43" r:id="rId42" display="https://distantreading.github.io/ELTeC/por/POR0042.html"/>
    <hyperlink ref="A44" r:id="rId43" display="https://distantreading.github.io/ELTeC/por/POR0043.html"/>
    <hyperlink ref="A45" r:id="rId44" display="https://distantreading.github.io/ELTeC/por/POR0044.html"/>
    <hyperlink ref="A46" r:id="rId45" display="https://distantreading.github.io/ELTeC/por/POR0045.html"/>
    <hyperlink ref="A47" r:id="rId46" display="https://distantreading.github.io/ELTeC/por/POR0046.html"/>
    <hyperlink ref="A48" r:id="rId47" display="https://distantreading.github.io/ELTeC/por/POR0047.html"/>
    <hyperlink ref="A49" r:id="rId48" display="https://distantreading.github.io/ELTeC/por/POR0048.html"/>
    <hyperlink ref="A50" r:id="rId49" display="https://distantreading.github.io/ELTeC/por/POR0049.html"/>
    <hyperlink ref="A51" r:id="rId50" display="https://distantreading.github.io/ELTeC/por/POR0050.html"/>
    <hyperlink ref="A52" r:id="rId51" display="https://distantreading.github.io/ELTeC/por/POR0051.html"/>
    <hyperlink ref="A53" r:id="rId52" display="https://distantreading.github.io/ELTeC/por/POR0052.html"/>
    <hyperlink ref="A54" r:id="rId53" display="https://distantreading.github.io/ELTeC/por/POR0053.html"/>
    <hyperlink ref="A55" r:id="rId54" display="https://distantreading.github.io/ELTeC/por/POR0054.html"/>
    <hyperlink ref="A56" r:id="rId55" display="https://distantreading.github.io/ELTeC/por/POR0055.html"/>
    <hyperlink ref="A57" r:id="rId56" display="https://distantreading.github.io/ELTeC/por/POR0056.html"/>
    <hyperlink ref="A58" r:id="rId57" display="https://distantreading.github.io/ELTeC/por/POR0057.html"/>
    <hyperlink ref="A59" r:id="rId58" display="https://distantreading.github.io/ELTeC/por/POR0058.html"/>
    <hyperlink ref="A60" r:id="rId59" display="https://distantreading.github.io/ELTeC/por/POR0059.html"/>
    <hyperlink ref="A61" r:id="rId60" display="https://distantreading.github.io/ELTeC/por/POR0060.html"/>
    <hyperlink ref="A62" r:id="rId61" display="https://distantreading.github.io/ELTeC/por/POR0061.html"/>
    <hyperlink ref="A63" r:id="rId62" display="https://distantreading.github.io/ELTeC/por/POR0062.html"/>
    <hyperlink ref="A64" r:id="rId63" display="https://distantreading.github.io/ELTeC/por/POR0063.html"/>
    <hyperlink ref="A65" r:id="rId64" display="https://distantreading.github.io/ELTeC/por/POR0064.html"/>
    <hyperlink ref="A66" r:id="rId65" display="https://distantreading.github.io/ELTeC/por/POR0065.html"/>
    <hyperlink ref="A67" r:id="rId66" display="https://distantreading.github.io/ELTeC/por/POR0066.html"/>
    <hyperlink ref="A68" r:id="rId67" display="https://distantreading.github.io/ELTeC/por/POR0068.html"/>
    <hyperlink ref="A69" r:id="rId68" display="https://distantreading.github.io/ELTeC/por/POR0069.html"/>
    <hyperlink ref="A70" r:id="rId69" display="https://distantreading.github.io/ELTeC/por/POR0070.html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Windows User</cp:lastModifiedBy>
  <dcterms:created xsi:type="dcterms:W3CDTF">2020-01-10T10:10:03Z</dcterms:created>
  <dcterms:modified xsi:type="dcterms:W3CDTF">2020-01-27T18:30:59Z</dcterms:modified>
</cp:coreProperties>
</file>