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Autor</author>
  </authors>
  <commentList>
    <comment ref="V2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is "madame" like "cavalier" - social status, job, rank etc?</t>
        </r>
      </text>
    </comment>
    <comment ref="N93" authorId="0" shapeId="0">
      <text>
        <r>
          <rPr>
            <b/>
            <sz val="10"/>
            <color rgb="FF000000"/>
            <rFont val="Tahoma"/>
            <family val="2"/>
          </rPr>
          <t>Autor:</t>
        </r>
        <r>
          <rPr>
            <sz val="10"/>
            <color rgb="FF000000"/>
            <rFont val="Tahoma"/>
            <family val="2"/>
          </rPr>
          <t xml:space="preserve">
technically, "mon" is a type of determiner</t>
        </r>
      </text>
    </comment>
    <comment ref="G106" authorId="0" shapeId="0">
      <text>
        <r>
          <rPr>
            <b/>
            <sz val="9"/>
            <color rgb="FF000000"/>
            <rFont val="Tahoma"/>
            <family val="2"/>
          </rPr>
          <t>Autor:</t>
        </r>
        <r>
          <rPr>
            <sz val="9"/>
            <color rgb="FF000000"/>
            <rFont val="Tahoma"/>
            <family val="2"/>
          </rPr>
          <t xml:space="preserve">
the adjectiv + masculine of chose (which is usually in the feminine when i designates objects)</t>
        </r>
      </text>
    </comment>
    <comment ref="V152" authorId="0" shapeId="0">
      <text>
        <r>
          <rPr>
            <b/>
            <sz val="10"/>
            <color rgb="FF000000"/>
            <rFont val="Tahoma"/>
            <family val="2"/>
          </rPr>
          <t>Autor:</t>
        </r>
        <r>
          <rPr>
            <sz val="10"/>
            <color rgb="FF000000"/>
            <rFont val="Tahoma"/>
            <family val="2"/>
          </rPr>
          <t xml:space="preserve">
entity must be a name? See abobve "quand" and here "trépassée"</t>
        </r>
      </text>
    </comment>
    <comment ref="V19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is "madame" like "cavalier" - social status, job, rank etc?</t>
        </r>
      </text>
    </comment>
    <comment ref="Q20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why without article?</t>
        </r>
      </text>
    </comment>
    <comment ref="Q27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name + job? 
Job should only be counted as "other"
</t>
        </r>
      </text>
    </comment>
    <comment ref="Q28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job description turned into a name
(no actual name)</t>
        </r>
      </text>
    </comment>
  </commentList>
</comments>
</file>

<file path=xl/sharedStrings.xml><?xml version="1.0" encoding="utf-8"?>
<sst xmlns="http://schemas.openxmlformats.org/spreadsheetml/2006/main" count="8170" uniqueCount="1557">
  <si>
    <t>Identifier</t>
  </si>
  <si>
    <t>Encoding</t>
  </si>
  <si>
    <t>Pages</t>
  </si>
  <si>
    <t>Words</t>
  </si>
  <si>
    <t>(Size)</t>
  </si>
  <si>
    <t>Date (Slot)</t>
  </si>
  <si>
    <t>Title</t>
  </si>
  <si>
    <t>Author</t>
  </si>
  <si>
    <t>Sex</t>
  </si>
  <si>
    <t>Reprints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</si>
  <si>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</si>
  <si>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</si>
  <si>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</si>
  <si>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</si>
  <si>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</si>
  <si>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</si>
  <si>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</si>
  <si>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</si>
  <si>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</si>
  <si>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</si>
  <si>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</si>
  <si>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</si>
  <si>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</si>
  <si>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</si>
  <si>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</si>
  <si>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</si>
  <si>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</si>
  <si>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</si>
  <si>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ENG18400</t>
  </si>
  <si>
    <t>eltec-1</t>
  </si>
  <si>
    <t>(long)</t>
  </si>
  <si>
    <t>1840 (T1)</t>
  </si>
  <si>
    <t>The Life and Adventures of Michael Armstrong</t>
  </si>
  <si>
    <t>Trollope, Frances Milton (1780-1863)</t>
  </si>
  <si>
    <t>F</t>
  </si>
  <si>
    <t>low</t>
  </si>
  <si>
    <t>no</t>
  </si>
  <si>
    <t>yes</t>
  </si>
  <si>
    <t>michael armstrong</t>
  </si>
  <si>
    <t>m</t>
  </si>
  <si>
    <t>more</t>
  </si>
  <si>
    <t>life, adventure</t>
  </si>
  <si>
    <t>def</t>
  </si>
  <si>
    <t>none</t>
  </si>
  <si>
    <t>ENG18410</t>
  </si>
  <si>
    <t>1841 (T1)</t>
  </si>
  <si>
    <t>Modern Flirtations: or, A Month at Harrowgate</t>
  </si>
  <si>
    <t>Sinclair, Catherine (1800-1864)</t>
  </si>
  <si>
    <t>Harrowgate</t>
  </si>
  <si>
    <t>one</t>
  </si>
  <si>
    <t>flirtation</t>
  </si>
  <si>
    <t>mixed</t>
  </si>
  <si>
    <t>ENG18411</t>
  </si>
  <si>
    <t>(short)</t>
  </si>
  <si>
    <t>The Twins: A Domestic Novel</t>
  </si>
  <si>
    <t>Tupper, Martin Farquhar (1810-1889).</t>
  </si>
  <si>
    <t>M</t>
  </si>
  <si>
    <t>twins</t>
  </si>
  <si>
    <t>interpunc</t>
  </si>
  <si>
    <t>novel</t>
  </si>
  <si>
    <t>ENG18440</t>
  </si>
  <si>
    <t>1844 (T1)</t>
  </si>
  <si>
    <t>Coningsby: or, The New Generation</t>
  </si>
  <si>
    <t>Disraeli, Benjamin (1804-1881)</t>
  </si>
  <si>
    <t>unspecified</t>
  </si>
  <si>
    <t>coningsby</t>
  </si>
  <si>
    <t>generation</t>
  </si>
  <si>
    <t>ENG18450</t>
  </si>
  <si>
    <t>eltec-0</t>
  </si>
  <si>
    <t>1845 (T1)</t>
  </si>
  <si>
    <t>Sybil, Or the Two Nations</t>
  </si>
  <si>
    <t>sybil</t>
  </si>
  <si>
    <t>f</t>
  </si>
  <si>
    <t>nations</t>
  </si>
  <si>
    <t>ENG18460</t>
  </si>
  <si>
    <t>1846 (T1)</t>
  </si>
  <si>
    <t>The mysteries of London</t>
  </si>
  <si>
    <t>Reynolds, George William McArthur (1814-1879)</t>
  </si>
  <si>
    <t>london</t>
  </si>
  <si>
    <t>mysteries</t>
  </si>
  <si>
    <t>ENG18470</t>
  </si>
  <si>
    <t>1847 (T1)</t>
  </si>
  <si>
    <t>Home Influence: A Tale for Mothers and Daughters</t>
  </si>
  <si>
    <t>Aguilar, Grace (1816-1847)</t>
  </si>
  <si>
    <t>mother, daughter</t>
  </si>
  <si>
    <t>mothers, daughters</t>
  </si>
  <si>
    <t>home influence</t>
  </si>
  <si>
    <t>tale</t>
  </si>
  <si>
    <t>ENG18471</t>
  </si>
  <si>
    <t>Wuthering Heights</t>
  </si>
  <si>
    <t>Brontë, Emily (1818-1848)</t>
  </si>
  <si>
    <t>high</t>
  </si>
  <si>
    <t>wutherin heights</t>
  </si>
  <si>
    <t>ENG18480</t>
  </si>
  <si>
    <t>1848 (T1)</t>
  </si>
  <si>
    <t>Vanity Fair: A Novel without a Hero</t>
  </si>
  <si>
    <t>Thackeray, William Makepeace (1811-1863)</t>
  </si>
  <si>
    <t>hero</t>
  </si>
  <si>
    <t>indef</t>
  </si>
  <si>
    <t>vanitiy fair</t>
  </si>
  <si>
    <t>ENG18481</t>
  </si>
  <si>
    <t>Dombey and Son</t>
  </si>
  <si>
    <t>Dickens, Charles (1812-1870)</t>
  </si>
  <si>
    <t>son</t>
  </si>
  <si>
    <t>dombey,son</t>
  </si>
  <si>
    <t>ENG18482</t>
  </si>
  <si>
    <t>Mary Barton: A Tale of Manchester Life</t>
  </si>
  <si>
    <t>Gaskell, Elizabeth Cleghorn (1810-1865)</t>
  </si>
  <si>
    <t>manchester</t>
  </si>
  <si>
    <t>mary barton</t>
  </si>
  <si>
    <t>life</t>
  </si>
  <si>
    <t>ENG18490</t>
  </si>
  <si>
    <t>1849 (T1)</t>
  </si>
  <si>
    <t>The Inheritance of Evil</t>
  </si>
  <si>
    <t>Skene, Felicia (1821-1899)</t>
  </si>
  <si>
    <t>inheritance, evil</t>
  </si>
  <si>
    <t>ENG18500</t>
  </si>
  <si>
    <t>1850 (T1)</t>
  </si>
  <si>
    <t>Auriol, or The elixir of life</t>
  </si>
  <si>
    <t>Ainsworth, William Harrison (1805-1822)</t>
  </si>
  <si>
    <t>auriol</t>
  </si>
  <si>
    <t>life, elixir</t>
  </si>
  <si>
    <t>ENG18510</t>
  </si>
  <si>
    <t>(medium)</t>
  </si>
  <si>
    <t>1851 (T1)</t>
  </si>
  <si>
    <t>Yeast: A Problem</t>
  </si>
  <si>
    <t>Kingsley, Charles (1819-1875)</t>
  </si>
  <si>
    <t>ENG18511</t>
  </si>
  <si>
    <t>The Tutor’s Ward</t>
  </si>
  <si>
    <t>ENG18530</t>
  </si>
  <si>
    <t>1853 (T1)</t>
  </si>
  <si>
    <t>Bleak House</t>
  </si>
  <si>
    <t>ENG18531</t>
  </si>
  <si>
    <t>The Heir of Redclyffe</t>
  </si>
  <si>
    <t>Yonge, Charlotte Mary (1823-1901)</t>
  </si>
  <si>
    <t>ENG18540</t>
  </si>
  <si>
    <t>1854 (T1)</t>
  </si>
  <si>
    <t>Hard Times: For These Times</t>
  </si>
  <si>
    <t>Dickens, Charles (1812-1870).</t>
  </si>
  <si>
    <t>ENG18551</t>
  </si>
  <si>
    <t>1855 (T1)</t>
  </si>
  <si>
    <t>The Warden</t>
  </si>
  <si>
    <t>Trollope, Anthony (1815-1882)</t>
  </si>
  <si>
    <t>warden</t>
  </si>
  <si>
    <t>ENG18560</t>
  </si>
  <si>
    <t>1856 (T1)</t>
  </si>
  <si>
    <t>The Daisy Chain</t>
  </si>
  <si>
    <t>daisy, chain</t>
  </si>
  <si>
    <t>ENG18600</t>
  </si>
  <si>
    <t>1860 (T2)</t>
  </si>
  <si>
    <t>Why Paul Ferroll Killed His Wife</t>
  </si>
  <si>
    <t>Clive, Caroline Wigley (1801-1873)</t>
  </si>
  <si>
    <t>wife</t>
  </si>
  <si>
    <t>paul, wife</t>
  </si>
  <si>
    <t>d</t>
  </si>
  <si>
    <t>ENG18610</t>
  </si>
  <si>
    <t>1861 (T2)</t>
  </si>
  <si>
    <t>Silas Marner: The Weaver of Raveloe</t>
  </si>
  <si>
    <t>Eliot, George [pseud.] (1819-1880)</t>
  </si>
  <si>
    <t>Raveloe</t>
  </si>
  <si>
    <t>weaver</t>
  </si>
  <si>
    <t>silas marner</t>
  </si>
  <si>
    <t>ENG18611</t>
  </si>
  <si>
    <t>East Lynne</t>
  </si>
  <si>
    <t>Wood, Ellen (1814-1887)</t>
  </si>
  <si>
    <t>ENG18620</t>
  </si>
  <si>
    <t>1862 (T2)</t>
  </si>
  <si>
    <t>The Channings</t>
  </si>
  <si>
    <t>channings</t>
  </si>
  <si>
    <t>ENG18621</t>
  </si>
  <si>
    <t>Lady Audley's Secret</t>
  </si>
  <si>
    <t>Braddon, Mary Elizabeth (1835-1915).</t>
  </si>
  <si>
    <t>lady</t>
  </si>
  <si>
    <t>lady audley</t>
  </si>
  <si>
    <t>secret</t>
  </si>
  <si>
    <t>ENG18630</t>
  </si>
  <si>
    <t>1863 (T2)</t>
  </si>
  <si>
    <t>Mistress and Maid</t>
  </si>
  <si>
    <t>Craik, Dinah Marie (1826-1887)</t>
  </si>
  <si>
    <t>maid, mistress</t>
  </si>
  <si>
    <t>mistress, maid</t>
  </si>
  <si>
    <t>ENG18640</t>
  </si>
  <si>
    <t>1864 (T2)</t>
  </si>
  <si>
    <t>Clara Vaughan</t>
  </si>
  <si>
    <t>Blackmore, Richard Doddridge (1825-1900)</t>
  </si>
  <si>
    <t>clara vaughan</t>
  </si>
  <si>
    <t>ENG18650</t>
  </si>
  <si>
    <t>1865 (T2)</t>
  </si>
  <si>
    <t>Can You Forgive Her?</t>
  </si>
  <si>
    <t>ENG18651</t>
  </si>
  <si>
    <t>The Clever Woman of the Family</t>
  </si>
  <si>
    <t>Yonge, Charlotte Mary (1823-1901).</t>
  </si>
  <si>
    <t>woman</t>
  </si>
  <si>
    <t>family</t>
  </si>
  <si>
    <t>ENG18652</t>
  </si>
  <si>
    <t>Alice's Adventures in Wonderland</t>
  </si>
  <si>
    <t>Carroll, Lewis [pseud.] (1832-1898).</t>
  </si>
  <si>
    <t>wonderland</t>
  </si>
  <si>
    <t>alice</t>
  </si>
  <si>
    <t>adventure</t>
  </si>
  <si>
    <t>ENG18660</t>
  </si>
  <si>
    <t>1866 (T2)</t>
  </si>
  <si>
    <t>Felix Holt, the Radical</t>
  </si>
  <si>
    <t>felix</t>
  </si>
  <si>
    <t>ENG18670</t>
  </si>
  <si>
    <t>1867 (T2)</t>
  </si>
  <si>
    <t>Under Two Flags: A Story of the Household and the Desert</t>
  </si>
  <si>
    <t>Ouida, [pseud.] (1839-1908)</t>
  </si>
  <si>
    <t>flags, household, desert</t>
  </si>
  <si>
    <t>story</t>
  </si>
  <si>
    <t>ENG18700</t>
  </si>
  <si>
    <t>1870 (T2)</t>
  </si>
  <si>
    <r>
      <t>Piccadilly</t>
    </r>
    <r>
      <rPr>
        <sz val="11"/>
        <color rgb="FFFF0000"/>
        <rFont val="Calibri"/>
        <family val="2"/>
        <scheme val="minor"/>
      </rPr>
      <t>: a fragment of contemporary biography William Blackwood and sons</t>
    </r>
  </si>
  <si>
    <t>Oliphant, Laurence (1829-1888)</t>
  </si>
  <si>
    <t>picadilly</t>
  </si>
  <si>
    <t>william blackwood, sons</t>
  </si>
  <si>
    <t>biograph</t>
  </si>
  <si>
    <t>ENG18701</t>
  </si>
  <si>
    <t>Esther West: a Story</t>
  </si>
  <si>
    <t>Craig, Isa (1831-1903)</t>
  </si>
  <si>
    <t>west</t>
  </si>
  <si>
    <t>ENG18720</t>
  </si>
  <si>
    <t>1872 (T2)</t>
  </si>
  <si>
    <t>The True History of Joshua Davidson</t>
  </si>
  <si>
    <t>Linton, Elizabeth Lynn (1822-1898)</t>
  </si>
  <si>
    <t>joshua davidson</t>
  </si>
  <si>
    <t>history</t>
  </si>
  <si>
    <t>ENG18721</t>
  </si>
  <si>
    <t>Middlemarch. A study of provincial life</t>
  </si>
  <si>
    <t>middlemarch</t>
  </si>
  <si>
    <t>study</t>
  </si>
  <si>
    <t>ENG18740</t>
  </si>
  <si>
    <t>1874 (T2)</t>
  </si>
  <si>
    <t>Two Little Wooden Shoes: A Sketch</t>
  </si>
  <si>
    <t>shoes</t>
  </si>
  <si>
    <t>sketch</t>
  </si>
  <si>
    <t>ENG18741</t>
  </si>
  <si>
    <t>The Parisians</t>
  </si>
  <si>
    <t>Lytton, Edward Bulwer (1803-1873)</t>
  </si>
  <si>
    <t>parisians</t>
  </si>
  <si>
    <t>ENG18750</t>
  </si>
  <si>
    <t>1875 (T2)</t>
  </si>
  <si>
    <t>The Way We Live Now</t>
  </si>
  <si>
    <t>now</t>
  </si>
  <si>
    <t>ENG18760</t>
  </si>
  <si>
    <t>1876 (T2)</t>
  </si>
  <si>
    <t>The Two Destinies: A Romance</t>
  </si>
  <si>
    <t>Collins, Wilkie (1824-1889)</t>
  </si>
  <si>
    <t>destinies</t>
  </si>
  <si>
    <t>romance</t>
  </si>
  <si>
    <t>ENG18770</t>
  </si>
  <si>
    <t>1877 (T2)</t>
  </si>
  <si>
    <t>The New Republic</t>
  </si>
  <si>
    <t>Mallock, William Hurrell (1849-1923)</t>
  </si>
  <si>
    <t>republic</t>
  </si>
  <si>
    <t>ENG18800</t>
  </si>
  <si>
    <t>1880 (T3)</t>
  </si>
  <si>
    <t>Endymion</t>
  </si>
  <si>
    <t>endymion</t>
  </si>
  <si>
    <t>ENG18820</t>
  </si>
  <si>
    <t>1882 (T3)</t>
  </si>
  <si>
    <t>Vice Versa: or, A Lesson to Fathers</t>
  </si>
  <si>
    <t>Anstey, F. [pseud.] (1856-1934)</t>
  </si>
  <si>
    <t>father</t>
  </si>
  <si>
    <t>fathers</t>
  </si>
  <si>
    <t>lession</t>
  </si>
  <si>
    <t>ENG18830</t>
  </si>
  <si>
    <t>1883 (T3)</t>
  </si>
  <si>
    <t>Belinda: A Novel</t>
  </si>
  <si>
    <t>Broughton, Rhoda (1840-1920)</t>
  </si>
  <si>
    <t>belinda</t>
  </si>
  <si>
    <t>ENG18831</t>
  </si>
  <si>
    <t>Folle-Farine</t>
  </si>
  <si>
    <t>ENG18840</t>
  </si>
  <si>
    <t>1884 (T3)</t>
  </si>
  <si>
    <t>Miss Brown</t>
  </si>
  <si>
    <t>Lee, Vernon (1856-1935)</t>
  </si>
  <si>
    <t>miss</t>
  </si>
  <si>
    <t>miss brown</t>
  </si>
  <si>
    <t>ENG18860</t>
  </si>
  <si>
    <t>1886 (T3)</t>
  </si>
  <si>
    <t>The Mayor of Casterbridge: The Life and Death of a Man of Character</t>
  </si>
  <si>
    <t>Hardy, Thomas (1840-1928).</t>
  </si>
  <si>
    <t>casterbridge</t>
  </si>
  <si>
    <t>major</t>
  </si>
  <si>
    <t>mayor</t>
  </si>
  <si>
    <t>life, death</t>
  </si>
  <si>
    <t>ENG18870</t>
  </si>
  <si>
    <t>1887 (T3)</t>
  </si>
  <si>
    <t>The New Antigone: A Romance</t>
  </si>
  <si>
    <t>Barry, William Francis (1849-1930)</t>
  </si>
  <si>
    <t>antigone</t>
  </si>
  <si>
    <t>ENG18871</t>
  </si>
  <si>
    <t>Red as a rose is she</t>
  </si>
  <si>
    <t>she</t>
  </si>
  <si>
    <t>rose</t>
  </si>
  <si>
    <t>ENG18872</t>
  </si>
  <si>
    <t>The Autobiography of a Slander</t>
  </si>
  <si>
    <t>Lyall, Edna [pseud.] (1857-1903).</t>
  </si>
  <si>
    <t>slander</t>
  </si>
  <si>
    <t>autobiography</t>
  </si>
  <si>
    <t>ENG18890</t>
  </si>
  <si>
    <t>1889 (T3)</t>
  </si>
  <si>
    <t>The Prophet's Mantle</t>
  </si>
  <si>
    <t>Nesbit, Edith (1858-1924)</t>
  </si>
  <si>
    <t>prophet</t>
  </si>
  <si>
    <t>mantle</t>
  </si>
  <si>
    <t>ENG18900</t>
  </si>
  <si>
    <t>1890 (T3)</t>
  </si>
  <si>
    <t>The Sign of Four</t>
  </si>
  <si>
    <t>Doyle, Arthur Conan (1678-1799)</t>
  </si>
  <si>
    <t>convict</t>
  </si>
  <si>
    <t>convicts</t>
  </si>
  <si>
    <t>sign</t>
  </si>
  <si>
    <t>ENG18901</t>
  </si>
  <si>
    <t>Alas! A Novel</t>
  </si>
  <si>
    <t>Broughton, Rhoda (1840-1920).</t>
  </si>
  <si>
    <t>ENG18910</t>
  </si>
  <si>
    <t>1891 (T3)</t>
  </si>
  <si>
    <t>John Sherman and Dhoya</t>
  </si>
  <si>
    <t>Yeats, William Butler (1865–1939)</t>
  </si>
  <si>
    <t>john shermann, dhoya</t>
  </si>
  <si>
    <t>ENG18911</t>
  </si>
  <si>
    <t>New Grub Street: A Novel</t>
  </si>
  <si>
    <t>Gissing, George (1857-1903).</t>
  </si>
  <si>
    <t>grub street</t>
  </si>
  <si>
    <t>ENG18920</t>
  </si>
  <si>
    <t>1892 (T3)</t>
  </si>
  <si>
    <t>The diary of a nobody</t>
  </si>
  <si>
    <t>Grossmith, George (1847-1912)</t>
  </si>
  <si>
    <t>nobody</t>
  </si>
  <si>
    <t>diary</t>
  </si>
  <si>
    <t>ENG18930</t>
  </si>
  <si>
    <t>1893 (T3)</t>
  </si>
  <si>
    <t>Dodo: A Detail of the Day</t>
  </si>
  <si>
    <t>Benson, Edward Frederic (1867-1940).</t>
  </si>
  <si>
    <t>day, detail</t>
  </si>
  <si>
    <t>ENG18940</t>
  </si>
  <si>
    <t>1894 (T3)</t>
  </si>
  <si>
    <t>The Story of a Modern Woman</t>
  </si>
  <si>
    <t>Dixon, Ella Hepworth (1855-1932)</t>
  </si>
  <si>
    <t>ENG18941</t>
  </si>
  <si>
    <t>The Daughters of Danaus</t>
  </si>
  <si>
    <t>Caird, Mona (1854-1932)</t>
  </si>
  <si>
    <t>danaus</t>
  </si>
  <si>
    <t>daughter</t>
  </si>
  <si>
    <t>daughters</t>
  </si>
  <si>
    <t>ENG18950</t>
  </si>
  <si>
    <t>1895 (T3)</t>
  </si>
  <si>
    <t>The Woman Who Didn't</t>
  </si>
  <si>
    <t>Cross, Victoria (1868-1952)</t>
  </si>
  <si>
    <t>ENG18951</t>
  </si>
  <si>
    <t>The Story of Bessie Costrell</t>
  </si>
  <si>
    <t>Ward, Humphry, Mrs. (1851-1920)</t>
  </si>
  <si>
    <t>bessie costrell</t>
  </si>
  <si>
    <t>ENG18952</t>
  </si>
  <si>
    <t>The Time Machine: An Invention</t>
  </si>
  <si>
    <t>Wells, Herbert George (1866-1946)</t>
  </si>
  <si>
    <t>time machine, invention</t>
  </si>
  <si>
    <t>ENG18960</t>
  </si>
  <si>
    <t>1896 (T3)</t>
  </si>
  <si>
    <t>The Carissima</t>
  </si>
  <si>
    <t>Malet, Lucas (1852-1931)</t>
  </si>
  <si>
    <t>charisma</t>
  </si>
  <si>
    <t>ENG18961</t>
  </si>
  <si>
    <t>The Rome Express</t>
  </si>
  <si>
    <t>Griffiths, Major Arthur George Frederick (1838-1908).</t>
  </si>
  <si>
    <t>rome</t>
  </si>
  <si>
    <t>express</t>
  </si>
  <si>
    <t>ENG18970</t>
  </si>
  <si>
    <t>1897 (T4)</t>
  </si>
  <si>
    <t>Lying Prophets: A Novel</t>
  </si>
  <si>
    <t>Phillpotts, Eden (1862-1960)</t>
  </si>
  <si>
    <t>prophets</t>
  </si>
  <si>
    <t>ENG18971</t>
  </si>
  <si>
    <t>1897 (T3)</t>
  </si>
  <si>
    <t>A Devotee: An Episode in the Life of a Butterfly</t>
  </si>
  <si>
    <t>Cholmondeley, Mary (1859-1925).</t>
  </si>
  <si>
    <t>episode</t>
  </si>
  <si>
    <t>ENG18980</t>
  </si>
  <si>
    <t>1898 (T3)</t>
  </si>
  <si>
    <t>Domitia</t>
  </si>
  <si>
    <t>Baring-Gould, Sabine (1834-1924)</t>
  </si>
  <si>
    <t>domitia</t>
  </si>
  <si>
    <t>ENG19000</t>
  </si>
  <si>
    <t>1900 (T4)</t>
  </si>
  <si>
    <t>Lord Jim</t>
  </si>
  <si>
    <t>Conrad, Joseph (1857-1924)</t>
  </si>
  <si>
    <t>lord</t>
  </si>
  <si>
    <t>jim</t>
  </si>
  <si>
    <t>ENG19001</t>
  </si>
  <si>
    <t>The Visits of Elizabeth</t>
  </si>
  <si>
    <t>Glyn, Elinor (1864-1943).</t>
  </si>
  <si>
    <t>elisabeth</t>
  </si>
  <si>
    <t>visits</t>
  </si>
  <si>
    <t>ENG19004</t>
  </si>
  <si>
    <t>The Farringdons</t>
  </si>
  <si>
    <t>Fowler, Ellen Thorneycroft (1860-1929).</t>
  </si>
  <si>
    <t>ENG19005</t>
  </si>
  <si>
    <t>The Hosts of the Lord</t>
  </si>
  <si>
    <t>Steel, Flora Annie (1847-1929).</t>
  </si>
  <si>
    <t>ENG19010</t>
  </si>
  <si>
    <t>1901 (T4)</t>
  </si>
  <si>
    <t>Clementina</t>
  </si>
  <si>
    <t>Mason, Alfred Edward Woodley (1865-1948)</t>
  </si>
  <si>
    <t>clementia</t>
  </si>
  <si>
    <t>ENG19011</t>
  </si>
  <si>
    <t>The purple cloud</t>
  </si>
  <si>
    <t>Shiel, Matthew Phipps (1865–1947)</t>
  </si>
  <si>
    <t>ENG19020</t>
  </si>
  <si>
    <t>1902 (T4)</t>
  </si>
  <si>
    <t>The Red House</t>
  </si>
  <si>
    <t>house</t>
  </si>
  <si>
    <t>ENG19060</t>
  </si>
  <si>
    <t>1906 (T4)</t>
  </si>
  <si>
    <t>The Story of the Amulet</t>
  </si>
  <si>
    <t>amulet</t>
  </si>
  <si>
    <t>ENG19070</t>
  </si>
  <si>
    <t>1907 (T4)</t>
  </si>
  <si>
    <t>The Hills of dreams</t>
  </si>
  <si>
    <t>Machen, Arthur (1867-1947)</t>
  </si>
  <si>
    <t>hill</t>
  </si>
  <si>
    <t>ENG19071</t>
  </si>
  <si>
    <t>The good comrade</t>
  </si>
  <si>
    <t>Silberrad, Una Lucy (1872-1955).</t>
  </si>
  <si>
    <t>comrade</t>
  </si>
  <si>
    <t>ENG19080</t>
  </si>
  <si>
    <t>1908 (T4)</t>
  </si>
  <si>
    <t>The man who was Thursday</t>
  </si>
  <si>
    <t>Chesterton, Gilbert Keith (1874-1936)</t>
  </si>
  <si>
    <t>man</t>
  </si>
  <si>
    <t>ENG19090</t>
  </si>
  <si>
    <t>1909 (T4)</t>
  </si>
  <si>
    <t>Tono Bungay</t>
  </si>
  <si>
    <t>tono bungay</t>
  </si>
  <si>
    <t>ENG19091</t>
  </si>
  <si>
    <t>Daphne, or Marriage a la Mode</t>
  </si>
  <si>
    <t>daphne</t>
  </si>
  <si>
    <t>marriage</t>
  </si>
  <si>
    <t>ENG19100</t>
  </si>
  <si>
    <t>1910 (T4)</t>
  </si>
  <si>
    <t>Howards End</t>
  </si>
  <si>
    <t>Forster, Edward Morgan (1879-1970)</t>
  </si>
  <si>
    <t>howard</t>
  </si>
  <si>
    <t>end</t>
  </si>
  <si>
    <t>ENG19110</t>
  </si>
  <si>
    <t>1911 (T4)</t>
  </si>
  <si>
    <t>Under Western Eyes</t>
  </si>
  <si>
    <t>ENG19111</t>
  </si>
  <si>
    <t>The Camera Fiend</t>
  </si>
  <si>
    <t>Hornung, Ernest William (1866-1921)</t>
  </si>
  <si>
    <t>fiend</t>
  </si>
  <si>
    <t>ENG19120</t>
  </si>
  <si>
    <t>1912 (T4)</t>
  </si>
  <si>
    <t>Marriage</t>
  </si>
  <si>
    <t>ENG19150</t>
  </si>
  <si>
    <t>1915 (T4)</t>
  </si>
  <si>
    <t>The Thirty-nine Steps</t>
  </si>
  <si>
    <t>Buchan, John (1875-1940)</t>
  </si>
  <si>
    <t>steps</t>
  </si>
  <si>
    <t>ENG19151</t>
  </si>
  <si>
    <t>Victory</t>
  </si>
  <si>
    <t>victory</t>
  </si>
  <si>
    <t>ENG19180</t>
  </si>
  <si>
    <t>1918 (T4)</t>
  </si>
  <si>
    <t>Tarr</t>
  </si>
  <si>
    <t>Lewis, Percy Wyndham (1882-1957)</t>
  </si>
  <si>
    <t>tarr</t>
  </si>
  <si>
    <t>ENG19190</t>
  </si>
  <si>
    <t>1919 (T4)</t>
  </si>
  <si>
    <t>Living Alone</t>
  </si>
  <si>
    <t>Benson, Stella (1892-1933)</t>
  </si>
  <si>
    <t>living</t>
  </si>
  <si>
    <t>ENG19191</t>
  </si>
  <si>
    <t>William — an Englishman</t>
  </si>
  <si>
    <t>Hamilton, Cicely (1872-1952)</t>
  </si>
  <si>
    <t>englishman</t>
  </si>
  <si>
    <t>william</t>
  </si>
  <si>
    <t>ENG19200</t>
  </si>
  <si>
    <t>1920 (T4)</t>
  </si>
  <si>
    <t>Women in love</t>
  </si>
  <si>
    <t>Lawrence, David Herbert (1885-1930)</t>
  </si>
  <si>
    <t>ENG19201</t>
  </si>
  <si>
    <t>The London venture</t>
  </si>
  <si>
    <t>Arlen, Michael [pseud.] (1857-1924)</t>
  </si>
  <si>
    <t>venture</t>
  </si>
  <si>
    <t>FRA00101</t>
  </si>
  <si>
    <t>1868 (T2)</t>
  </si>
  <si>
    <t>Mon Village</t>
  </si>
  <si>
    <t>Adam, Juliette (1836-1936)</t>
  </si>
  <si>
    <t>village</t>
  </si>
  <si>
    <t>FRA00102</t>
  </si>
  <si>
    <t>Païenne</t>
  </si>
  <si>
    <t>païenne</t>
  </si>
  <si>
    <t>FRA00201</t>
  </si>
  <si>
    <t>Marie-Claire</t>
  </si>
  <si>
    <t>Audoux, Marguerite (1863-1937)</t>
  </si>
  <si>
    <t>marie-claire</t>
  </si>
  <si>
    <t>FRA00301</t>
  </si>
  <si>
    <t>1858 (T1)</t>
  </si>
  <si>
    <t>Les Trappeurs de l'Arkansas</t>
  </si>
  <si>
    <t>Aimard, Gustave (1818-1883)</t>
  </si>
  <si>
    <t>arkansas</t>
  </si>
  <si>
    <t>trappeurs</t>
  </si>
  <si>
    <t>FRA00302</t>
  </si>
  <si>
    <t>Belle rivière</t>
  </si>
  <si>
    <t>rivière</t>
  </si>
  <si>
    <t>FRA00401</t>
  </si>
  <si>
    <t>Le Captain Cap</t>
  </si>
  <si>
    <t>Allais, Alphone (1829-1871)</t>
  </si>
  <si>
    <t>captain</t>
  </si>
  <si>
    <t>cap</t>
  </si>
  <si>
    <t>FRA00501</t>
  </si>
  <si>
    <t>1842 (T1)</t>
  </si>
  <si>
    <t>Albert Savarus</t>
  </si>
  <si>
    <t>Balzac, Honoré de (1799-1850)</t>
  </si>
  <si>
    <t>albert savarus</t>
  </si>
  <si>
    <t>FRA00502</t>
  </si>
  <si>
    <t>Le cousin Pons</t>
  </si>
  <si>
    <t>cousin</t>
  </si>
  <si>
    <t>pons</t>
  </si>
  <si>
    <t>FRA00503</t>
  </si>
  <si>
    <t>Le curé de village</t>
  </si>
  <si>
    <r>
      <t>ye</t>
    </r>
    <r>
      <rPr>
        <sz val="11"/>
        <color theme="1"/>
        <rFont val="Calibri (Corps)_x0000_"/>
      </rPr>
      <t>s</t>
    </r>
  </si>
  <si>
    <t>curé</t>
  </si>
  <si>
    <t>FRA00601</t>
  </si>
  <si>
    <t>1881 (T3)</t>
  </si>
  <si>
    <t>Le crime de l'omnibus</t>
  </si>
  <si>
    <t>Boisgobey, Fortuné du (1821-1891)</t>
  </si>
  <si>
    <t>omnibus</t>
  </si>
  <si>
    <t>crime</t>
  </si>
  <si>
    <t>FRA00602</t>
  </si>
  <si>
    <t>Rubis sur l'ongle</t>
  </si>
  <si>
    <t>rubis sur l'ongle</t>
  </si>
  <si>
    <t>FRA00701</t>
  </si>
  <si>
    <t>1852 (T1)</t>
  </si>
  <si>
    <r>
      <rPr>
        <sz val="11"/>
        <color theme="1"/>
        <rFont val="Calibri"/>
        <family val="2"/>
        <scheme val="minor"/>
      </rPr>
      <t>La petite Jeanne</t>
    </r>
  </si>
  <si>
    <t>Carraud, Zulma (1796-1889)</t>
  </si>
  <si>
    <t>jeanne</t>
  </si>
  <si>
    <t>FRA00802</t>
  </si>
  <si>
    <t>(medium) !!</t>
  </si>
  <si>
    <t>1843 (T1)</t>
  </si>
  <si>
    <t>Le château de Pinon</t>
  </si>
  <si>
    <t>Comtesse Dash [Gabrielle Anna de Cisternes de Courtiras, vicomtesse de Saint-Mars] (1804-1872)</t>
  </si>
  <si>
    <t>pinon</t>
  </si>
  <si>
    <t>chateau</t>
  </si>
  <si>
    <t>FRA00901</t>
  </si>
  <si>
    <r>
      <t>Le</t>
    </r>
    <r>
      <rPr>
        <sz val="11"/>
        <color theme="1"/>
        <rFont val="Calibri"/>
        <family val="2"/>
        <scheme val="minor"/>
      </rPr>
      <t xml:space="preserve"> petit chose</t>
    </r>
  </si>
  <si>
    <t>Daudet, Alphonse (1840-1897)</t>
  </si>
  <si>
    <t>petit chose</t>
  </si>
  <si>
    <t>FRA00903</t>
  </si>
  <si>
    <t>Numa Roumestan</t>
  </si>
  <si>
    <t>numa roumestan</t>
  </si>
  <si>
    <t>FRA01001</t>
  </si>
  <si>
    <t>Comme tout le monde</t>
  </si>
  <si>
    <t>Delarue-Mardrus, Lucie (1874-1945)</t>
  </si>
  <si>
    <t>tout le monde</t>
  </si>
  <si>
    <t>FRA01101</t>
  </si>
  <si>
    <r>
      <t xml:space="preserve">Une pupille </t>
    </r>
    <r>
      <rPr>
        <sz val="11"/>
        <color theme="1"/>
        <rFont val="Calibri"/>
        <family val="2"/>
        <scheme val="minor"/>
      </rPr>
      <t>gênante</t>
    </r>
  </si>
  <si>
    <t>Dombre, Roger [Marguerite Sisson / Marguerite Ligeron] (1859-1914)</t>
  </si>
  <si>
    <t>pupille</t>
  </si>
  <si>
    <t>pupile</t>
  </si>
  <si>
    <t>FRA01102</t>
  </si>
  <si>
    <t>Folla</t>
  </si>
  <si>
    <t>folla</t>
  </si>
  <si>
    <t>FRA01201</t>
  </si>
  <si>
    <t>Le Cavalier Fortune</t>
  </si>
  <si>
    <t>Féval, Paul Henri Corentin [dit Paul Féval père] (1816-1887)</t>
  </si>
  <si>
    <t>cavalier</t>
  </si>
  <si>
    <t>fortune</t>
  </si>
  <si>
    <t>FRA01202</t>
  </si>
  <si>
    <t>1857 (T1)</t>
  </si>
  <si>
    <r>
      <t xml:space="preserve">Les Errants </t>
    </r>
    <r>
      <rPr>
        <sz val="11"/>
        <color theme="1"/>
        <rFont val="Calibri"/>
        <family val="2"/>
        <scheme val="minor"/>
      </rPr>
      <t>de nuit</t>
    </r>
  </si>
  <si>
    <t>errants</t>
  </si>
  <si>
    <t>nuit</t>
  </si>
  <si>
    <t>FRA01203</t>
  </si>
  <si>
    <r>
      <t xml:space="preserve">le Loup </t>
    </r>
    <r>
      <rPr>
        <sz val="11"/>
        <color theme="1"/>
        <rFont val="Calibri"/>
        <family val="2"/>
        <scheme val="minor"/>
      </rPr>
      <t>blanc</t>
    </r>
  </si>
  <si>
    <t>loup</t>
  </si>
  <si>
    <t>FRA01301</t>
  </si>
  <si>
    <t>1869 (T2)</t>
  </si>
  <si>
    <r>
      <t xml:space="preserve">L'Éducation </t>
    </r>
    <r>
      <rPr>
        <sz val="11"/>
        <color theme="1"/>
        <rFont val="Calibri"/>
        <family val="2"/>
        <scheme val="minor"/>
      </rPr>
      <t>sentimentale</t>
    </r>
  </si>
  <si>
    <t>Flaubert, Gustave (1821-1880)</t>
  </si>
  <si>
    <t>education</t>
  </si>
  <si>
    <t>FRA01302</t>
  </si>
  <si>
    <t>Madame Bovary</t>
  </si>
  <si>
    <t>madame</t>
  </si>
  <si>
    <t>bovary</t>
  </si>
  <si>
    <t>FRA01303</t>
  </si>
  <si>
    <t>Salammbô</t>
  </si>
  <si>
    <t>salammbo</t>
  </si>
  <si>
    <t>FRA01401</t>
  </si>
  <si>
    <t>Un enfant gâté</t>
  </si>
  <si>
    <t>Fleuriot, Zénaïde (1829-1890)</t>
  </si>
  <si>
    <t>enfant</t>
  </si>
  <si>
    <t>FRA01402</t>
  </si>
  <si>
    <t>En congé</t>
  </si>
  <si>
    <t>congé</t>
  </si>
  <si>
    <t>FRA01403</t>
  </si>
  <si>
    <t>Alberte</t>
  </si>
  <si>
    <t>alberte</t>
  </si>
  <si>
    <t>FRA01501</t>
  </si>
  <si>
    <t>Les dieux ont soif</t>
  </si>
  <si>
    <t>France, Anatole (1844-1924)</t>
  </si>
  <si>
    <t>dieux</t>
  </si>
  <si>
    <t>soif</t>
  </si>
  <si>
    <t>FRA01601</t>
  </si>
  <si>
    <t>La Sœur du Soleil</t>
  </si>
  <si>
    <t>Gautier, Judith (1845-1917)</t>
  </si>
  <si>
    <t>sœur</t>
  </si>
  <si>
    <t>soleil</t>
  </si>
  <si>
    <t>FRA01602</t>
  </si>
  <si>
    <t>Fleurs d'Orient</t>
  </si>
  <si>
    <t>orient</t>
  </si>
  <si>
    <t>fleurs</t>
  </si>
  <si>
    <t>FRA01603</t>
  </si>
  <si>
    <t>Les Princesses d'Amour</t>
  </si>
  <si>
    <t>princesses</t>
  </si>
  <si>
    <t>amour</t>
  </si>
  <si>
    <t>FRA01701</t>
  </si>
  <si>
    <t>Militona</t>
  </si>
  <si>
    <t>Gautier, Théophile (1800-1872)</t>
  </si>
  <si>
    <t>militona</t>
  </si>
  <si>
    <t>FRA01702</t>
  </si>
  <si>
    <t>Le roman de la momie</t>
  </si>
  <si>
    <t>momie</t>
  </si>
  <si>
    <t>roman</t>
  </si>
  <si>
    <t>FRA01801</t>
  </si>
  <si>
    <t>Ellenore</t>
  </si>
  <si>
    <t>Gay, Marie Françoise Sophie (1776-1852)</t>
  </si>
  <si>
    <t>ellenore</t>
  </si>
  <si>
    <t>FRA01901</t>
  </si>
  <si>
    <t>Le crime d'Orcival</t>
  </si>
  <si>
    <t>Gaboriau, Émile (1832-1873)</t>
  </si>
  <si>
    <t>orcival</t>
  </si>
  <si>
    <t>FRA01902</t>
  </si>
  <si>
    <t>Monsieur Lecoq</t>
  </si>
  <si>
    <t>monsieur</t>
  </si>
  <si>
    <t>lecoq</t>
  </si>
  <si>
    <t>FRA02001</t>
  </si>
  <si>
    <t>1912 (T2)</t>
  </si>
  <si>
    <t>Vers le pôle en aéroplane</t>
  </si>
  <si>
    <t>Gilbert, Jehan (1880-1940)</t>
  </si>
  <si>
    <t>pôle</t>
  </si>
  <si>
    <t>aeroplane</t>
  </si>
  <si>
    <t>FRA02101</t>
  </si>
  <si>
    <r>
      <t xml:space="preserve">Marguerite, </t>
    </r>
    <r>
      <rPr>
        <sz val="11"/>
        <color theme="1"/>
        <rFont val="Calibri"/>
        <family val="2"/>
        <scheme val="minor"/>
      </rPr>
      <t>ou Deux amours</t>
    </r>
  </si>
  <si>
    <t>Girardin, Delphine de [Delphine Gay] (1804-1855)</t>
  </si>
  <si>
    <t>marguerite</t>
  </si>
  <si>
    <t>amours</t>
  </si>
  <si>
    <t>FRA02201</t>
  </si>
  <si>
    <t>1888 (T3)</t>
  </si>
  <si>
    <t>Quand je serai grande</t>
  </si>
  <si>
    <t>Gouraud, Julie [Louise d'Aulnay] (1810-1891)</t>
  </si>
  <si>
    <t>je</t>
  </si>
  <si>
    <t>quand, grande</t>
  </si>
  <si>
    <t>FRA02202</t>
  </si>
  <si>
    <t>Le petit colporteur</t>
  </si>
  <si>
    <t>colporteur</t>
  </si>
  <si>
    <t>FRA02203</t>
  </si>
  <si>
    <t>Les Filles du professeur</t>
  </si>
  <si>
    <t>filles</t>
  </si>
  <si>
    <t>professeur</t>
  </si>
  <si>
    <t>FRA02301</t>
  </si>
  <si>
    <t>La seconde mère</t>
  </si>
  <si>
    <t>Gréville, Henry [Alice Marie Céleste Fleury, dite Durand] (1842-1902)</t>
  </si>
  <si>
    <t>mère</t>
  </si>
  <si>
    <t>FRA02302</t>
  </si>
  <si>
    <t>1878 (T2)</t>
  </si>
  <si>
    <t>L’amie</t>
  </si>
  <si>
    <t>amie</t>
  </si>
  <si>
    <t>FRA02303</t>
  </si>
  <si>
    <t>Ariadne</t>
  </si>
  <si>
    <t>ariadne</t>
  </si>
  <si>
    <t>FRA02401</t>
  </si>
  <si>
    <t>1904 (T4)</t>
  </si>
  <si>
    <t>L'Esclave amoureuse</t>
  </si>
  <si>
    <t>Le Rouge, Gustave (1867-1938)</t>
  </si>
  <si>
    <t>esclave</t>
  </si>
  <si>
    <t>FRA02402</t>
  </si>
  <si>
    <t>La Conspiration des Milliardaires</t>
  </si>
  <si>
    <t>milliardaires</t>
  </si>
  <si>
    <t>milliardaines</t>
  </si>
  <si>
    <t>conspiration</t>
  </si>
  <si>
    <t>FRA02501</t>
  </si>
  <si>
    <t>Mon frère Yves</t>
  </si>
  <si>
    <t>Loti, Pierre (1850-1923)</t>
  </si>
  <si>
    <t>frère</t>
  </si>
  <si>
    <t>yves</t>
  </si>
  <si>
    <t>FRA02502</t>
  </si>
  <si>
    <t>Ramuntcho</t>
  </si>
  <si>
    <t>ramuntcho</t>
  </si>
  <si>
    <t>FRA02601</t>
  </si>
  <si>
    <t>Romain Kalbris</t>
  </si>
  <si>
    <t>Malot, Hector (1830-1907)</t>
  </si>
  <si>
    <t>romain kalbris</t>
  </si>
  <si>
    <t>FRA02602</t>
  </si>
  <si>
    <t>Sans famille</t>
  </si>
  <si>
    <t>famille</t>
  </si>
  <si>
    <t>FRA02603</t>
  </si>
  <si>
    <t>Conscience</t>
  </si>
  <si>
    <t>conscience</t>
  </si>
  <si>
    <t>FRA02701</t>
  </si>
  <si>
    <t>1885 (T3)</t>
  </si>
  <si>
    <t>Bel-Ami</t>
  </si>
  <si>
    <t>Maupassant, Guy de (1850-1893)</t>
  </si>
  <si>
    <t>bel-ami</t>
  </si>
  <si>
    <t>FRA02702</t>
  </si>
  <si>
    <t>Une Vie</t>
  </si>
  <si>
    <t>vie</t>
  </si>
  <si>
    <t>FRA02801</t>
  </si>
  <si>
    <t>L'abbé Jules</t>
  </si>
  <si>
    <t>Mirbeau, Octave (1848-1917)</t>
  </si>
  <si>
    <t>abbé</t>
  </si>
  <si>
    <t>jules</t>
  </si>
  <si>
    <t>FRA02802</t>
  </si>
  <si>
    <t>La Maréchale</t>
  </si>
  <si>
    <t>maréchale</t>
  </si>
  <si>
    <t>FRA02901</t>
  </si>
  <si>
    <t>1903 (T4)</t>
  </si>
  <si>
    <t>La nouvelle espérance</t>
  </si>
  <si>
    <t>Noailles, Anna de (1876-1933)</t>
  </si>
  <si>
    <t>espérance</t>
  </si>
  <si>
    <t>FRA03001</t>
  </si>
  <si>
    <t>La Grande Marnière</t>
  </si>
  <si>
    <t>Ohnet, Georges (1848-1918)</t>
  </si>
  <si>
    <t>marnière</t>
  </si>
  <si>
    <t>FRA03002</t>
  </si>
  <si>
    <t>L'Âme de Pierre</t>
  </si>
  <si>
    <t>pierre</t>
  </si>
  <si>
    <t>âme</t>
  </si>
  <si>
    <t>FRA03003</t>
  </si>
  <si>
    <t>Le Marchand de Poison</t>
  </si>
  <si>
    <t>marchand</t>
  </si>
  <si>
    <t>poison</t>
  </si>
  <si>
    <t>FRA03101</t>
  </si>
  <si>
    <t>La baronne trépassée</t>
  </si>
  <si>
    <t>Ponson du Terrail, Pierre Alexis (1829-1871)</t>
  </si>
  <si>
    <t>baronne</t>
  </si>
  <si>
    <t>FRA03102</t>
  </si>
  <si>
    <t>La résurrection de Rocambole</t>
  </si>
  <si>
    <t>rocambole</t>
  </si>
  <si>
    <t>résurrection</t>
  </si>
  <si>
    <t>FRA03201</t>
  </si>
  <si>
    <t>La Marquise de Sade</t>
  </si>
  <si>
    <t>Rachilde [Marguerite Vallette-Eymery] (1860-1953)</t>
  </si>
  <si>
    <t>marquise</t>
  </si>
  <si>
    <t>de sade</t>
  </si>
  <si>
    <t>FRA03202</t>
  </si>
  <si>
    <t>Monsieur Vénus</t>
  </si>
  <si>
    <t>vénus</t>
  </si>
  <si>
    <t>FRA03301</t>
  </si>
  <si>
    <t>La Mexicaine</t>
  </si>
  <si>
    <t>Rattazzi, Marie [Marie-Lætitia Bonaparte-Wyse] (1831-1902)</t>
  </si>
  <si>
    <t>mexicaine</t>
  </si>
  <si>
    <t>méxicaine</t>
  </si>
  <si>
    <t>FRA03302</t>
  </si>
  <si>
    <t>Le piège aux maris</t>
  </si>
  <si>
    <t>maris</t>
  </si>
  <si>
    <t>piège</t>
  </si>
  <si>
    <t>FRA03401</t>
  </si>
  <si>
    <t>Mademoiselle de Malepeire</t>
  </si>
  <si>
    <t>Reybaud, Fanny [Hippolyte Arnaud] (1802-1871)</t>
  </si>
  <si>
    <t>mademoiselle</t>
  </si>
  <si>
    <t>de malepeire</t>
  </si>
  <si>
    <t>FRA03601</t>
  </si>
  <si>
    <t>1913 (T4)</t>
  </si>
  <si>
    <t>Du côté de chez Swann</t>
  </si>
  <si>
    <t>Proust, Marcel (1871-1922)</t>
  </si>
  <si>
    <t>côté</t>
  </si>
  <si>
    <t>swann</t>
  </si>
  <si>
    <t>FRA03701</t>
  </si>
  <si>
    <t>Nanon</t>
  </si>
  <si>
    <t>Sand, George [Amantine Lucile Aurore Dupin] (1804-1876)</t>
  </si>
  <si>
    <t>nanon</t>
  </si>
  <si>
    <t>FRA03702</t>
  </si>
  <si>
    <t>Le dernier amour</t>
  </si>
  <si>
    <t>FRA03703</t>
  </si>
  <si>
    <t>Le Compagnon du Tour de France</t>
  </si>
  <si>
    <t>france</t>
  </si>
  <si>
    <t>compagnon</t>
  </si>
  <si>
    <t>tour</t>
  </si>
  <si>
    <t>FRA03801</t>
  </si>
  <si>
    <t>Hervé</t>
  </si>
  <si>
    <t>Stern, Daniel [Marie d'Agoult] (1805-1876)</t>
  </si>
  <si>
    <t>hervé</t>
  </si>
  <si>
    <t>FRA03802</t>
  </si>
  <si>
    <t>Nélida</t>
  </si>
  <si>
    <t>Stern, Daniel [Marie d'Agoult](1805-1876)</t>
  </si>
  <si>
    <t>nélida</t>
  </si>
  <si>
    <t>FRA03901</t>
  </si>
  <si>
    <t>La Maison roulante</t>
  </si>
  <si>
    <t>Stolz, Madame de [Fanny de Bégon] (1820-1898)</t>
  </si>
  <si>
    <t>maison</t>
  </si>
  <si>
    <t>FRA03902</t>
  </si>
  <si>
    <t>La Maison blanche</t>
  </si>
  <si>
    <t>FRA03903</t>
  </si>
  <si>
    <t>Le Secret de Laurent</t>
  </si>
  <si>
    <t>laurent</t>
  </si>
  <si>
    <t>FRA04001</t>
  </si>
  <si>
    <t>Un capitaine de quinze ans</t>
  </si>
  <si>
    <t>Verne, Jules (1828-1905)</t>
  </si>
  <si>
    <t>capitaine</t>
  </si>
  <si>
    <t>ans</t>
  </si>
  <si>
    <t>FRA04002</t>
  </si>
  <si>
    <t>Le Secret de Wilhelm Storitz</t>
  </si>
  <si>
    <t>wilhelm storitz</t>
  </si>
  <si>
    <t>FRA04101</t>
  </si>
  <si>
    <t>1873 (T2)</t>
  </si>
  <si>
    <t>Une campagne en Kabylie</t>
  </si>
  <si>
    <t>Erckmann, Émile (1822-1899)</t>
  </si>
  <si>
    <t>Kabylie</t>
  </si>
  <si>
    <t>campagne</t>
  </si>
  <si>
    <t>FRA04102</t>
  </si>
  <si>
    <t>Madame Thérèse, ou les volontaires de 92</t>
  </si>
  <si>
    <t>thérèse</t>
  </si>
  <si>
    <t>volontaires</t>
  </si>
  <si>
    <t>FRA04201</t>
  </si>
  <si>
    <t>L'aube</t>
  </si>
  <si>
    <t>Rolland, Romain (1866-1944)</t>
  </si>
  <si>
    <t>aube</t>
  </si>
  <si>
    <t>FRA04202</t>
  </si>
  <si>
    <t>La nouvelle journée</t>
  </si>
  <si>
    <t>journée</t>
  </si>
  <si>
    <t>ITBI0087</t>
  </si>
  <si>
    <t>1898 (T1)</t>
  </si>
  <si>
    <t>Senilità</t>
  </si>
  <si>
    <t>Svevo, Italo (1861 - 1928)</t>
  </si>
  <si>
    <t>senilità</t>
  </si>
  <si>
    <t>ITBI0123</t>
  </si>
  <si>
    <t>Una vita</t>
  </si>
  <si>
    <t>vita</t>
  </si>
  <si>
    <t>ITBI0139</t>
  </si>
  <si>
    <t>Le avventure di Pinocchio</t>
  </si>
  <si>
    <t>Collodi, Carlo (1826 - 1890)</t>
  </si>
  <si>
    <t>pinocchio</t>
  </si>
  <si>
    <t>avventure</t>
  </si>
  <si>
    <t>ITBI0184</t>
  </si>
  <si>
    <t>? (T4)</t>
  </si>
  <si>
    <t>Piccolo mondo moderno</t>
  </si>
  <si>
    <t>Fogazzaro, Antonio (1842-1911)</t>
  </si>
  <si>
    <t>medium</t>
  </si>
  <si>
    <t>piccolo mondo</t>
  </si>
  <si>
    <t>ITBI0511</t>
  </si>
  <si>
    <t>? (T3)</t>
  </si>
  <si>
    <t>Processi verbali</t>
  </si>
  <si>
    <t>De Roberto, Federico (1861-1927)</t>
  </si>
  <si>
    <t>processi verbali</t>
  </si>
  <si>
    <t>ITBI0666</t>
  </si>
  <si>
    <r>
      <rPr>
        <sz val="11"/>
        <color rgb="FFC00000"/>
        <rFont val="Calibri"/>
        <family val="2"/>
        <scheme val="minor"/>
      </rPr>
      <t xml:space="preserve">I </t>
    </r>
    <r>
      <rPr>
        <sz val="11"/>
        <color theme="1"/>
        <rFont val="Calibri"/>
        <family val="2"/>
        <scheme val="minor"/>
      </rPr>
      <t>Promessi Sposi.</t>
    </r>
    <r>
      <rPr>
        <sz val="11"/>
        <color rgb="FFC00000"/>
        <rFont val="Calibri"/>
        <family val="2"/>
        <scheme val="minor"/>
      </rPr>
      <t xml:space="preserve"> Storia milanese del sec. XVII scoperta e rifatta di Alessandro Manzoni</t>
    </r>
  </si>
  <si>
    <t>Manzoni, Alessandro (1785-1873)</t>
  </si>
  <si>
    <t>sposi</t>
  </si>
  <si>
    <t>storia milanese del sec. XVII scoperta e rifatta di alessandro manzoni</t>
  </si>
  <si>
    <t>ITBI0726</t>
  </si>
  <si>
    <t>Tre croci</t>
  </si>
  <si>
    <t>Tozzi, Federigo (1883-1920)</t>
  </si>
  <si>
    <t>croci</t>
  </si>
  <si>
    <t>ITBI0910</t>
  </si>
  <si>
    <t>Con gli occhi chiusi</t>
  </si>
  <si>
    <t>occhi</t>
  </si>
  <si>
    <t>ITBI1225</t>
  </si>
  <si>
    <t>Fede e bellezza</t>
  </si>
  <si>
    <t>Tommaseo, Niccolò (1802-1874)</t>
  </si>
  <si>
    <t>fede, bellezza</t>
  </si>
  <si>
    <t>word</t>
  </si>
  <si>
    <t>ITBI1373</t>
  </si>
  <si>
    <r>
      <t>Daniele Cortis</t>
    </r>
    <r>
      <rPr>
        <sz val="11"/>
        <color rgb="FFC00000"/>
        <rFont val="Calibri"/>
        <family val="2"/>
        <scheme val="minor"/>
      </rPr>
      <t>. Romanzo</t>
    </r>
  </si>
  <si>
    <t>daniele cortis</t>
  </si>
  <si>
    <t>romanzo</t>
  </si>
  <si>
    <t>ITBI1508</t>
  </si>
  <si>
    <r>
      <t>Cuore</t>
    </r>
    <r>
      <rPr>
        <sz val="11"/>
        <color rgb="FFC00000"/>
        <rFont val="Calibri"/>
        <family val="2"/>
        <scheme val="minor"/>
      </rPr>
      <t>: Libro per i ragazzi</t>
    </r>
  </si>
  <si>
    <t>De Amicis, Edmondo (1846-1908)</t>
  </si>
  <si>
    <t>cuore</t>
  </si>
  <si>
    <t>libro per i ragazzi</t>
  </si>
  <si>
    <t>ITBI1569</t>
  </si>
  <si>
    <t>1923 (T4)</t>
  </si>
  <si>
    <r>
      <t xml:space="preserve">La coscienza di Zeno </t>
    </r>
    <r>
      <rPr>
        <sz val="11"/>
        <color rgb="FFC00000"/>
        <rFont val="Calibri"/>
        <family val="2"/>
        <scheme val="minor"/>
      </rPr>
      <t>: romanzo</t>
    </r>
  </si>
  <si>
    <t>zeno</t>
  </si>
  <si>
    <t>coscienza</t>
  </si>
  <si>
    <t xml:space="preserve"> romanzo</t>
  </si>
  <si>
    <t>ITBI1623</t>
  </si>
  <si>
    <r>
      <t xml:space="preserve">Senso. </t>
    </r>
    <r>
      <rPr>
        <sz val="11"/>
        <color rgb="FFC00000"/>
        <rFont val="Calibri"/>
        <family val="2"/>
        <scheme val="minor"/>
      </rPr>
      <t>Nuove storielle vane</t>
    </r>
  </si>
  <si>
    <t>Boito, Camillo (1836-1914)</t>
  </si>
  <si>
    <t>senso</t>
  </si>
  <si>
    <t>nuove storielle vane</t>
  </si>
  <si>
    <t>ITBI1625</t>
  </si>
  <si>
    <t>Il mio Carso</t>
  </si>
  <si>
    <t>Slataper, Scipio (1888-1915)</t>
  </si>
  <si>
    <t>carso</t>
  </si>
  <si>
    <t>ITLI0166</t>
  </si>
  <si>
    <t>1870(1870) (T2)</t>
  </si>
  <si>
    <r>
      <t>Cantoni il volontario</t>
    </r>
    <r>
      <rPr>
        <sz val="11"/>
        <color rgb="FFC00000"/>
        <rFont val="Calibri"/>
        <family val="2"/>
        <scheme val="minor"/>
      </rPr>
      <t>. Romanzo storico di Giuseppe Garibaldi</t>
    </r>
  </si>
  <si>
    <t>Garibaldi, Giuseppe (?-?)</t>
  </si>
  <si>
    <t>volontario</t>
  </si>
  <si>
    <t>cantoni</t>
  </si>
  <si>
    <t>romanzo storico di giuseppe garibaldi</t>
  </si>
  <si>
    <t>ITLI0202</t>
  </si>
  <si>
    <t>1975(1859) (T1)</t>
  </si>
  <si>
    <r>
      <t xml:space="preserve">Cent'anni/  </t>
    </r>
    <r>
      <rPr>
        <sz val="11"/>
        <color rgb="FFC00000"/>
        <rFont val="Calibri"/>
        <family val="2"/>
        <scheme val="minor"/>
      </rPr>
      <t>Cento anni: Romanzo ciclico???</t>
    </r>
  </si>
  <si>
    <t>Rovani, Giuseppe (?-?)</t>
  </si>
  <si>
    <t>anni</t>
  </si>
  <si>
    <t>romanzo ciclico</t>
  </si>
  <si>
    <t>ITLI0211</t>
  </si>
  <si>
    <r>
      <t>Clelia ovvero Il governo dei preti (</t>
    </r>
    <r>
      <rPr>
        <sz val="11"/>
        <color rgb="FFC00000"/>
        <rFont val="Calibri"/>
        <family val="2"/>
        <scheme val="minor"/>
      </rPr>
      <t>Clelia. Il governo del monaco. Roman nel secolo XIX. 1870???/ Clelia. Il governo dei preti???/ 
CLELIA. IL GOVERNO DEL MONACO (ROMA NEL SECOLO XIX). ROMANZO STORICO POLITICO????)</t>
    </r>
  </si>
  <si>
    <t>clelia</t>
  </si>
  <si>
    <t>governo</t>
  </si>
  <si>
    <t>romanzo storico politico</t>
  </si>
  <si>
    <t>ITLI0368</t>
  </si>
  <si>
    <t>1975(1876) (T2)</t>
  </si>
  <si>
    <r>
      <t>Dio ne scampi dagli Orsenigo</t>
    </r>
    <r>
      <rPr>
        <sz val="11"/>
        <color rgb="FFC00000"/>
        <rFont val="Calibri"/>
        <family val="2"/>
        <scheme val="minor"/>
      </rPr>
      <t>. Romanzo</t>
    </r>
  </si>
  <si>
    <t>Imbriani, Vittorio (?-?)</t>
  </si>
  <si>
    <t>orsenigo</t>
  </si>
  <si>
    <t>dio</t>
  </si>
  <si>
    <t>ITLI0477</t>
  </si>
  <si>
    <t>1971(1869) (T2)</t>
  </si>
  <si>
    <r>
      <t>Fosca</t>
    </r>
    <r>
      <rPr>
        <sz val="11"/>
        <color rgb="FFC00000"/>
        <rFont val="Calibri"/>
        <family val="2"/>
        <scheme val="minor"/>
      </rPr>
      <t>. Racconto di I.U. Tarchetti</t>
    </r>
  </si>
  <si>
    <t>Tarchetti, Iginio Ugo (?-?)</t>
  </si>
  <si>
    <t>fosca</t>
  </si>
  <si>
    <t>racconto di i.u. tarchetti</t>
  </si>
  <si>
    <t>ITLI0566</t>
  </si>
  <si>
    <t>1883(1860) (T2)</t>
  </si>
  <si>
    <r>
      <t>Pasquale Paoli, ossia La rotta di Ponte Nuovo</t>
    </r>
    <r>
      <rPr>
        <sz val="11"/>
        <color rgb="FFC00000"/>
        <rFont val="Calibri"/>
        <family val="2"/>
        <scheme val="minor"/>
      </rPr>
      <t>. Romanzo storico de F.D. Guerazzi</t>
    </r>
  </si>
  <si>
    <t>Guerrazzi, Francesco Domenico (?-?)</t>
  </si>
  <si>
    <t>Ponte Nuovo</t>
  </si>
  <si>
    <t>Pasquale Paoli</t>
  </si>
  <si>
    <t>rotta</t>
  </si>
  <si>
    <t xml:space="preserve"> romanzo storico de f.d. guerazzi</t>
  </si>
  <si>
    <t>ITLI0614</t>
  </si>
  <si>
    <t>1862(1862) (T2)</t>
  </si>
  <si>
    <t>I moribondi del Palazzo Carignano</t>
  </si>
  <si>
    <t>Petruccelli della Gattina, Ferdinando (?-?)</t>
  </si>
  <si>
    <t>Palazzo Carignano</t>
  </si>
  <si>
    <t xml:space="preserve">moribondi </t>
  </si>
  <si>
    <t>ITLI0644</t>
  </si>
  <si>
    <t>1995(1894) (T3)</t>
  </si>
  <si>
    <r>
      <t>I Viceré</t>
    </r>
    <r>
      <rPr>
        <sz val="11"/>
        <color rgb="FFC00000"/>
        <rFont val="Calibri"/>
        <family val="2"/>
        <scheme val="minor"/>
      </rPr>
      <t>. Romanzo</t>
    </r>
  </si>
  <si>
    <t>De Roberto, Federico (?-?)</t>
  </si>
  <si>
    <t>viceré</t>
  </si>
  <si>
    <t>ITLI0735</t>
  </si>
  <si>
    <t>unav.(1875) (T2)</t>
  </si>
  <si>
    <r>
      <t>Il marito di Elena</t>
    </r>
    <r>
      <rPr>
        <sz val="11"/>
        <color rgb="FFC00000"/>
        <rFont val="Calibri"/>
        <family val="2"/>
        <scheme val="minor"/>
      </rPr>
      <t>. Romanzo di Giovanni Verga</t>
    </r>
  </si>
  <si>
    <t>Verga, Giovanni (?-?)</t>
  </si>
  <si>
    <t>marito</t>
  </si>
  <si>
    <t>elena, marito</t>
  </si>
  <si>
    <t>romanzo di giovanni verga</t>
  </si>
  <si>
    <t>ITLI0770</t>
  </si>
  <si>
    <t>1989(1889) (T3)</t>
  </si>
  <si>
    <t>Il Piacere</t>
  </si>
  <si>
    <t>D'Annunzio, Gabriele (?-?)</t>
  </si>
  <si>
    <t>piacere</t>
  </si>
  <si>
    <t>ITLI1026</t>
  </si>
  <si>
    <t>1917(1913) (T4)</t>
  </si>
  <si>
    <r>
      <t>La freccia nel fianco</t>
    </r>
    <r>
      <rPr>
        <sz val="11"/>
        <color rgb="FFC00000"/>
        <rFont val="Calibri"/>
        <family val="2"/>
        <scheme val="minor"/>
      </rPr>
      <t>. Romanzo</t>
    </r>
  </si>
  <si>
    <t>Zuccoli, Luciano (?-?)</t>
  </si>
  <si>
    <t>fianco</t>
  </si>
  <si>
    <t>freccia</t>
  </si>
  <si>
    <t>ITLI1050</t>
  </si>
  <si>
    <t>1912(1912) (T4)</t>
  </si>
  <si>
    <r>
      <t>La mano tagliata</t>
    </r>
    <r>
      <rPr>
        <sz val="11"/>
        <color rgb="FFC00000"/>
        <rFont val="Calibri"/>
        <family val="2"/>
        <scheme val="minor"/>
      </rPr>
      <t>: romanzo d'amore</t>
    </r>
  </si>
  <si>
    <t>Serao, Matilde (?-?)</t>
  </si>
  <si>
    <t xml:space="preserve">mano </t>
  </si>
  <si>
    <t>romanzo d'amore</t>
  </si>
  <si>
    <t>ITLI1099</t>
  </si>
  <si>
    <t>1988(1861) (T2)</t>
  </si>
  <si>
    <r>
      <t xml:space="preserve">La scapigliatura e il 6 febbrajo. </t>
    </r>
    <r>
      <rPr>
        <sz val="11"/>
        <color rgb="FFC00000"/>
        <rFont val="Calibri"/>
        <family val="2"/>
        <scheme val="minor"/>
      </rPr>
      <t>(Un dramma in famiglia). Romanzo Contemporano di Cletto Arrighi</t>
    </r>
  </si>
  <si>
    <t>Righetti, Carlo [Cletto Arrighi] (?-?)</t>
  </si>
  <si>
    <t>scapigliatura</t>
  </si>
  <si>
    <t>6 febbrajo, dramma, famiglia</t>
  </si>
  <si>
    <t>un dramma in famiglia, romanzo contemporano di cletto arrighi</t>
  </si>
  <si>
    <t>ITLI1152</t>
  </si>
  <si>
    <t>1964(1867) (T2)</t>
  </si>
  <si>
    <r>
      <t xml:space="preserve">Le confessioni d'un Italiano/ </t>
    </r>
    <r>
      <rPr>
        <sz val="11"/>
        <color rgb="FFC00000"/>
        <rFont val="Calibri"/>
        <family val="2"/>
        <scheme val="minor"/>
      </rPr>
      <t>Le confessioni di un ottuagenario</t>
    </r>
  </si>
  <si>
    <t>Nievo, Ippolito (?-?)</t>
  </si>
  <si>
    <t>italiano, ottuagenario</t>
  </si>
  <si>
    <t>confesioni</t>
  </si>
  <si>
    <t>confessioni</t>
  </si>
  <si>
    <t>ITLI1236</t>
  </si>
  <si>
    <t>2005(1853) (T1)</t>
  </si>
  <si>
    <r>
      <t>Lorenzo Benoni, ovvero scene della vita di un italiano</t>
    </r>
    <r>
      <rPr>
        <sz val="11"/>
        <color rgb="FFC00000"/>
        <rFont val="Calibri"/>
        <family val="2"/>
        <scheme val="minor"/>
      </rPr>
      <t>/ Lorenzo Benoni, ovvero pagine della vita di un italiano</t>
    </r>
  </si>
  <si>
    <t>Ruffini, Giovanni (?-?)</t>
  </si>
  <si>
    <t>scene</t>
  </si>
  <si>
    <t>italiano</t>
  </si>
  <si>
    <t>Lorenzo Benoni</t>
  </si>
  <si>
    <t>scene della vita di un italiano, pagine della vita di un italiano</t>
  </si>
  <si>
    <t>ITLI1442</t>
  </si>
  <si>
    <t>1890(1890) (T3)</t>
  </si>
  <si>
    <r>
      <t>Il sorbetto della regina</t>
    </r>
    <r>
      <rPr>
        <sz val="11"/>
        <color rgb="FFC00000"/>
        <rFont val="Calibri"/>
        <family val="2"/>
        <scheme val="minor"/>
      </rPr>
      <t>. Romanzo</t>
    </r>
  </si>
  <si>
    <t>regina</t>
  </si>
  <si>
    <t xml:space="preserve">sorbetto </t>
  </si>
  <si>
    <t>ITLI1445</t>
  </si>
  <si>
    <t>1883(1867) (T2)</t>
  </si>
  <si>
    <t>Memorie di Giuda</t>
  </si>
  <si>
    <t>giuda</t>
  </si>
  <si>
    <t>memorie</t>
  </si>
  <si>
    <t>ITLI1489</t>
  </si>
  <si>
    <t>1996(1892) (T3)</t>
  </si>
  <si>
    <r>
      <t>Profumo</t>
    </r>
    <r>
      <rPr>
        <sz val="11"/>
        <color rgb="FFC00000"/>
        <rFont val="Calibri"/>
        <family val="2"/>
        <scheme val="minor"/>
      </rPr>
      <t>. Romanzo</t>
    </r>
  </si>
  <si>
    <t>Capuana, Luigi (?-?)</t>
  </si>
  <si>
    <t>profumo</t>
  </si>
  <si>
    <t>ITLI1693</t>
  </si>
  <si>
    <t>1996(1875) (T2)</t>
  </si>
  <si>
    <t>Tigre reale</t>
  </si>
  <si>
    <t>tigre</t>
  </si>
  <si>
    <t>ITLI1749</t>
  </si>
  <si>
    <t>1995(1866) (T2)</t>
  </si>
  <si>
    <t>Una peccatrice</t>
  </si>
  <si>
    <t>peccatrice</t>
  </si>
  <si>
    <t>POR0001</t>
  </si>
  <si>
    <t>As Pupilas do Senhor Reitor</t>
  </si>
  <si>
    <t>Dinis, Júlio (1839-1871)</t>
  </si>
  <si>
    <t>pupilas</t>
  </si>
  <si>
    <t>senhor reitor</t>
  </si>
  <si>
    <t>POR0002</t>
  </si>
  <si>
    <t>Sacrificada</t>
  </si>
  <si>
    <t>Castro Osório, Ana de (1839-1871)</t>
  </si>
  <si>
    <t>sacrificada</t>
  </si>
  <si>
    <t>POR0003</t>
  </si>
  <si>
    <r>
      <t xml:space="preserve">O Monge de Cister </t>
    </r>
    <r>
      <rPr>
        <sz val="11"/>
        <color rgb="FFFF0000"/>
        <rFont val="Calibri (Corps)_x0000_"/>
      </rPr>
      <t>ou a epocha de D. Joao I</t>
    </r>
  </si>
  <si>
    <t>Herculano, Alexandre (1810-1877)</t>
  </si>
  <si>
    <t>monge</t>
  </si>
  <si>
    <t>cister</t>
  </si>
  <si>
    <t>POR0004</t>
  </si>
  <si>
    <t>Viagens na minha terra</t>
  </si>
  <si>
    <t>Almeida Garrett, João Baptista da Silva Leitão de (1799 — 1854)</t>
  </si>
  <si>
    <t>terra</t>
  </si>
  <si>
    <t>viagens</t>
  </si>
  <si>
    <t>POR0005</t>
  </si>
  <si>
    <r>
      <t xml:space="preserve">Os Maias. </t>
    </r>
    <r>
      <rPr>
        <sz val="11"/>
        <color rgb="FFFF0000"/>
        <rFont val="Calibri (Corps)_x0000_"/>
      </rPr>
      <t>Episodios da vida romantica</t>
    </r>
  </si>
  <si>
    <t>Eça de Queirós, José Maria de (1845 — 1900)</t>
  </si>
  <si>
    <t>Maias</t>
  </si>
  <si>
    <t>episodios</t>
  </si>
  <si>
    <t>POR0006</t>
  </si>
  <si>
    <r>
      <t xml:space="preserve">O Cura de São Lourenço </t>
    </r>
    <r>
      <rPr>
        <sz val="11"/>
        <color rgb="FFFF0000"/>
        <rFont val="Calibri (Corps)_x0000_"/>
      </rPr>
      <t>Romance</t>
    </r>
  </si>
  <si>
    <t>Vasconcelos, M.M.S.A. e (?-1893)</t>
  </si>
  <si>
    <t>são lourenço</t>
  </si>
  <si>
    <t>cura</t>
  </si>
  <si>
    <t>POR0007</t>
  </si>
  <si>
    <t>Uma Família Inglesa</t>
  </si>
  <si>
    <t>familia</t>
  </si>
  <si>
    <t>POR0008</t>
  </si>
  <si>
    <t>A Cidade e as Serras</t>
  </si>
  <si>
    <t>cidade, serras</t>
  </si>
  <si>
    <t>POR0009</t>
  </si>
  <si>
    <t>1875 (T3)</t>
  </si>
  <si>
    <t>O Crime do Padre Amaro</t>
  </si>
  <si>
    <t>padre</t>
  </si>
  <si>
    <t>Amaro</t>
  </si>
  <si>
    <t>POR0010</t>
  </si>
  <si>
    <t>Amor de Perdição</t>
  </si>
  <si>
    <t>Castelo Branco, Camilo (1825 — 1890)</t>
  </si>
  <si>
    <t>amor, perdição</t>
  </si>
  <si>
    <t>POR0011</t>
  </si>
  <si>
    <t>A Caveira da Mártir</t>
  </si>
  <si>
    <t>martyr</t>
  </si>
  <si>
    <t>caveira</t>
  </si>
  <si>
    <t>POR0012</t>
  </si>
  <si>
    <t>Os Brilhantes do Brasileiro</t>
  </si>
  <si>
    <t>brasileiro</t>
  </si>
  <si>
    <t>brilhantes</t>
  </si>
  <si>
    <t>POR0013</t>
  </si>
  <si>
    <t>Os pobres</t>
  </si>
  <si>
    <t>Brandão, Raul (1867 — 1930)</t>
  </si>
  <si>
    <t>pobres</t>
  </si>
  <si>
    <t>POR0014</t>
  </si>
  <si>
    <t>Os Bravos do Mindelo</t>
  </si>
  <si>
    <t>Fonseca, Faustino da (1871-1918)</t>
  </si>
  <si>
    <t>mindelo</t>
  </si>
  <si>
    <t>bravos</t>
  </si>
  <si>
    <t>POR0015</t>
  </si>
  <si>
    <t>Os Fidalgos da Casa Mourisca</t>
  </si>
  <si>
    <t>fidalgos</t>
  </si>
  <si>
    <t>mourisco</t>
  </si>
  <si>
    <t>casa</t>
  </si>
  <si>
    <t>POR0016</t>
  </si>
  <si>
    <t>A casa dos fantasmas</t>
  </si>
  <si>
    <t>Silva, Luís Augusto Rebelo da (1822-1871)</t>
  </si>
  <si>
    <t>fantasmas</t>
  </si>
  <si>
    <t>POR0017</t>
  </si>
  <si>
    <t>1874 (T4)</t>
  </si>
  <si>
    <t>A Lenda da Meia-Noite</t>
  </si>
  <si>
    <t>Chagas, Manuel Joaquim Pinheiro (1842-1895)</t>
  </si>
  <si>
    <t>lenda, meia-note</t>
  </si>
  <si>
    <t>POR0018</t>
  </si>
  <si>
    <t>1917 (T3)</t>
  </si>
  <si>
    <t>A engomadeira</t>
  </si>
  <si>
    <t>Almada Negreiros, José Sobral (1893-1970)</t>
  </si>
  <si>
    <t>engomadeira</t>
  </si>
  <si>
    <t>POR0019</t>
  </si>
  <si>
    <t>1914 (T4)</t>
  </si>
  <si>
    <t>A Confissão de Lúcio</t>
  </si>
  <si>
    <t>Sá-Carneiro, Mário de (1890-1916)</t>
  </si>
  <si>
    <t>lucio</t>
  </si>
  <si>
    <t>confissão</t>
  </si>
  <si>
    <t>POR0020</t>
  </si>
  <si>
    <t>1917 (T4)</t>
  </si>
  <si>
    <t>Amor crioulo</t>
  </si>
  <si>
    <t>Botelho, Abel (1854-1917)</t>
  </si>
  <si>
    <t>amor</t>
  </si>
  <si>
    <t>POR0021</t>
  </si>
  <si>
    <t>Uma Eleição Perdida</t>
  </si>
  <si>
    <t>Francisco Manuel de Melo Breyner, Conde de Ficalho (1837-1903)</t>
  </si>
  <si>
    <t>eleição</t>
  </si>
  <si>
    <t>POR0022</t>
  </si>
  <si>
    <t>Noites de Cintra</t>
  </si>
  <si>
    <t>Pimentel, Alberto (1849-1925)</t>
  </si>
  <si>
    <t>cintra</t>
  </si>
  <si>
    <t>noites</t>
  </si>
  <si>
    <t>POR0023</t>
  </si>
  <si>
    <t>Eurico, o Presbítero</t>
  </si>
  <si>
    <t>presbitero</t>
  </si>
  <si>
    <t>eurico</t>
  </si>
  <si>
    <t>POR0024</t>
  </si>
  <si>
    <r>
      <t xml:space="preserve">A filha do Cabinda </t>
    </r>
    <r>
      <rPr>
        <sz val="11"/>
        <color rgb="FFFF0000"/>
        <rFont val="Calibri (Corps)_x0000_"/>
      </rPr>
      <t>Romance original</t>
    </r>
  </si>
  <si>
    <t>Campos, Alfredo (1847-1906)</t>
  </si>
  <si>
    <t>filha</t>
  </si>
  <si>
    <t>cabinda</t>
  </si>
  <si>
    <t>romance original</t>
  </si>
  <si>
    <t>POR0025</t>
  </si>
  <si>
    <t>A Rosa do Adro</t>
  </si>
  <si>
    <t>Rodrigues, Manuel Maria (1847-1899)</t>
  </si>
  <si>
    <t>adro</t>
  </si>
  <si>
    <t>rosa</t>
  </si>
  <si>
    <t>POR0026</t>
  </si>
  <si>
    <r>
      <t xml:space="preserve">O Salústio Nogueira </t>
    </r>
    <r>
      <rPr>
        <sz val="11"/>
        <color rgb="FFFF0000"/>
        <rFont val="Calibri (Corps)_x0000_"/>
      </rPr>
      <t>Estudo de politica contemporanea</t>
    </r>
  </si>
  <si>
    <t>Queirós, Teixeira de (1848-1919)</t>
  </si>
  <si>
    <t>sallustio nogueira</t>
  </si>
  <si>
    <t>n</t>
  </si>
  <si>
    <t>estudo</t>
  </si>
  <si>
    <t>POR0027</t>
  </si>
  <si>
    <t>Um conto portuguez</t>
  </si>
  <si>
    <t>Mascarenhas, Miguel J. T. (?)</t>
  </si>
  <si>
    <t>conto</t>
  </si>
  <si>
    <t>POR0028</t>
  </si>
  <si>
    <t>A senhora viscondessa</t>
  </si>
  <si>
    <t>Lima, Sebastião de Magalhães (1850-1928)</t>
  </si>
  <si>
    <t>senhora, viscondessa</t>
  </si>
  <si>
    <t>senhora viscondessa</t>
  </si>
  <si>
    <t>POR0029</t>
  </si>
  <si>
    <t>O Christão novo</t>
  </si>
  <si>
    <t>Macedo, Diogo de (?)</t>
  </si>
  <si>
    <t>christão</t>
  </si>
  <si>
    <t>POR0030</t>
  </si>
  <si>
    <t>A chave do enigma</t>
  </si>
  <si>
    <t>Castilho, António Feliciano de (1800-1875)</t>
  </si>
  <si>
    <t>chave, enigma</t>
  </si>
  <si>
    <t>POR0031</t>
  </si>
  <si>
    <r>
      <t xml:space="preserve">Pero da Covilhan </t>
    </r>
    <r>
      <rPr>
        <sz val="11"/>
        <color rgb="FFFF0000"/>
        <rFont val="Calibri (Corps)_x0000_"/>
      </rPr>
      <t>(Episodio romantico do seculo XV)</t>
    </r>
  </si>
  <si>
    <t>Brandão, Zeferino Norberto Gonçalves (1842-1910)</t>
  </si>
  <si>
    <t>covilhan</t>
  </si>
  <si>
    <t>pero</t>
  </si>
  <si>
    <t>episodio</t>
  </si>
  <si>
    <t>POR0032</t>
  </si>
  <si>
    <t>1899 (T3)</t>
  </si>
  <si>
    <r>
      <t xml:space="preserve">Transviado </t>
    </r>
    <r>
      <rPr>
        <sz val="11"/>
        <color rgb="FFFF0000"/>
        <rFont val="Calibri (Corps)_x0000_"/>
      </rPr>
      <t>Romance illustrado com magnificas gravuras</t>
    </r>
  </si>
  <si>
    <t>Lima, Jayme de Magalhães (1859-1936)</t>
  </si>
  <si>
    <t>transviado</t>
  </si>
  <si>
    <t>POR0033</t>
  </si>
  <si>
    <t>Os filhos do padre Anselmo</t>
  </si>
  <si>
    <t>Albergaria, António da Costa Couto Sá de (1850-1921)</t>
  </si>
  <si>
    <t>filhos</t>
  </si>
  <si>
    <t>padre anselmo</t>
  </si>
  <si>
    <t>POR0034</t>
  </si>
  <si>
    <t>1903 1874 (T2)</t>
  </si>
  <si>
    <t>O Conde de S. Luiz</t>
  </si>
  <si>
    <t>Melo, Tomaz de (1836-1905)</t>
  </si>
  <si>
    <t>conde</t>
  </si>
  <si>
    <t>de s. luiz</t>
  </si>
  <si>
    <t>POR0035</t>
  </si>
  <si>
    <t>O Exilado</t>
  </si>
  <si>
    <t>Fonseca, Mauricia C. da (?-?)</t>
  </si>
  <si>
    <t>exilado</t>
  </si>
  <si>
    <t>POR0036</t>
  </si>
  <si>
    <t>(T4)</t>
  </si>
  <si>
    <t>A Divorciada</t>
  </si>
  <si>
    <t>Vieira, José Augusto (1856-1890)</t>
  </si>
  <si>
    <t>divorciada</t>
  </si>
  <si>
    <t>divorciade</t>
  </si>
  <si>
    <t>POR0037</t>
  </si>
  <si>
    <t>1905 (T4)</t>
  </si>
  <si>
    <t>A Ala dos Namorados</t>
  </si>
  <si>
    <t>Campos Junior, António (1850-1917)</t>
  </si>
  <si>
    <t>namorados</t>
  </si>
  <si>
    <t>ala</t>
  </si>
  <si>
    <t>POR0038</t>
  </si>
  <si>
    <t>O Galego</t>
  </si>
  <si>
    <t>galego</t>
  </si>
  <si>
    <t>POR0039</t>
  </si>
  <si>
    <t>O Engeitado</t>
  </si>
  <si>
    <t>Braga, Alberto Alberto Leal Barradas Monteiro (1851-1911)</t>
  </si>
  <si>
    <t>engeitado</t>
  </si>
  <si>
    <t>POR0040</t>
  </si>
  <si>
    <r>
      <t xml:space="preserve">Os tripeiros </t>
    </r>
    <r>
      <rPr>
        <sz val="11"/>
        <color rgb="FFFF0000"/>
        <rFont val="Calibri (Corps)_x0000_"/>
      </rPr>
      <t>Romance-cronica do secolo XIV</t>
    </r>
  </si>
  <si>
    <t>Lousada, António José Coelho (1828-1859)</t>
  </si>
  <si>
    <t>tripeiros</t>
  </si>
  <si>
    <t>romance-cronica</t>
  </si>
  <si>
    <t>POR0041</t>
  </si>
  <si>
    <t>1916 (T4)</t>
  </si>
  <si>
    <t>A morte vence</t>
  </si>
  <si>
    <t>Grave, João José (1872-1934)</t>
  </si>
  <si>
    <t>morte, vence</t>
  </si>
  <si>
    <t>POR0042</t>
  </si>
  <si>
    <r>
      <t xml:space="preserve">Viriato. </t>
    </r>
    <r>
      <rPr>
        <sz val="11"/>
        <color rgb="FFFF0000"/>
        <rFont val="Calibri (Corps)_x0000_"/>
      </rPr>
      <t>Narrativa epo-historica</t>
    </r>
  </si>
  <si>
    <t>Braga, Teófilo (1843 — 1924)</t>
  </si>
  <si>
    <t>viriato</t>
  </si>
  <si>
    <t>narrativa epo-historica</t>
  </si>
  <si>
    <t>POR0043</t>
  </si>
  <si>
    <t>O Brasileiro Soares</t>
  </si>
  <si>
    <t>Magalhães, Luís de (1859-1935)</t>
  </si>
  <si>
    <t>soares</t>
  </si>
  <si>
    <t>POR0044</t>
  </si>
  <si>
    <t>Alice</t>
  </si>
  <si>
    <t>Carvalho, Maria Amália Vaz de (1847-1921)</t>
  </si>
  <si>
    <t>POR0045</t>
  </si>
  <si>
    <t>A ermida de Castromino</t>
  </si>
  <si>
    <t>Vasconcellos, Antonio Augusto Teixeira de (1816-1878)</t>
  </si>
  <si>
    <t>castromino</t>
  </si>
  <si>
    <t>ermida</t>
  </si>
  <si>
    <t>POR0046</t>
  </si>
  <si>
    <t>Os selvagens</t>
  </si>
  <si>
    <t>Amorim, Francisco Gomes de (1827-1891)</t>
  </si>
  <si>
    <t>selvagens</t>
  </si>
  <si>
    <t>POR0047</t>
  </si>
  <si>
    <t>Infaustas Aventuras de Mestre Marçal Estouro</t>
  </si>
  <si>
    <t>Leal, José da Silva Mendes (1818-1886)</t>
  </si>
  <si>
    <t>mestre</t>
  </si>
  <si>
    <t>marçal estouro</t>
  </si>
  <si>
    <t>aventuras</t>
  </si>
  <si>
    <t>POR0048</t>
  </si>
  <si>
    <t>A pálida estrela</t>
  </si>
  <si>
    <t>Bulhão Pato, Raimundo António de (1828-1912)</t>
  </si>
  <si>
    <t>estrela</t>
  </si>
  <si>
    <t>POR0049</t>
  </si>
  <si>
    <t>(short) !!</t>
  </si>
  <si>
    <t>O último cartuxo da Scala Caeli de Évora</t>
  </si>
  <si>
    <t>Barata, António Francisco (1836-1910)</t>
  </si>
  <si>
    <t>scala caeli de evora</t>
  </si>
  <si>
    <t>cartuxo</t>
  </si>
  <si>
    <t>POR0050</t>
  </si>
  <si>
    <t>A conquista de Lisboa</t>
  </si>
  <si>
    <t>Almeida, Carlos Pinto de (1831 — 1899)</t>
  </si>
  <si>
    <t>lisboa</t>
  </si>
  <si>
    <t>conquista</t>
  </si>
  <si>
    <t>POR0051</t>
  </si>
  <si>
    <t>Húmus</t>
  </si>
  <si>
    <t>Brandão, Raul (1867 - 1930)</t>
  </si>
  <si>
    <t>humus</t>
  </si>
  <si>
    <t>POR0052</t>
  </si>
  <si>
    <t>A Farsa</t>
  </si>
  <si>
    <t>farsa</t>
  </si>
  <si>
    <t>POR0053</t>
  </si>
  <si>
    <t>O Barão de Lavos</t>
  </si>
  <si>
    <t>barão</t>
  </si>
  <si>
    <t>de lavos</t>
  </si>
  <si>
    <t>POR0054</t>
  </si>
  <si>
    <t>Amanhã</t>
  </si>
  <si>
    <t>POR0055</t>
  </si>
  <si>
    <t>O Annel Mysterioso</t>
  </si>
  <si>
    <t>annel</t>
  </si>
  <si>
    <t>POR0056</t>
  </si>
  <si>
    <t>O Dr. Luiz Sandoval</t>
  </si>
  <si>
    <t>Moderno, Alice (1867-1946)</t>
  </si>
  <si>
    <t>Dr.</t>
  </si>
  <si>
    <t>luiz sandoval</t>
  </si>
  <si>
    <t>POR0057</t>
  </si>
  <si>
    <t>A ruiva</t>
  </si>
  <si>
    <t>Almeida, Fialho de (1857-1911)</t>
  </si>
  <si>
    <t>ruiva</t>
  </si>
  <si>
    <t>POR0058</t>
  </si>
  <si>
    <t>1879 (T2)</t>
  </si>
  <si>
    <t>O Romance da Rainha Mercedes</t>
  </si>
  <si>
    <t>rainha</t>
  </si>
  <si>
    <t>mercedes</t>
  </si>
  <si>
    <t>POR0059</t>
  </si>
  <si>
    <t>1845-1850 (T1)</t>
  </si>
  <si>
    <t>O Arco de Santana</t>
  </si>
  <si>
    <t>Almeida Garrett, João Baptista da Silva Leitão de (1799 - 1854)</t>
  </si>
  <si>
    <t>arco, santana</t>
  </si>
  <si>
    <t>arco</t>
  </si>
  <si>
    <t>POR0060</t>
  </si>
  <si>
    <t>O juramento da condessa Esther</t>
  </si>
  <si>
    <t>condessa</t>
  </si>
  <si>
    <t>ester</t>
  </si>
  <si>
    <t>juramento</t>
  </si>
  <si>
    <t>POR0061</t>
  </si>
  <si>
    <t>1871 (T3)</t>
  </si>
  <si>
    <t>Herança de lágrimas</t>
  </si>
  <si>
    <t>Plácido, Ana (1831-1895)</t>
  </si>
  <si>
    <t>herança, lagrimas</t>
  </si>
  <si>
    <t>POR0062</t>
  </si>
  <si>
    <t>Diário de uma criança</t>
  </si>
  <si>
    <t>diario, criança</t>
  </si>
  <si>
    <t>diario</t>
  </si>
  <si>
    <t>POR0063</t>
  </si>
  <si>
    <r>
      <t xml:space="preserve">Luz coada por ferros </t>
    </r>
    <r>
      <rPr>
        <sz val="11"/>
        <color rgb="FFFF0000"/>
        <rFont val="Calibri (Corps)_x0000_"/>
      </rPr>
      <t>Escriptos originaes</t>
    </r>
  </si>
  <si>
    <t>luz, coada, ferros</t>
  </si>
  <si>
    <t>escriptos originaes</t>
  </si>
  <si>
    <t>POR0064</t>
  </si>
  <si>
    <t>Helena</t>
  </si>
  <si>
    <t>helena</t>
  </si>
  <si>
    <t>POR0065</t>
  </si>
  <si>
    <t>A Marquesa de Vale Negro</t>
  </si>
  <si>
    <t>O'Neill, Maria (1873-1932)</t>
  </si>
  <si>
    <t>marquesa</t>
  </si>
  <si>
    <t>de vale negra</t>
  </si>
  <si>
    <t>POR0066</t>
  </si>
  <si>
    <t>Inocente</t>
  </si>
  <si>
    <t>Castro e Almeida, Virgínia de (1874-1945)</t>
  </si>
  <si>
    <t>inocente</t>
  </si>
  <si>
    <t>POR0068</t>
  </si>
  <si>
    <t>1899 (T4)</t>
  </si>
  <si>
    <t>Elle</t>
  </si>
  <si>
    <t>Campos, Claudia de (1859-1916)</t>
  </si>
  <si>
    <t>elle</t>
  </si>
  <si>
    <t>POR0069</t>
  </si>
  <si>
    <t>Henriqueta</t>
  </si>
  <si>
    <t>Sousa, Maria Peregrina de (1809-1886)</t>
  </si>
  <si>
    <t>henriqueta</t>
  </si>
  <si>
    <t>POR0070</t>
  </si>
  <si>
    <t>O soldado de Aljubarrota</t>
  </si>
  <si>
    <t>Bettencourt, Matilde Isabel de Santana e Vasconcelos Moniz (1805-1888)</t>
  </si>
  <si>
    <t>Aljubarrota</t>
  </si>
  <si>
    <t>soldado</t>
  </si>
  <si>
    <t>ROM001</t>
  </si>
  <si>
    <t>Roșcan Haiducul. Nuvelă ilustrată cu două gravuri</t>
  </si>
  <si>
    <t>Anonymous</t>
  </si>
  <si>
    <t>U</t>
  </si>
  <si>
    <t xml:space="preserve"> haiducul</t>
  </si>
  <si>
    <t>roșcan</t>
  </si>
  <si>
    <t>nuvelă</t>
  </si>
  <si>
    <t>ROM002</t>
  </si>
  <si>
    <t>Blestemul.  Poveste născocită de S.B.</t>
  </si>
  <si>
    <t>Bălănescu, Simion (?-?)</t>
  </si>
  <si>
    <t>blestemul</t>
  </si>
  <si>
    <t>poveste născocită de s.b.</t>
  </si>
  <si>
    <t>ROM003</t>
  </si>
  <si>
    <t>Sfârșitul blestemului. Poveste născocită de Simeon Bălănescu</t>
  </si>
  <si>
    <t>Bălănescu, Simeon (?-?)</t>
  </si>
  <si>
    <t>blestemului</t>
  </si>
  <si>
    <t>poveste născocită de simeon bălănescu</t>
  </si>
  <si>
    <t>ROM004</t>
  </si>
  <si>
    <t>Haiducul</t>
  </si>
  <si>
    <t>Dumbravă, Bucura (Fany Seculici/Fanny Szeculicz)(1868-1926)</t>
  </si>
  <si>
    <t>haiducul</t>
  </si>
  <si>
    <t>ROM005</t>
  </si>
  <si>
    <t>1923 (1883) (T3)</t>
  </si>
  <si>
    <t>Ghiță Cătănuță, căpitan de haiduci</t>
  </si>
  <si>
    <t>Macri, Panait (1863-1932)</t>
  </si>
  <si>
    <t>căpitan</t>
  </si>
  <si>
    <t>ghiță cătănuță</t>
  </si>
  <si>
    <t>haiduci</t>
  </si>
  <si>
    <t>ROM006</t>
  </si>
  <si>
    <t>1929 (1869) (T2)</t>
  </si>
  <si>
    <t>Iancu Jianu, zapciu de plasă. Nuvelă originală. Adăogită, revăzută, corectată și ilustrată cu patru gravuri</t>
  </si>
  <si>
    <t>Popescu, N.D. (1843-1921)</t>
  </si>
  <si>
    <t>plasă</t>
  </si>
  <si>
    <t>zapciu</t>
  </si>
  <si>
    <t>iancu jianu</t>
  </si>
  <si>
    <t>nuvelă originală. adăogită, revăzută, corectată și ilustrată cu patru gravuri</t>
  </si>
  <si>
    <t>ROM007</t>
  </si>
  <si>
    <t>Iancu Jianu, căpitan de haiduci. Nuvelă originală</t>
  </si>
  <si>
    <t>nuvelă originală</t>
  </si>
  <si>
    <t>ROM008</t>
  </si>
  <si>
    <t>1892 (1882) (T3)</t>
  </si>
  <si>
    <t>Boierii haiduci. Nuvela originală compusă de N.D. Popescu cu patru ilustrațiuni</t>
  </si>
  <si>
    <t xml:space="preserve">boierii </t>
  </si>
  <si>
    <t>nuvela originală compusă de n.d. popescu cu patru ilustrațiuni</t>
  </si>
  <si>
    <t>ROM009</t>
  </si>
  <si>
    <t>THALASSA</t>
  </si>
  <si>
    <t>Macedonski, Alexandru (1854-1920)</t>
  </si>
  <si>
    <t>thalassa</t>
  </si>
  <si>
    <t>ROM010</t>
  </si>
  <si>
    <t>1964 (1894) (T3)</t>
  </si>
  <si>
    <t>Dan</t>
  </si>
  <si>
    <t>Vlahuță, Alexandru (1858-1919)</t>
  </si>
  <si>
    <t>dan</t>
  </si>
  <si>
    <t>ROM011</t>
  </si>
  <si>
    <t>1975 (1872) (T2)</t>
  </si>
  <si>
    <t>Fulga sau ideal și real</t>
  </si>
  <si>
    <t>Grandea, Grigore H. (1843-1897)</t>
  </si>
  <si>
    <t>fulga</t>
  </si>
  <si>
    <t>ideal, real</t>
  </si>
  <si>
    <t>ROM012</t>
  </si>
  <si>
    <t>1975 (1887) (T3)</t>
  </si>
  <si>
    <t>Vlăsia sau ciocoii noi</t>
  </si>
  <si>
    <t xml:space="preserve">vlăsia,ciocoii </t>
  </si>
  <si>
    <t>ROM013</t>
  </si>
  <si>
    <t>1986 (1865) (T2)</t>
  </si>
  <si>
    <t>La Gura sobei</t>
  </si>
  <si>
    <t>Ionescu, Radu (1834-l872)</t>
  </si>
  <si>
    <t>sobei</t>
  </si>
  <si>
    <t>ROM014</t>
  </si>
  <si>
    <t>Catastihul amorului</t>
  </si>
  <si>
    <t>catastihul, amorului</t>
  </si>
  <si>
    <t>ROM015</t>
  </si>
  <si>
    <t>1974 (1861-l862) (T2)</t>
  </si>
  <si>
    <t>Don Juanii din București</t>
  </si>
  <si>
    <t>bucurești</t>
  </si>
  <si>
    <t>don</t>
  </si>
  <si>
    <t>don juanii</t>
  </si>
  <si>
    <t>ROM016</t>
  </si>
  <si>
    <t>1984 (1855) (T1)</t>
  </si>
  <si>
    <r>
      <t>Manoil.</t>
    </r>
    <r>
      <rPr>
        <sz val="11"/>
        <color rgb="FFFF0000"/>
        <rFont val="Calibri"/>
        <family val="2"/>
        <scheme val="minor"/>
      </rPr>
      <t xml:space="preserve"> Roman Național</t>
    </r>
  </si>
  <si>
    <t>Bolintineanu, Dimitrie (1819-1872)</t>
  </si>
  <si>
    <t>manoil</t>
  </si>
  <si>
    <t>roman național</t>
  </si>
  <si>
    <t>ROM017</t>
  </si>
  <si>
    <t>1984 (1862) (T2)</t>
  </si>
  <si>
    <t>Elena. Roman original de datine politic filosofic</t>
  </si>
  <si>
    <t>elena</t>
  </si>
  <si>
    <t>roman original de datine politic filosofic</t>
  </si>
  <si>
    <t>ROM018</t>
  </si>
  <si>
    <t>1984 (1864) (T2)</t>
  </si>
  <si>
    <t>Doritorii nebuni</t>
  </si>
  <si>
    <t>doritorii</t>
  </si>
  <si>
    <t>ROM019</t>
  </si>
  <si>
    <t>Matei Dumbărău. Roman</t>
  </si>
  <si>
    <t>Demetrius, V. (1878-1942)</t>
  </si>
  <si>
    <t>matei dumbărău</t>
  </si>
  <si>
    <t>ROM020</t>
  </si>
  <si>
    <t>1920 (1920) (T4)</t>
  </si>
  <si>
    <t>Oraşul bucuriei. Roman</t>
  </si>
  <si>
    <t>orașul</t>
  </si>
  <si>
    <t>bucuriei</t>
  </si>
  <si>
    <t>ROM021</t>
  </si>
  <si>
    <t>Păcatul Rabinului. Roman</t>
  </si>
  <si>
    <t>rabinului</t>
  </si>
  <si>
    <t>păcatul</t>
  </si>
  <si>
    <t>ROM022</t>
  </si>
  <si>
    <t>1930 (1894) (T3)</t>
  </si>
  <si>
    <t>HAIDUCUL TANDURA. SCRIERE ORIGINAL, CU ADAUSE SI MODIFICARI</t>
  </si>
  <si>
    <t>MACRI, P. (1863-1932)</t>
  </si>
  <si>
    <t xml:space="preserve">haiducul </t>
  </si>
  <si>
    <t>țandură</t>
  </si>
  <si>
    <t>scriere originală, cu adause și modificări</t>
  </si>
  <si>
    <t>ROM023</t>
  </si>
  <si>
    <t>1892 (1892) (T3)</t>
  </si>
  <si>
    <t>Tîlharul Fulger. Roman criminal</t>
  </si>
  <si>
    <t>Ighel, Ilie (1870-1938)</t>
  </si>
  <si>
    <t xml:space="preserve">tîlharul </t>
  </si>
  <si>
    <t>fulger</t>
  </si>
  <si>
    <t>roman criminal</t>
  </si>
  <si>
    <t>ROM024</t>
  </si>
  <si>
    <t>1947 (1912) (T4)</t>
  </si>
  <si>
    <t>Pandurul. Ediția VIII-a</t>
  </si>
  <si>
    <t>Dumbravă, Bucura (1868-1926)</t>
  </si>
  <si>
    <t>pandurul</t>
  </si>
  <si>
    <t>ROM025</t>
  </si>
  <si>
    <t>Mistere din București</t>
  </si>
  <si>
    <t>Bujoreanu, Ioan M. (1834-1899)</t>
  </si>
  <si>
    <t>mistere</t>
  </si>
  <si>
    <t>ROM026</t>
  </si>
  <si>
    <t>1899 (1899) (T3)</t>
  </si>
  <si>
    <t>Bostan. Haiduc de peste Milcov</t>
  </si>
  <si>
    <t>Macri, P. Panait (1863-1932)</t>
  </si>
  <si>
    <t>milcov</t>
  </si>
  <si>
    <t>haiduc</t>
  </si>
  <si>
    <t>bostan</t>
  </si>
  <si>
    <t>ROM027</t>
  </si>
  <si>
    <t>Fontana zânelor</t>
  </si>
  <si>
    <t>Baronzi, G. (1828-1896)</t>
  </si>
  <si>
    <t>fontana</t>
  </si>
  <si>
    <t>zânelor</t>
  </si>
  <si>
    <t>ROM028</t>
  </si>
  <si>
    <t>(1898)1911 (T3)</t>
  </si>
  <si>
    <t>Suflete obosite</t>
  </si>
  <si>
    <t>Nottara, Constantin I.A. (1872-1923)</t>
  </si>
  <si>
    <t>suflete</t>
  </si>
  <si>
    <t>ROM031</t>
  </si>
  <si>
    <t>Mysterele Casatoriei. Vol. I. Bărbatul predestinat</t>
  </si>
  <si>
    <t>Aricescu, C.D. (1823-1886)</t>
  </si>
  <si>
    <t>bărbatul</t>
  </si>
  <si>
    <t>misterele, căsătoriei</t>
  </si>
  <si>
    <t>ROM034</t>
  </si>
  <si>
    <t>Aldo si Aminta</t>
  </si>
  <si>
    <t>Boerescu, C. (1836-1908)</t>
  </si>
  <si>
    <t>aldo, aminta</t>
  </si>
  <si>
    <t>ROM037</t>
  </si>
  <si>
    <t>1893(1903) (T3)</t>
  </si>
  <si>
    <t>Radu Anghel, Căpitan de Tâlhari</t>
  </si>
  <si>
    <t>radu anghel, tâlhari</t>
  </si>
  <si>
    <t>tâlhari</t>
  </si>
  <si>
    <t>SPA1001</t>
  </si>
  <si>
    <r>
      <t>El Señor de Bembibre</t>
    </r>
    <r>
      <rPr>
        <sz val="11"/>
        <color rgb="FFFF0000"/>
        <rFont val="Calibri"/>
        <family val="2"/>
        <scheme val="minor"/>
      </rPr>
      <t>, novela original</t>
    </r>
  </si>
  <si>
    <t>Gil y Carrasco, Enrique (1815-1846)</t>
  </si>
  <si>
    <t>bembibre</t>
  </si>
  <si>
    <t xml:space="preserve">señor </t>
  </si>
  <si>
    <t>señor de bembibre</t>
  </si>
  <si>
    <t>novela original</t>
  </si>
  <si>
    <t>SPA1007</t>
  </si>
  <si>
    <t>1859 (T1)</t>
  </si>
  <si>
    <t>La hija del mar</t>
  </si>
  <si>
    <t>Castro, Rosalía de (1837-1885)</t>
  </si>
  <si>
    <t>mar</t>
  </si>
  <si>
    <t>hija</t>
  </si>
  <si>
    <t>SPA1016</t>
  </si>
  <si>
    <t>? (T1)</t>
  </si>
  <si>
    <r>
      <t>La infanta Doña Teresa</t>
    </r>
    <r>
      <rPr>
        <sz val="11"/>
        <color rgb="FFFF0000"/>
        <rFont val="Calibri"/>
        <family val="2"/>
        <scheme val="minor"/>
      </rPr>
      <t>: Novela Histórica</t>
    </r>
  </si>
  <si>
    <t>Torrijos, Manuel (1835-1865)</t>
  </si>
  <si>
    <t xml:space="preserve">infanta, doña </t>
  </si>
  <si>
    <t>doña teresa</t>
  </si>
  <si>
    <t>novela histórica</t>
  </si>
  <si>
    <t>SPA1021</t>
  </si>
  <si>
    <t>Sab. Novela original</t>
  </si>
  <si>
    <t>Gómez de Avellaneda, Gertrudis (1814-1873)</t>
  </si>
  <si>
    <t>sab</t>
  </si>
  <si>
    <t>SPA1023</t>
  </si>
  <si>
    <t>La velada del helecho o El donativo del diablo: novela</t>
  </si>
  <si>
    <t>diablo</t>
  </si>
  <si>
    <t>velada, helecho, donativo</t>
  </si>
  <si>
    <t>novela</t>
  </si>
  <si>
    <t>SPA2001</t>
  </si>
  <si>
    <t>? (T2)</t>
  </si>
  <si>
    <r>
      <rPr>
        <sz val="11"/>
        <color rgb="FFFF0000"/>
        <rFont val="Calibri"/>
        <family val="2"/>
        <scheme val="minor"/>
      </rPr>
      <t xml:space="preserve">Episodios nacionales I. </t>
    </r>
    <r>
      <rPr>
        <sz val="11"/>
        <color theme="1"/>
        <rFont val="Calibri"/>
        <family val="2"/>
        <scheme val="minor"/>
      </rPr>
      <t>Trafalgar</t>
    </r>
  </si>
  <si>
    <t>Galdós, Benito Pérez (1843-1920)</t>
  </si>
  <si>
    <t>trafalgar</t>
  </si>
  <si>
    <t>episodios nacionales</t>
  </si>
  <si>
    <t>Ricardo</t>
  </si>
  <si>
    <t>Castelar y Ripoll, Emilio (1832-1899)</t>
  </si>
  <si>
    <t>ricardo</t>
  </si>
  <si>
    <t>SPA2008</t>
  </si>
  <si>
    <t>Un servilón y un liberalito, ó Tres almas de Dios</t>
  </si>
  <si>
    <t>Caballero, Fernán (1796-1877)</t>
  </si>
  <si>
    <t>servilón, liberalito</t>
  </si>
  <si>
    <t>servilón, liberalito, dios</t>
  </si>
  <si>
    <t>almas</t>
  </si>
  <si>
    <t>SPA2009</t>
  </si>
  <si>
    <t>Marianela</t>
  </si>
  <si>
    <t>Pérez Galdós, Benito (1843-1920)</t>
  </si>
  <si>
    <t>marianela</t>
  </si>
  <si>
    <t>SPA2016</t>
  </si>
  <si>
    <t>Valera y Alcalá-Galiano, Juan (1824-1905)</t>
  </si>
  <si>
    <t>SPA2017</t>
  </si>
  <si>
    <r>
      <t>Pepita Jiménez</t>
    </r>
    <r>
      <rPr>
        <sz val="11"/>
        <color rgb="FFFF0000"/>
        <rFont val="Calibri"/>
        <family val="2"/>
        <scheme val="minor"/>
      </rPr>
      <t>. Novela</t>
    </r>
  </si>
  <si>
    <t>pepita jiménez</t>
  </si>
  <si>
    <t>SPA2021</t>
  </si>
  <si>
    <r>
      <t>Los caballeros del amor (Memorias del reinado de Carlos III)</t>
    </r>
    <r>
      <rPr>
        <sz val="11"/>
        <color rgb="FFFF0000"/>
        <rFont val="Calibri"/>
        <family val="2"/>
        <scheme val="minor"/>
      </rPr>
      <t>. Novela historica</t>
    </r>
  </si>
  <si>
    <t>Castillo, Rafael del (1830-1908)</t>
  </si>
  <si>
    <t xml:space="preserve">caballeros </t>
  </si>
  <si>
    <t>caballeros, carlos III</t>
  </si>
  <si>
    <t>amor, memorias, reinado</t>
  </si>
  <si>
    <t>memorias, novela historica</t>
  </si>
  <si>
    <t>SPA2035</t>
  </si>
  <si>
    <t>Memorias de un cortesano de 1815</t>
  </si>
  <si>
    <t xml:space="preserve">cortesano </t>
  </si>
  <si>
    <t>memorias, 1815</t>
  </si>
  <si>
    <t>memorias</t>
  </si>
  <si>
    <t>SPA2039</t>
  </si>
  <si>
    <r>
      <rPr>
        <sz val="11"/>
        <color rgb="FFFF0000"/>
        <rFont val="Calibri"/>
        <family val="2"/>
        <scheme val="minor"/>
      </rPr>
      <t xml:space="preserve">Episodios nacionales. Segunda Serie. </t>
    </r>
    <r>
      <rPr>
        <sz val="11"/>
        <color theme="1"/>
        <rFont val="Calibri"/>
        <family val="2"/>
        <scheme val="minor"/>
      </rPr>
      <t>El equipaje del rey José</t>
    </r>
  </si>
  <si>
    <t>rey</t>
  </si>
  <si>
    <t>josé</t>
  </si>
  <si>
    <t>episodios, equipaje</t>
  </si>
  <si>
    <t>episodios nacionales. segunda serie</t>
  </si>
  <si>
    <t>SPA3001</t>
  </si>
  <si>
    <r>
      <t>Fortunata y Jacinta</t>
    </r>
    <r>
      <rPr>
        <sz val="11"/>
        <color rgb="FFFF0000"/>
        <rFont val="Calibri"/>
        <family val="2"/>
        <scheme val="minor"/>
      </rPr>
      <t>. Dos historias de casadas</t>
    </r>
  </si>
  <si>
    <t>casadas</t>
  </si>
  <si>
    <t>fortunata, jacinta</t>
  </si>
  <si>
    <t>historias</t>
  </si>
  <si>
    <t>historias de casadas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</si>
</sst>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 (Corps)_x0000_"/>
    </font>
    <font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C00000"/>
      <name val="Calibri"/>
      <family val="2"/>
      <scheme val="minor"/>
    </font>
    <font>
      <sz val="11"/>
      <color rgb="FFFF0000"/>
      <name val="Calibri (Corps)_x0000_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3" fillId="0" borderId="0" xfId="1" applyAlignment="1">
      <alignment wrapText="1"/>
    </xf>
    <xf numFmtId="0" fontId="3" fillId="2" borderId="0" xfId="1" applyFill="1" applyAlignment="1">
      <alignment wrapText="1"/>
    </xf>
    <xf numFmtId="0" fontId="0" fillId="2" borderId="0" xfId="0" applyFill="1" applyAlignment="1">
      <alignment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0" fillId="2" borderId="0" xfId="0" applyFill="1" applyAlignment="1"/>
    <xf numFmtId="0" fontId="0" fillId="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/>
    <xf numFmtId="0" fontId="13" fillId="0" borderId="0" xfId="0" applyFont="1" applyAlignme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istantreading.github.io/ELTeC/fra/FRA01402.html" TargetMode="External"/><Relationship Id="rId299" Type="http://schemas.openxmlformats.org/officeDocument/2006/relationships/hyperlink" Target="https://distantreading.github.io/ELTeC/rom/ROM024.html" TargetMode="External"/><Relationship Id="rId21" Type="http://schemas.openxmlformats.org/officeDocument/2006/relationships/hyperlink" Target="https://distantreading.github.io/ELTeC/eng/ENG18600.html" TargetMode="External"/><Relationship Id="rId63" Type="http://schemas.openxmlformats.org/officeDocument/2006/relationships/hyperlink" Target="https://distantreading.github.io/ELTeC/eng/ENG18960.html" TargetMode="External"/><Relationship Id="rId159" Type="http://schemas.openxmlformats.org/officeDocument/2006/relationships/hyperlink" Target="https://distantreading.github.io/ELTeC/fra/FRA03701.html" TargetMode="External"/><Relationship Id="rId170" Type="http://schemas.openxmlformats.org/officeDocument/2006/relationships/hyperlink" Target="https://distantreading.github.io/ELTeC/fra/FRA04102.html" TargetMode="External"/><Relationship Id="rId226" Type="http://schemas.openxmlformats.org/officeDocument/2006/relationships/hyperlink" Target="https://distantreading.github.io/ELTeC/por/POR0020.html" TargetMode="External"/><Relationship Id="rId268" Type="http://schemas.openxmlformats.org/officeDocument/2006/relationships/hyperlink" Target="https://distantreading.github.io/ELTeC/por/POR0062.html" TargetMode="External"/><Relationship Id="rId32" Type="http://schemas.openxmlformats.org/officeDocument/2006/relationships/hyperlink" Target="https://distantreading.github.io/ELTeC/eng/ENG18670.html" TargetMode="External"/><Relationship Id="rId74" Type="http://schemas.openxmlformats.org/officeDocument/2006/relationships/hyperlink" Target="https://distantreading.github.io/ELTeC/eng/ENG19020.html" TargetMode="External"/><Relationship Id="rId128" Type="http://schemas.openxmlformats.org/officeDocument/2006/relationships/hyperlink" Target="https://distantreading.github.io/ELTeC/fra/FRA02001.html" TargetMode="External"/><Relationship Id="rId5" Type="http://schemas.openxmlformats.org/officeDocument/2006/relationships/hyperlink" Target="https://distantreading.github.io/ELTeC/eng/ENG18450.html" TargetMode="External"/><Relationship Id="rId181" Type="http://schemas.openxmlformats.org/officeDocument/2006/relationships/hyperlink" Target="https://distantreading.github.io/ELTeC/ita/ITBI1225.html" TargetMode="External"/><Relationship Id="rId237" Type="http://schemas.openxmlformats.org/officeDocument/2006/relationships/hyperlink" Target="https://distantreading.github.io/ELTeC/por/POR0031.html" TargetMode="External"/><Relationship Id="rId279" Type="http://schemas.openxmlformats.org/officeDocument/2006/relationships/hyperlink" Target="https://distantreading.github.io/ELTeC/rom/ROM004.html" TargetMode="External"/><Relationship Id="rId43" Type="http://schemas.openxmlformats.org/officeDocument/2006/relationships/hyperlink" Target="https://distantreading.github.io/ELTeC/eng/ENG18820.html" TargetMode="External"/><Relationship Id="rId139" Type="http://schemas.openxmlformats.org/officeDocument/2006/relationships/hyperlink" Target="https://distantreading.github.io/ELTeC/fra/FRA02502.html" TargetMode="External"/><Relationship Id="rId290" Type="http://schemas.openxmlformats.org/officeDocument/2006/relationships/hyperlink" Target="https://distantreading.github.io/ELTeC/rom/ROM015.html" TargetMode="External"/><Relationship Id="rId304" Type="http://schemas.openxmlformats.org/officeDocument/2006/relationships/hyperlink" Target="https://distantreading.github.io/ELTeC/rom/ROM031.html" TargetMode="External"/><Relationship Id="rId85" Type="http://schemas.openxmlformats.org/officeDocument/2006/relationships/hyperlink" Target="https://distantreading.github.io/ELTeC/eng/ENG19150.html" TargetMode="External"/><Relationship Id="rId150" Type="http://schemas.openxmlformats.org/officeDocument/2006/relationships/hyperlink" Target="https://distantreading.github.io/ELTeC/fra/FRA03003.html" TargetMode="External"/><Relationship Id="rId192" Type="http://schemas.openxmlformats.org/officeDocument/2006/relationships/hyperlink" Target="https://distantreading.github.io/ELTeC/ita/ITLI0566.html" TargetMode="External"/><Relationship Id="rId206" Type="http://schemas.openxmlformats.org/officeDocument/2006/relationships/hyperlink" Target="https://distantreading.github.io/ELTeC/ita/ITLI1749.html" TargetMode="External"/><Relationship Id="rId248" Type="http://schemas.openxmlformats.org/officeDocument/2006/relationships/hyperlink" Target="https://distantreading.github.io/ELTeC/por/POR0042.html" TargetMode="External"/><Relationship Id="rId12" Type="http://schemas.openxmlformats.org/officeDocument/2006/relationships/hyperlink" Target="https://distantreading.github.io/ELTeC/eng/ENG18490.html" TargetMode="External"/><Relationship Id="rId108" Type="http://schemas.openxmlformats.org/officeDocument/2006/relationships/hyperlink" Target="https://distantreading.github.io/ELTeC/fra/FRA01101.html" TargetMode="External"/><Relationship Id="rId315" Type="http://schemas.openxmlformats.org/officeDocument/2006/relationships/hyperlink" Target="https://distantreading.github.io/ELTeC/spa/SPA2009.html" TargetMode="External"/><Relationship Id="rId54" Type="http://schemas.openxmlformats.org/officeDocument/2006/relationships/hyperlink" Target="https://distantreading.github.io/ELTeC/eng/ENG18910.html" TargetMode="External"/><Relationship Id="rId96" Type="http://schemas.openxmlformats.org/officeDocument/2006/relationships/hyperlink" Target="https://distantreading.github.io/ELTeC/fra/FRA00302.html" TargetMode="External"/><Relationship Id="rId161" Type="http://schemas.openxmlformats.org/officeDocument/2006/relationships/hyperlink" Target="https://distantreading.github.io/ELTeC/fra/FRA03703.html" TargetMode="External"/><Relationship Id="rId217" Type="http://schemas.openxmlformats.org/officeDocument/2006/relationships/hyperlink" Target="https://distantreading.github.io/ELTeC/por/POR0011.html" TargetMode="External"/><Relationship Id="rId259" Type="http://schemas.openxmlformats.org/officeDocument/2006/relationships/hyperlink" Target="https://distantreading.github.io/ELTeC/por/POR0053.html" TargetMode="External"/><Relationship Id="rId23" Type="http://schemas.openxmlformats.org/officeDocument/2006/relationships/hyperlink" Target="https://distantreading.github.io/ELTeC/eng/ENG18611.html" TargetMode="External"/><Relationship Id="rId119" Type="http://schemas.openxmlformats.org/officeDocument/2006/relationships/hyperlink" Target="https://distantreading.github.io/ELTeC/fra/FRA01501.html" TargetMode="External"/><Relationship Id="rId270" Type="http://schemas.openxmlformats.org/officeDocument/2006/relationships/hyperlink" Target="https://distantreading.github.io/ELTeC/por/POR0064.html" TargetMode="External"/><Relationship Id="rId65" Type="http://schemas.openxmlformats.org/officeDocument/2006/relationships/hyperlink" Target="https://distantreading.github.io/ELTeC/eng/ENG18970.html" TargetMode="External"/><Relationship Id="rId130" Type="http://schemas.openxmlformats.org/officeDocument/2006/relationships/hyperlink" Target="https://distantreading.github.io/ELTeC/fra/FRA02201.html" TargetMode="External"/><Relationship Id="rId172" Type="http://schemas.openxmlformats.org/officeDocument/2006/relationships/hyperlink" Target="https://distantreading.github.io/ELTeC/fra/FRA04202.html" TargetMode="External"/><Relationship Id="rId228" Type="http://schemas.openxmlformats.org/officeDocument/2006/relationships/hyperlink" Target="https://distantreading.github.io/ELTeC/por/POR0022.html" TargetMode="External"/><Relationship Id="rId281" Type="http://schemas.openxmlformats.org/officeDocument/2006/relationships/hyperlink" Target="https://distantreading.github.io/ELTeC/rom/ROM006.html" TargetMode="External"/><Relationship Id="rId34" Type="http://schemas.openxmlformats.org/officeDocument/2006/relationships/hyperlink" Target="https://distantreading.github.io/ELTeC/eng/ENG18701.html" TargetMode="External"/><Relationship Id="rId55" Type="http://schemas.openxmlformats.org/officeDocument/2006/relationships/hyperlink" Target="https://distantreading.github.io/ELTeC/eng/ENG18911.html" TargetMode="External"/><Relationship Id="rId76" Type="http://schemas.openxmlformats.org/officeDocument/2006/relationships/hyperlink" Target="https://distantreading.github.io/ELTeC/eng/ENG19070.html" TargetMode="External"/><Relationship Id="rId97" Type="http://schemas.openxmlformats.org/officeDocument/2006/relationships/hyperlink" Target="https://distantreading.github.io/ELTeC/fra/FRA00401.html" TargetMode="External"/><Relationship Id="rId120" Type="http://schemas.openxmlformats.org/officeDocument/2006/relationships/hyperlink" Target="https://distantreading.github.io/ELTeC/fra/FRA01601.html" TargetMode="External"/><Relationship Id="rId141" Type="http://schemas.openxmlformats.org/officeDocument/2006/relationships/hyperlink" Target="https://distantreading.github.io/ELTeC/fra/FRA02602.html" TargetMode="External"/><Relationship Id="rId7" Type="http://schemas.openxmlformats.org/officeDocument/2006/relationships/hyperlink" Target="https://distantreading.github.io/ELTeC/eng/ENG18470.html" TargetMode="External"/><Relationship Id="rId162" Type="http://schemas.openxmlformats.org/officeDocument/2006/relationships/hyperlink" Target="https://distantreading.github.io/ELTeC/fra/FRA03801.html" TargetMode="External"/><Relationship Id="rId183" Type="http://schemas.openxmlformats.org/officeDocument/2006/relationships/hyperlink" Target="https://distantreading.github.io/ELTeC/ita/ITBI1508.html" TargetMode="External"/><Relationship Id="rId218" Type="http://schemas.openxmlformats.org/officeDocument/2006/relationships/hyperlink" Target="https://distantreading.github.io/ELTeC/por/POR0012.html" TargetMode="External"/><Relationship Id="rId239" Type="http://schemas.openxmlformats.org/officeDocument/2006/relationships/hyperlink" Target="https://distantreading.github.io/ELTeC/por/POR0033.html" TargetMode="External"/><Relationship Id="rId250" Type="http://schemas.openxmlformats.org/officeDocument/2006/relationships/hyperlink" Target="https://distantreading.github.io/ELTeC/por/POR0044.html" TargetMode="External"/><Relationship Id="rId271" Type="http://schemas.openxmlformats.org/officeDocument/2006/relationships/hyperlink" Target="https://distantreading.github.io/ELTeC/por/POR0065.html" TargetMode="External"/><Relationship Id="rId292" Type="http://schemas.openxmlformats.org/officeDocument/2006/relationships/hyperlink" Target="https://distantreading.github.io/ELTeC/rom/ROM017.html" TargetMode="External"/><Relationship Id="rId306" Type="http://schemas.openxmlformats.org/officeDocument/2006/relationships/hyperlink" Target="https://distantreading.github.io/ELTeC/rom/ROM037.html" TargetMode="External"/><Relationship Id="rId24" Type="http://schemas.openxmlformats.org/officeDocument/2006/relationships/hyperlink" Target="https://distantreading.github.io/ELTeC/eng/ENG18620.html" TargetMode="External"/><Relationship Id="rId45" Type="http://schemas.openxmlformats.org/officeDocument/2006/relationships/hyperlink" Target="https://distantreading.github.io/ELTeC/eng/ENG18831.html" TargetMode="External"/><Relationship Id="rId66" Type="http://schemas.openxmlformats.org/officeDocument/2006/relationships/hyperlink" Target="https://distantreading.github.io/ELTeC/eng/ENG18971.html" TargetMode="External"/><Relationship Id="rId87" Type="http://schemas.openxmlformats.org/officeDocument/2006/relationships/hyperlink" Target="https://distantreading.github.io/ELTeC/eng/ENG19180.html" TargetMode="External"/><Relationship Id="rId110" Type="http://schemas.openxmlformats.org/officeDocument/2006/relationships/hyperlink" Target="https://distantreading.github.io/ELTeC/fra/FRA01201.html" TargetMode="External"/><Relationship Id="rId131" Type="http://schemas.openxmlformats.org/officeDocument/2006/relationships/hyperlink" Target="https://distantreading.github.io/ELTeC/fra/FRA02202.html" TargetMode="External"/><Relationship Id="rId152" Type="http://schemas.openxmlformats.org/officeDocument/2006/relationships/hyperlink" Target="https://distantreading.github.io/ELTeC/fra/FRA03102.html" TargetMode="External"/><Relationship Id="rId173" Type="http://schemas.openxmlformats.org/officeDocument/2006/relationships/hyperlink" Target="https://distantreading.github.io/ELTeC/ita/ITBI0087.html" TargetMode="External"/><Relationship Id="rId194" Type="http://schemas.openxmlformats.org/officeDocument/2006/relationships/hyperlink" Target="https://distantreading.github.io/ELTeC/ita/ITLI0644.html" TargetMode="External"/><Relationship Id="rId208" Type="http://schemas.openxmlformats.org/officeDocument/2006/relationships/hyperlink" Target="https://distantreading.github.io/ELTeC/por/POR0002.html" TargetMode="External"/><Relationship Id="rId229" Type="http://schemas.openxmlformats.org/officeDocument/2006/relationships/hyperlink" Target="https://distantreading.github.io/ELTeC/por/POR0023.html" TargetMode="External"/><Relationship Id="rId240" Type="http://schemas.openxmlformats.org/officeDocument/2006/relationships/hyperlink" Target="https://distantreading.github.io/ELTeC/por/POR0034.html" TargetMode="External"/><Relationship Id="rId261" Type="http://schemas.openxmlformats.org/officeDocument/2006/relationships/hyperlink" Target="https://distantreading.github.io/ELTeC/por/POR0055.html" TargetMode="External"/><Relationship Id="rId14" Type="http://schemas.openxmlformats.org/officeDocument/2006/relationships/hyperlink" Target="https://distantreading.github.io/ELTeC/eng/ENG18510.html" TargetMode="External"/><Relationship Id="rId35" Type="http://schemas.openxmlformats.org/officeDocument/2006/relationships/hyperlink" Target="https://distantreading.github.io/ELTeC/eng/ENG18720.html" TargetMode="External"/><Relationship Id="rId56" Type="http://schemas.openxmlformats.org/officeDocument/2006/relationships/hyperlink" Target="https://distantreading.github.io/ELTeC/eng/ENG18920.html" TargetMode="External"/><Relationship Id="rId77" Type="http://schemas.openxmlformats.org/officeDocument/2006/relationships/hyperlink" Target="https://distantreading.github.io/ELTeC/eng/ENG19071.html" TargetMode="External"/><Relationship Id="rId100" Type="http://schemas.openxmlformats.org/officeDocument/2006/relationships/hyperlink" Target="https://distantreading.github.io/ELTeC/fra/FRA00503.html" TargetMode="External"/><Relationship Id="rId282" Type="http://schemas.openxmlformats.org/officeDocument/2006/relationships/hyperlink" Target="https://distantreading.github.io/ELTeC/rom/ROM007.html" TargetMode="External"/><Relationship Id="rId317" Type="http://schemas.openxmlformats.org/officeDocument/2006/relationships/hyperlink" Target="https://distantreading.github.io/ELTeC/spa/SPA2017.html" TargetMode="External"/><Relationship Id="rId8" Type="http://schemas.openxmlformats.org/officeDocument/2006/relationships/hyperlink" Target="https://distantreading.github.io/ELTeC/eng/ENG18471.html" TargetMode="External"/><Relationship Id="rId98" Type="http://schemas.openxmlformats.org/officeDocument/2006/relationships/hyperlink" Target="https://distantreading.github.io/ELTeC/fra/FRA00501.html" TargetMode="External"/><Relationship Id="rId121" Type="http://schemas.openxmlformats.org/officeDocument/2006/relationships/hyperlink" Target="https://distantreading.github.io/ELTeC/fra/FRA01602.html" TargetMode="External"/><Relationship Id="rId142" Type="http://schemas.openxmlformats.org/officeDocument/2006/relationships/hyperlink" Target="https://distantreading.github.io/ELTeC/fra/FRA02603.html" TargetMode="External"/><Relationship Id="rId163" Type="http://schemas.openxmlformats.org/officeDocument/2006/relationships/hyperlink" Target="https://distantreading.github.io/ELTeC/fra/FRA03802.html" TargetMode="External"/><Relationship Id="rId184" Type="http://schemas.openxmlformats.org/officeDocument/2006/relationships/hyperlink" Target="https://distantreading.github.io/ELTeC/ita/ITBI1569.html" TargetMode="External"/><Relationship Id="rId219" Type="http://schemas.openxmlformats.org/officeDocument/2006/relationships/hyperlink" Target="https://distantreading.github.io/ELTeC/por/POR0013.html" TargetMode="External"/><Relationship Id="rId230" Type="http://schemas.openxmlformats.org/officeDocument/2006/relationships/hyperlink" Target="https://distantreading.github.io/ELTeC/por/POR0024.html" TargetMode="External"/><Relationship Id="rId251" Type="http://schemas.openxmlformats.org/officeDocument/2006/relationships/hyperlink" Target="https://distantreading.github.io/ELTeC/por/POR0045.html" TargetMode="External"/><Relationship Id="rId25" Type="http://schemas.openxmlformats.org/officeDocument/2006/relationships/hyperlink" Target="https://distantreading.github.io/ELTeC/eng/ENG18621.html" TargetMode="External"/><Relationship Id="rId46" Type="http://schemas.openxmlformats.org/officeDocument/2006/relationships/hyperlink" Target="https://distantreading.github.io/ELTeC/eng/ENG18840.html" TargetMode="External"/><Relationship Id="rId67" Type="http://schemas.openxmlformats.org/officeDocument/2006/relationships/hyperlink" Target="https://distantreading.github.io/ELTeC/eng/ENG18980.html" TargetMode="External"/><Relationship Id="rId272" Type="http://schemas.openxmlformats.org/officeDocument/2006/relationships/hyperlink" Target="https://distantreading.github.io/ELTeC/por/POR0066.html" TargetMode="External"/><Relationship Id="rId293" Type="http://schemas.openxmlformats.org/officeDocument/2006/relationships/hyperlink" Target="https://distantreading.github.io/ELTeC/rom/ROM018.html" TargetMode="External"/><Relationship Id="rId307" Type="http://schemas.openxmlformats.org/officeDocument/2006/relationships/hyperlink" Target="https://distantreading.github.io/ELTeC/spa/SPA1001.html" TargetMode="External"/><Relationship Id="rId88" Type="http://schemas.openxmlformats.org/officeDocument/2006/relationships/hyperlink" Target="https://distantreading.github.io/ELTeC/eng/ENG19190.html" TargetMode="External"/><Relationship Id="rId111" Type="http://schemas.openxmlformats.org/officeDocument/2006/relationships/hyperlink" Target="https://distantreading.github.io/ELTeC/fra/FRA01202.html" TargetMode="External"/><Relationship Id="rId132" Type="http://schemas.openxmlformats.org/officeDocument/2006/relationships/hyperlink" Target="https://distantreading.github.io/ELTeC/fra/FRA02203.html" TargetMode="External"/><Relationship Id="rId153" Type="http://schemas.openxmlformats.org/officeDocument/2006/relationships/hyperlink" Target="https://distantreading.github.io/ELTeC/fra/FRA03201.html" TargetMode="External"/><Relationship Id="rId174" Type="http://schemas.openxmlformats.org/officeDocument/2006/relationships/hyperlink" Target="https://distantreading.github.io/ELTeC/ita/ITBI0123.html" TargetMode="External"/><Relationship Id="rId195" Type="http://schemas.openxmlformats.org/officeDocument/2006/relationships/hyperlink" Target="https://distantreading.github.io/ELTeC/ita/ITLI0735.html" TargetMode="External"/><Relationship Id="rId209" Type="http://schemas.openxmlformats.org/officeDocument/2006/relationships/hyperlink" Target="https://distantreading.github.io/ELTeC/por/POR0003.html" TargetMode="External"/><Relationship Id="rId220" Type="http://schemas.openxmlformats.org/officeDocument/2006/relationships/hyperlink" Target="https://distantreading.github.io/ELTeC/por/POR0014.html" TargetMode="External"/><Relationship Id="rId241" Type="http://schemas.openxmlformats.org/officeDocument/2006/relationships/hyperlink" Target="https://distantreading.github.io/ELTeC/por/POR0035.html" TargetMode="External"/><Relationship Id="rId15" Type="http://schemas.openxmlformats.org/officeDocument/2006/relationships/hyperlink" Target="https://distantreading.github.io/ELTeC/eng/ENG18511.html" TargetMode="External"/><Relationship Id="rId36" Type="http://schemas.openxmlformats.org/officeDocument/2006/relationships/hyperlink" Target="https://distantreading.github.io/ELTeC/eng/ENG18721.html" TargetMode="External"/><Relationship Id="rId57" Type="http://schemas.openxmlformats.org/officeDocument/2006/relationships/hyperlink" Target="https://distantreading.github.io/ELTeC/eng/ENG18930.html" TargetMode="External"/><Relationship Id="rId262" Type="http://schemas.openxmlformats.org/officeDocument/2006/relationships/hyperlink" Target="https://distantreading.github.io/ELTeC/por/POR0056.html" TargetMode="External"/><Relationship Id="rId283" Type="http://schemas.openxmlformats.org/officeDocument/2006/relationships/hyperlink" Target="https://distantreading.github.io/ELTeC/rom/ROM008.html" TargetMode="External"/><Relationship Id="rId318" Type="http://schemas.openxmlformats.org/officeDocument/2006/relationships/hyperlink" Target="https://distantreading.github.io/ELTeC/spa/SPA2021.html" TargetMode="External"/><Relationship Id="rId78" Type="http://schemas.openxmlformats.org/officeDocument/2006/relationships/hyperlink" Target="https://distantreading.github.io/ELTeC/eng/ENG19080.html" TargetMode="External"/><Relationship Id="rId99" Type="http://schemas.openxmlformats.org/officeDocument/2006/relationships/hyperlink" Target="https://distantreading.github.io/ELTeC/fra/FRA00502.html" TargetMode="External"/><Relationship Id="rId101" Type="http://schemas.openxmlformats.org/officeDocument/2006/relationships/hyperlink" Target="https://distantreading.github.io/ELTeC/fra/FRA00601.html" TargetMode="External"/><Relationship Id="rId122" Type="http://schemas.openxmlformats.org/officeDocument/2006/relationships/hyperlink" Target="https://distantreading.github.io/ELTeC/fra/FRA01603.html" TargetMode="External"/><Relationship Id="rId143" Type="http://schemas.openxmlformats.org/officeDocument/2006/relationships/hyperlink" Target="https://distantreading.github.io/ELTeC/fra/FRA02701.html" TargetMode="External"/><Relationship Id="rId164" Type="http://schemas.openxmlformats.org/officeDocument/2006/relationships/hyperlink" Target="https://distantreading.github.io/ELTeC/fra/FRA03901.html" TargetMode="External"/><Relationship Id="rId185" Type="http://schemas.openxmlformats.org/officeDocument/2006/relationships/hyperlink" Target="https://distantreading.github.io/ELTeC/ita/ITBI1623.html" TargetMode="External"/><Relationship Id="rId9" Type="http://schemas.openxmlformats.org/officeDocument/2006/relationships/hyperlink" Target="https://distantreading.github.io/ELTeC/eng/ENG18480.html" TargetMode="External"/><Relationship Id="rId210" Type="http://schemas.openxmlformats.org/officeDocument/2006/relationships/hyperlink" Target="https://distantreading.github.io/ELTeC/por/POR0004.html" TargetMode="External"/><Relationship Id="rId26" Type="http://schemas.openxmlformats.org/officeDocument/2006/relationships/hyperlink" Target="https://distantreading.github.io/ELTeC/eng/ENG18630.html" TargetMode="External"/><Relationship Id="rId231" Type="http://schemas.openxmlformats.org/officeDocument/2006/relationships/hyperlink" Target="https://distantreading.github.io/ELTeC/por/POR0025.html" TargetMode="External"/><Relationship Id="rId252" Type="http://schemas.openxmlformats.org/officeDocument/2006/relationships/hyperlink" Target="https://distantreading.github.io/ELTeC/por/POR0046.html" TargetMode="External"/><Relationship Id="rId273" Type="http://schemas.openxmlformats.org/officeDocument/2006/relationships/hyperlink" Target="https://distantreading.github.io/ELTeC/por/POR0068.html" TargetMode="External"/><Relationship Id="rId294" Type="http://schemas.openxmlformats.org/officeDocument/2006/relationships/hyperlink" Target="https://distantreading.github.io/ELTeC/rom/ROM019.html" TargetMode="External"/><Relationship Id="rId308" Type="http://schemas.openxmlformats.org/officeDocument/2006/relationships/hyperlink" Target="https://distantreading.github.io/ELTeC/spa/SPA1007.html" TargetMode="External"/><Relationship Id="rId47" Type="http://schemas.openxmlformats.org/officeDocument/2006/relationships/hyperlink" Target="https://distantreading.github.io/ELTeC/eng/ENG18860.html" TargetMode="External"/><Relationship Id="rId68" Type="http://schemas.openxmlformats.org/officeDocument/2006/relationships/hyperlink" Target="https://distantreading.github.io/ELTeC/eng/ENG19000.html" TargetMode="External"/><Relationship Id="rId89" Type="http://schemas.openxmlformats.org/officeDocument/2006/relationships/hyperlink" Target="https://distantreading.github.io/ELTeC/eng/ENG19191.html" TargetMode="External"/><Relationship Id="rId112" Type="http://schemas.openxmlformats.org/officeDocument/2006/relationships/hyperlink" Target="https://distantreading.github.io/ELTeC/fra/FRA01203.html" TargetMode="External"/><Relationship Id="rId133" Type="http://schemas.openxmlformats.org/officeDocument/2006/relationships/hyperlink" Target="https://distantreading.github.io/ELTeC/fra/FRA02301.html" TargetMode="External"/><Relationship Id="rId154" Type="http://schemas.openxmlformats.org/officeDocument/2006/relationships/hyperlink" Target="https://distantreading.github.io/ELTeC/fra/FRA03202.html" TargetMode="External"/><Relationship Id="rId175" Type="http://schemas.openxmlformats.org/officeDocument/2006/relationships/hyperlink" Target="https://distantreading.github.io/ELTeC/ita/ITBI0139.html" TargetMode="External"/><Relationship Id="rId196" Type="http://schemas.openxmlformats.org/officeDocument/2006/relationships/hyperlink" Target="https://distantreading.github.io/ELTeC/ita/ITLI0770.html" TargetMode="External"/><Relationship Id="rId200" Type="http://schemas.openxmlformats.org/officeDocument/2006/relationships/hyperlink" Target="https://distantreading.github.io/ELTeC/ita/ITLI1152.html" TargetMode="External"/><Relationship Id="rId16" Type="http://schemas.openxmlformats.org/officeDocument/2006/relationships/hyperlink" Target="https://distantreading.github.io/ELTeC/eng/ENG18530.html" TargetMode="External"/><Relationship Id="rId221" Type="http://schemas.openxmlformats.org/officeDocument/2006/relationships/hyperlink" Target="https://distantreading.github.io/ELTeC/por/POR0015.html" TargetMode="External"/><Relationship Id="rId242" Type="http://schemas.openxmlformats.org/officeDocument/2006/relationships/hyperlink" Target="https://distantreading.github.io/ELTeC/por/POR0036.html" TargetMode="External"/><Relationship Id="rId263" Type="http://schemas.openxmlformats.org/officeDocument/2006/relationships/hyperlink" Target="https://distantreading.github.io/ELTeC/por/POR0057.html" TargetMode="External"/><Relationship Id="rId284" Type="http://schemas.openxmlformats.org/officeDocument/2006/relationships/hyperlink" Target="https://distantreading.github.io/ELTeC/rom/ROM009.html" TargetMode="External"/><Relationship Id="rId319" Type="http://schemas.openxmlformats.org/officeDocument/2006/relationships/hyperlink" Target="https://distantreading.github.io/ELTeC/spa/SPA2035.html" TargetMode="External"/><Relationship Id="rId37" Type="http://schemas.openxmlformats.org/officeDocument/2006/relationships/hyperlink" Target="https://distantreading.github.io/ELTeC/eng/ENG18740.html" TargetMode="External"/><Relationship Id="rId58" Type="http://schemas.openxmlformats.org/officeDocument/2006/relationships/hyperlink" Target="https://distantreading.github.io/ELTeC/eng/ENG18940.html" TargetMode="External"/><Relationship Id="rId79" Type="http://schemas.openxmlformats.org/officeDocument/2006/relationships/hyperlink" Target="https://distantreading.github.io/ELTeC/eng/ENG19090.html" TargetMode="External"/><Relationship Id="rId102" Type="http://schemas.openxmlformats.org/officeDocument/2006/relationships/hyperlink" Target="https://distantreading.github.io/ELTeC/fra/FRA00602.html" TargetMode="External"/><Relationship Id="rId123" Type="http://schemas.openxmlformats.org/officeDocument/2006/relationships/hyperlink" Target="https://distantreading.github.io/ELTeC/fra/FRA01701.html" TargetMode="External"/><Relationship Id="rId144" Type="http://schemas.openxmlformats.org/officeDocument/2006/relationships/hyperlink" Target="https://distantreading.github.io/ELTeC/fra/FRA02702.html" TargetMode="External"/><Relationship Id="rId90" Type="http://schemas.openxmlformats.org/officeDocument/2006/relationships/hyperlink" Target="https://distantreading.github.io/ELTeC/eng/ENG19200.html" TargetMode="External"/><Relationship Id="rId165" Type="http://schemas.openxmlformats.org/officeDocument/2006/relationships/hyperlink" Target="https://distantreading.github.io/ELTeC/fra/FRA03902.html" TargetMode="External"/><Relationship Id="rId186" Type="http://schemas.openxmlformats.org/officeDocument/2006/relationships/hyperlink" Target="https://distantreading.github.io/ELTeC/ita/ITBI1625.html" TargetMode="External"/><Relationship Id="rId211" Type="http://schemas.openxmlformats.org/officeDocument/2006/relationships/hyperlink" Target="https://distantreading.github.io/ELTeC/por/POR0005.html" TargetMode="External"/><Relationship Id="rId232" Type="http://schemas.openxmlformats.org/officeDocument/2006/relationships/hyperlink" Target="https://distantreading.github.io/ELTeC/por/POR0026.html" TargetMode="External"/><Relationship Id="rId253" Type="http://schemas.openxmlformats.org/officeDocument/2006/relationships/hyperlink" Target="https://distantreading.github.io/ELTeC/por/POR0047.html" TargetMode="External"/><Relationship Id="rId274" Type="http://schemas.openxmlformats.org/officeDocument/2006/relationships/hyperlink" Target="https://distantreading.github.io/ELTeC/por/POR0069.html" TargetMode="External"/><Relationship Id="rId295" Type="http://schemas.openxmlformats.org/officeDocument/2006/relationships/hyperlink" Target="https://distantreading.github.io/ELTeC/rom/ROM020.html" TargetMode="External"/><Relationship Id="rId309" Type="http://schemas.openxmlformats.org/officeDocument/2006/relationships/hyperlink" Target="https://distantreading.github.io/ELTeC/spa/SPA1016.html" TargetMode="External"/><Relationship Id="rId27" Type="http://schemas.openxmlformats.org/officeDocument/2006/relationships/hyperlink" Target="https://distantreading.github.io/ELTeC/eng/ENG18640.html" TargetMode="External"/><Relationship Id="rId48" Type="http://schemas.openxmlformats.org/officeDocument/2006/relationships/hyperlink" Target="https://distantreading.github.io/ELTeC/eng/ENG18870.html" TargetMode="External"/><Relationship Id="rId69" Type="http://schemas.openxmlformats.org/officeDocument/2006/relationships/hyperlink" Target="https://distantreading.github.io/ELTeC/eng/ENG19001.html" TargetMode="External"/><Relationship Id="rId113" Type="http://schemas.openxmlformats.org/officeDocument/2006/relationships/hyperlink" Target="https://distantreading.github.io/ELTeC/fra/FRA01301.html" TargetMode="External"/><Relationship Id="rId134" Type="http://schemas.openxmlformats.org/officeDocument/2006/relationships/hyperlink" Target="https://distantreading.github.io/ELTeC/fra/FRA02302.html" TargetMode="External"/><Relationship Id="rId320" Type="http://schemas.openxmlformats.org/officeDocument/2006/relationships/hyperlink" Target="https://distantreading.github.io/ELTeC/spa/SPA2039.html" TargetMode="External"/><Relationship Id="rId80" Type="http://schemas.openxmlformats.org/officeDocument/2006/relationships/hyperlink" Target="https://distantreading.github.io/ELTeC/eng/ENG19091.html" TargetMode="External"/><Relationship Id="rId155" Type="http://schemas.openxmlformats.org/officeDocument/2006/relationships/hyperlink" Target="https://distantreading.github.io/ELTeC/fra/FRA03301.html" TargetMode="External"/><Relationship Id="rId176" Type="http://schemas.openxmlformats.org/officeDocument/2006/relationships/hyperlink" Target="https://distantreading.github.io/ELTeC/ita/ITBI0184.html" TargetMode="External"/><Relationship Id="rId197" Type="http://schemas.openxmlformats.org/officeDocument/2006/relationships/hyperlink" Target="https://distantreading.github.io/ELTeC/ita/ITLI1026.html" TargetMode="External"/><Relationship Id="rId201" Type="http://schemas.openxmlformats.org/officeDocument/2006/relationships/hyperlink" Target="https://distantreading.github.io/ELTeC/ita/ITLI1236.html" TargetMode="External"/><Relationship Id="rId222" Type="http://schemas.openxmlformats.org/officeDocument/2006/relationships/hyperlink" Target="https://distantreading.github.io/ELTeC/por/POR0016.html" TargetMode="External"/><Relationship Id="rId243" Type="http://schemas.openxmlformats.org/officeDocument/2006/relationships/hyperlink" Target="https://distantreading.github.io/ELTeC/por/POR0037.html" TargetMode="External"/><Relationship Id="rId264" Type="http://schemas.openxmlformats.org/officeDocument/2006/relationships/hyperlink" Target="https://distantreading.github.io/ELTeC/por/POR0058.html" TargetMode="External"/><Relationship Id="rId285" Type="http://schemas.openxmlformats.org/officeDocument/2006/relationships/hyperlink" Target="https://distantreading.github.io/ELTeC/rom/ROM010.html" TargetMode="External"/><Relationship Id="rId17" Type="http://schemas.openxmlformats.org/officeDocument/2006/relationships/hyperlink" Target="https://distantreading.github.io/ELTeC/eng/ENG18531.html" TargetMode="External"/><Relationship Id="rId38" Type="http://schemas.openxmlformats.org/officeDocument/2006/relationships/hyperlink" Target="https://distantreading.github.io/ELTeC/eng/ENG18741.html" TargetMode="External"/><Relationship Id="rId59" Type="http://schemas.openxmlformats.org/officeDocument/2006/relationships/hyperlink" Target="https://distantreading.github.io/ELTeC/eng/ENG18941.html" TargetMode="External"/><Relationship Id="rId103" Type="http://schemas.openxmlformats.org/officeDocument/2006/relationships/hyperlink" Target="https://distantreading.github.io/ELTeC/fra/FRA00701.html" TargetMode="External"/><Relationship Id="rId124" Type="http://schemas.openxmlformats.org/officeDocument/2006/relationships/hyperlink" Target="https://distantreading.github.io/ELTeC/fra/FRA01702.html" TargetMode="External"/><Relationship Id="rId310" Type="http://schemas.openxmlformats.org/officeDocument/2006/relationships/hyperlink" Target="https://distantreading.github.io/ELTeC/spa/SPA1021.html" TargetMode="External"/><Relationship Id="rId70" Type="http://schemas.openxmlformats.org/officeDocument/2006/relationships/hyperlink" Target="https://distantreading.github.io/ELTeC/eng/ENG19004.html" TargetMode="External"/><Relationship Id="rId91" Type="http://schemas.openxmlformats.org/officeDocument/2006/relationships/hyperlink" Target="https://distantreading.github.io/ELTeC/eng/ENG19201.html" TargetMode="External"/><Relationship Id="rId145" Type="http://schemas.openxmlformats.org/officeDocument/2006/relationships/hyperlink" Target="https://distantreading.github.io/ELTeC/fra/FRA02801.html" TargetMode="External"/><Relationship Id="rId166" Type="http://schemas.openxmlformats.org/officeDocument/2006/relationships/hyperlink" Target="https://distantreading.github.io/ELTeC/fra/FRA03903.html" TargetMode="External"/><Relationship Id="rId187" Type="http://schemas.openxmlformats.org/officeDocument/2006/relationships/hyperlink" Target="https://distantreading.github.io/ELTeC/ita/ITLI0166.html" TargetMode="External"/><Relationship Id="rId1" Type="http://schemas.openxmlformats.org/officeDocument/2006/relationships/hyperlink" Target="https://distantreading.github.io/ELTeC/eng/ENG18400.html" TargetMode="External"/><Relationship Id="rId212" Type="http://schemas.openxmlformats.org/officeDocument/2006/relationships/hyperlink" Target="https://distantreading.github.io/ELTeC/por/POR0006.html" TargetMode="External"/><Relationship Id="rId233" Type="http://schemas.openxmlformats.org/officeDocument/2006/relationships/hyperlink" Target="https://distantreading.github.io/ELTeC/por/POR0027.html" TargetMode="External"/><Relationship Id="rId254" Type="http://schemas.openxmlformats.org/officeDocument/2006/relationships/hyperlink" Target="https://distantreading.github.io/ELTeC/por/POR0048.html" TargetMode="External"/><Relationship Id="rId28" Type="http://schemas.openxmlformats.org/officeDocument/2006/relationships/hyperlink" Target="https://distantreading.github.io/ELTeC/eng/ENG18650.html" TargetMode="External"/><Relationship Id="rId49" Type="http://schemas.openxmlformats.org/officeDocument/2006/relationships/hyperlink" Target="https://distantreading.github.io/ELTeC/eng/ENG18871.html" TargetMode="External"/><Relationship Id="rId114" Type="http://schemas.openxmlformats.org/officeDocument/2006/relationships/hyperlink" Target="https://distantreading.github.io/ELTeC/fra/FRA01302.html" TargetMode="External"/><Relationship Id="rId275" Type="http://schemas.openxmlformats.org/officeDocument/2006/relationships/hyperlink" Target="https://distantreading.github.io/ELTeC/por/POR0070.html" TargetMode="External"/><Relationship Id="rId296" Type="http://schemas.openxmlformats.org/officeDocument/2006/relationships/hyperlink" Target="https://distantreading.github.io/ELTeC/rom/ROM021.html" TargetMode="External"/><Relationship Id="rId300" Type="http://schemas.openxmlformats.org/officeDocument/2006/relationships/hyperlink" Target="https://distantreading.github.io/ELTeC/rom/ROM025.html" TargetMode="External"/><Relationship Id="rId60" Type="http://schemas.openxmlformats.org/officeDocument/2006/relationships/hyperlink" Target="https://distantreading.github.io/ELTeC/eng/ENG18950.html" TargetMode="External"/><Relationship Id="rId81" Type="http://schemas.openxmlformats.org/officeDocument/2006/relationships/hyperlink" Target="https://distantreading.github.io/ELTeC/eng/ENG19100.html" TargetMode="External"/><Relationship Id="rId135" Type="http://schemas.openxmlformats.org/officeDocument/2006/relationships/hyperlink" Target="https://distantreading.github.io/ELTeC/fra/FRA02303.html" TargetMode="External"/><Relationship Id="rId156" Type="http://schemas.openxmlformats.org/officeDocument/2006/relationships/hyperlink" Target="https://distantreading.github.io/ELTeC/fra/FRA03302.html" TargetMode="External"/><Relationship Id="rId177" Type="http://schemas.openxmlformats.org/officeDocument/2006/relationships/hyperlink" Target="https://distantreading.github.io/ELTeC/ita/ITBI0511.html" TargetMode="External"/><Relationship Id="rId198" Type="http://schemas.openxmlformats.org/officeDocument/2006/relationships/hyperlink" Target="https://distantreading.github.io/ELTeC/ita/ITLI1050.html" TargetMode="External"/><Relationship Id="rId321" Type="http://schemas.openxmlformats.org/officeDocument/2006/relationships/hyperlink" Target="https://distantreading.github.io/ELTeC/spa/SPA3001.html" TargetMode="External"/><Relationship Id="rId202" Type="http://schemas.openxmlformats.org/officeDocument/2006/relationships/hyperlink" Target="https://distantreading.github.io/ELTeC/ita/ITLI1442.html" TargetMode="External"/><Relationship Id="rId223" Type="http://schemas.openxmlformats.org/officeDocument/2006/relationships/hyperlink" Target="https://distantreading.github.io/ELTeC/por/POR0017.html" TargetMode="External"/><Relationship Id="rId244" Type="http://schemas.openxmlformats.org/officeDocument/2006/relationships/hyperlink" Target="https://distantreading.github.io/ELTeC/por/POR0038.html" TargetMode="External"/><Relationship Id="rId18" Type="http://schemas.openxmlformats.org/officeDocument/2006/relationships/hyperlink" Target="https://distantreading.github.io/ELTeC/eng/ENG18540.html" TargetMode="External"/><Relationship Id="rId39" Type="http://schemas.openxmlformats.org/officeDocument/2006/relationships/hyperlink" Target="https://distantreading.github.io/ELTeC/eng/ENG18750.html" TargetMode="External"/><Relationship Id="rId265" Type="http://schemas.openxmlformats.org/officeDocument/2006/relationships/hyperlink" Target="https://distantreading.github.io/ELTeC/por/POR0059.html" TargetMode="External"/><Relationship Id="rId286" Type="http://schemas.openxmlformats.org/officeDocument/2006/relationships/hyperlink" Target="https://distantreading.github.io/ELTeC/rom/ROM011.html" TargetMode="External"/><Relationship Id="rId50" Type="http://schemas.openxmlformats.org/officeDocument/2006/relationships/hyperlink" Target="https://distantreading.github.io/ELTeC/eng/ENG18872.html" TargetMode="External"/><Relationship Id="rId104" Type="http://schemas.openxmlformats.org/officeDocument/2006/relationships/hyperlink" Target="https://distantreading.github.io/ELTeC/fra/FRA00802.html" TargetMode="External"/><Relationship Id="rId125" Type="http://schemas.openxmlformats.org/officeDocument/2006/relationships/hyperlink" Target="https://distantreading.github.io/ELTeC/fra/FRA01801.html" TargetMode="External"/><Relationship Id="rId146" Type="http://schemas.openxmlformats.org/officeDocument/2006/relationships/hyperlink" Target="https://distantreading.github.io/ELTeC/fra/FRA02802.html" TargetMode="External"/><Relationship Id="rId167" Type="http://schemas.openxmlformats.org/officeDocument/2006/relationships/hyperlink" Target="https://distantreading.github.io/ELTeC/fra/FRA04001.html" TargetMode="External"/><Relationship Id="rId188" Type="http://schemas.openxmlformats.org/officeDocument/2006/relationships/hyperlink" Target="https://distantreading.github.io/ELTeC/ita/ITLI0202.html" TargetMode="External"/><Relationship Id="rId311" Type="http://schemas.openxmlformats.org/officeDocument/2006/relationships/hyperlink" Target="https://distantreading.github.io/ELTeC/spa/SPA1023.html" TargetMode="External"/><Relationship Id="rId71" Type="http://schemas.openxmlformats.org/officeDocument/2006/relationships/hyperlink" Target="https://distantreading.github.io/ELTeC/eng/ENG19005.html" TargetMode="External"/><Relationship Id="rId92" Type="http://schemas.openxmlformats.org/officeDocument/2006/relationships/hyperlink" Target="https://distantreading.github.io/ELTeC/fra/FRA00101.html" TargetMode="External"/><Relationship Id="rId213" Type="http://schemas.openxmlformats.org/officeDocument/2006/relationships/hyperlink" Target="https://distantreading.github.io/ELTeC/por/POR0007.html" TargetMode="External"/><Relationship Id="rId234" Type="http://schemas.openxmlformats.org/officeDocument/2006/relationships/hyperlink" Target="https://distantreading.github.io/ELTeC/por/POR0028.html" TargetMode="External"/><Relationship Id="rId2" Type="http://schemas.openxmlformats.org/officeDocument/2006/relationships/hyperlink" Target="https://distantreading.github.io/ELTeC/eng/ENG18410.html" TargetMode="External"/><Relationship Id="rId29" Type="http://schemas.openxmlformats.org/officeDocument/2006/relationships/hyperlink" Target="https://distantreading.github.io/ELTeC/eng/ENG18651.html" TargetMode="External"/><Relationship Id="rId255" Type="http://schemas.openxmlformats.org/officeDocument/2006/relationships/hyperlink" Target="https://distantreading.github.io/ELTeC/por/POR0049.html" TargetMode="External"/><Relationship Id="rId276" Type="http://schemas.openxmlformats.org/officeDocument/2006/relationships/hyperlink" Target="https://distantreading.github.io/ELTeC/rom/ROM001.html" TargetMode="External"/><Relationship Id="rId297" Type="http://schemas.openxmlformats.org/officeDocument/2006/relationships/hyperlink" Target="https://distantreading.github.io/ELTeC/rom/ROM022.html" TargetMode="External"/><Relationship Id="rId40" Type="http://schemas.openxmlformats.org/officeDocument/2006/relationships/hyperlink" Target="https://distantreading.github.io/ELTeC/eng/ENG18760.html" TargetMode="External"/><Relationship Id="rId115" Type="http://schemas.openxmlformats.org/officeDocument/2006/relationships/hyperlink" Target="https://distantreading.github.io/ELTeC/fra/FRA01303.html" TargetMode="External"/><Relationship Id="rId136" Type="http://schemas.openxmlformats.org/officeDocument/2006/relationships/hyperlink" Target="https://distantreading.github.io/ELTeC/fra/FRA02401.html" TargetMode="External"/><Relationship Id="rId157" Type="http://schemas.openxmlformats.org/officeDocument/2006/relationships/hyperlink" Target="https://distantreading.github.io/ELTeC/fra/FRA03401.html" TargetMode="External"/><Relationship Id="rId178" Type="http://schemas.openxmlformats.org/officeDocument/2006/relationships/hyperlink" Target="https://distantreading.github.io/ELTeC/ita/ITBI0666.html" TargetMode="External"/><Relationship Id="rId301" Type="http://schemas.openxmlformats.org/officeDocument/2006/relationships/hyperlink" Target="https://distantreading.github.io/ELTeC/rom/ROM026.html" TargetMode="External"/><Relationship Id="rId322" Type="http://schemas.openxmlformats.org/officeDocument/2006/relationships/vmlDrawing" Target="../drawings/vmlDrawing1.vml"/><Relationship Id="rId61" Type="http://schemas.openxmlformats.org/officeDocument/2006/relationships/hyperlink" Target="https://distantreading.github.io/ELTeC/eng/ENG18951.html" TargetMode="External"/><Relationship Id="rId82" Type="http://schemas.openxmlformats.org/officeDocument/2006/relationships/hyperlink" Target="https://distantreading.github.io/ELTeC/eng/ENG19110.html" TargetMode="External"/><Relationship Id="rId199" Type="http://schemas.openxmlformats.org/officeDocument/2006/relationships/hyperlink" Target="https://distantreading.github.io/ELTeC/ita/ITLI1099.html" TargetMode="External"/><Relationship Id="rId203" Type="http://schemas.openxmlformats.org/officeDocument/2006/relationships/hyperlink" Target="https://distantreading.github.io/ELTeC/ita/ITLI1445.html" TargetMode="External"/><Relationship Id="rId19" Type="http://schemas.openxmlformats.org/officeDocument/2006/relationships/hyperlink" Target="https://distantreading.github.io/ELTeC/eng/ENG18551.html" TargetMode="External"/><Relationship Id="rId224" Type="http://schemas.openxmlformats.org/officeDocument/2006/relationships/hyperlink" Target="https://distantreading.github.io/ELTeC/por/POR0018.html" TargetMode="External"/><Relationship Id="rId245" Type="http://schemas.openxmlformats.org/officeDocument/2006/relationships/hyperlink" Target="https://distantreading.github.io/ELTeC/por/POR0039.html" TargetMode="External"/><Relationship Id="rId266" Type="http://schemas.openxmlformats.org/officeDocument/2006/relationships/hyperlink" Target="https://distantreading.github.io/ELTeC/por/POR0060.html" TargetMode="External"/><Relationship Id="rId287" Type="http://schemas.openxmlformats.org/officeDocument/2006/relationships/hyperlink" Target="https://distantreading.github.io/ELTeC/rom/ROM012.html" TargetMode="External"/><Relationship Id="rId30" Type="http://schemas.openxmlformats.org/officeDocument/2006/relationships/hyperlink" Target="https://distantreading.github.io/ELTeC/eng/ENG18652.html" TargetMode="External"/><Relationship Id="rId105" Type="http://schemas.openxmlformats.org/officeDocument/2006/relationships/hyperlink" Target="https://distantreading.github.io/ELTeC/fra/FRA00901.html" TargetMode="External"/><Relationship Id="rId126" Type="http://schemas.openxmlformats.org/officeDocument/2006/relationships/hyperlink" Target="https://distantreading.github.io/ELTeC/fra/FRA01901.html" TargetMode="External"/><Relationship Id="rId147" Type="http://schemas.openxmlformats.org/officeDocument/2006/relationships/hyperlink" Target="https://distantreading.github.io/ELTeC/fra/FRA02901.html" TargetMode="External"/><Relationship Id="rId168" Type="http://schemas.openxmlformats.org/officeDocument/2006/relationships/hyperlink" Target="https://distantreading.github.io/ELTeC/fra/FRA04002.html" TargetMode="External"/><Relationship Id="rId312" Type="http://schemas.openxmlformats.org/officeDocument/2006/relationships/hyperlink" Target="https://distantreading.github.io/ELTeC/spa/SPA2001.html" TargetMode="External"/><Relationship Id="rId51" Type="http://schemas.openxmlformats.org/officeDocument/2006/relationships/hyperlink" Target="https://distantreading.github.io/ELTeC/eng/ENG18890.html" TargetMode="External"/><Relationship Id="rId72" Type="http://schemas.openxmlformats.org/officeDocument/2006/relationships/hyperlink" Target="https://distantreading.github.io/ELTeC/eng/ENG19010.html" TargetMode="External"/><Relationship Id="rId93" Type="http://schemas.openxmlformats.org/officeDocument/2006/relationships/hyperlink" Target="https://distantreading.github.io/ELTeC/fra/FRA00102.html" TargetMode="External"/><Relationship Id="rId189" Type="http://schemas.openxmlformats.org/officeDocument/2006/relationships/hyperlink" Target="https://distantreading.github.io/ELTeC/ita/ITLI0211.html" TargetMode="External"/><Relationship Id="rId3" Type="http://schemas.openxmlformats.org/officeDocument/2006/relationships/hyperlink" Target="https://distantreading.github.io/ELTeC/eng/ENG18411.html" TargetMode="External"/><Relationship Id="rId214" Type="http://schemas.openxmlformats.org/officeDocument/2006/relationships/hyperlink" Target="https://distantreading.github.io/ELTeC/por/POR0008.html" TargetMode="External"/><Relationship Id="rId235" Type="http://schemas.openxmlformats.org/officeDocument/2006/relationships/hyperlink" Target="https://distantreading.github.io/ELTeC/por/POR0029.html" TargetMode="External"/><Relationship Id="rId256" Type="http://schemas.openxmlformats.org/officeDocument/2006/relationships/hyperlink" Target="https://distantreading.github.io/ELTeC/por/POR0050.html" TargetMode="External"/><Relationship Id="rId277" Type="http://schemas.openxmlformats.org/officeDocument/2006/relationships/hyperlink" Target="https://distantreading.github.io/ELTeC/rom/ROM002.html" TargetMode="External"/><Relationship Id="rId298" Type="http://schemas.openxmlformats.org/officeDocument/2006/relationships/hyperlink" Target="https://distantreading.github.io/ELTeC/rom/ROM023.html" TargetMode="External"/><Relationship Id="rId116" Type="http://schemas.openxmlformats.org/officeDocument/2006/relationships/hyperlink" Target="https://distantreading.github.io/ELTeC/fra/FRA01401.html" TargetMode="External"/><Relationship Id="rId137" Type="http://schemas.openxmlformats.org/officeDocument/2006/relationships/hyperlink" Target="https://distantreading.github.io/ELTeC/fra/FRA02402.html" TargetMode="External"/><Relationship Id="rId158" Type="http://schemas.openxmlformats.org/officeDocument/2006/relationships/hyperlink" Target="https://distantreading.github.io/ELTeC/fra/FRA03601.html" TargetMode="External"/><Relationship Id="rId302" Type="http://schemas.openxmlformats.org/officeDocument/2006/relationships/hyperlink" Target="https://distantreading.github.io/ELTeC/rom/ROM027.html" TargetMode="External"/><Relationship Id="rId323" Type="http://schemas.openxmlformats.org/officeDocument/2006/relationships/comments" Target="../comments1.xml"/><Relationship Id="rId20" Type="http://schemas.openxmlformats.org/officeDocument/2006/relationships/hyperlink" Target="https://distantreading.github.io/ELTeC/eng/ENG18560.html" TargetMode="External"/><Relationship Id="rId41" Type="http://schemas.openxmlformats.org/officeDocument/2006/relationships/hyperlink" Target="https://distantreading.github.io/ELTeC/eng/ENG18770.html" TargetMode="External"/><Relationship Id="rId62" Type="http://schemas.openxmlformats.org/officeDocument/2006/relationships/hyperlink" Target="https://distantreading.github.io/ELTeC/eng/ENG18952.html" TargetMode="External"/><Relationship Id="rId83" Type="http://schemas.openxmlformats.org/officeDocument/2006/relationships/hyperlink" Target="https://distantreading.github.io/ELTeC/eng/ENG19111.html" TargetMode="External"/><Relationship Id="rId179" Type="http://schemas.openxmlformats.org/officeDocument/2006/relationships/hyperlink" Target="https://distantreading.github.io/ELTeC/ita/ITBI0726.html" TargetMode="External"/><Relationship Id="rId190" Type="http://schemas.openxmlformats.org/officeDocument/2006/relationships/hyperlink" Target="https://distantreading.github.io/ELTeC/ita/ITLI0368.html" TargetMode="External"/><Relationship Id="rId204" Type="http://schemas.openxmlformats.org/officeDocument/2006/relationships/hyperlink" Target="https://distantreading.github.io/ELTeC/ita/ITLI1489.html" TargetMode="External"/><Relationship Id="rId225" Type="http://schemas.openxmlformats.org/officeDocument/2006/relationships/hyperlink" Target="https://distantreading.github.io/ELTeC/por/POR0019.html" TargetMode="External"/><Relationship Id="rId246" Type="http://schemas.openxmlformats.org/officeDocument/2006/relationships/hyperlink" Target="https://distantreading.github.io/ELTeC/por/POR0040.html" TargetMode="External"/><Relationship Id="rId267" Type="http://schemas.openxmlformats.org/officeDocument/2006/relationships/hyperlink" Target="https://distantreading.github.io/ELTeC/por/POR0061.html" TargetMode="External"/><Relationship Id="rId288" Type="http://schemas.openxmlformats.org/officeDocument/2006/relationships/hyperlink" Target="https://distantreading.github.io/ELTeC/rom/ROM013.html" TargetMode="External"/><Relationship Id="rId106" Type="http://schemas.openxmlformats.org/officeDocument/2006/relationships/hyperlink" Target="https://distantreading.github.io/ELTeC/fra/FRA00903.html" TargetMode="External"/><Relationship Id="rId127" Type="http://schemas.openxmlformats.org/officeDocument/2006/relationships/hyperlink" Target="https://distantreading.github.io/ELTeC/fra/FRA01902.html" TargetMode="External"/><Relationship Id="rId313" Type="http://schemas.openxmlformats.org/officeDocument/2006/relationships/hyperlink" Target="https://distantreading.github.io/ELTeC/spa/SPA2001.html" TargetMode="External"/><Relationship Id="rId10" Type="http://schemas.openxmlformats.org/officeDocument/2006/relationships/hyperlink" Target="https://distantreading.github.io/ELTeC/eng/ENG18481.html" TargetMode="External"/><Relationship Id="rId31" Type="http://schemas.openxmlformats.org/officeDocument/2006/relationships/hyperlink" Target="https://distantreading.github.io/ELTeC/eng/ENG18660.html" TargetMode="External"/><Relationship Id="rId52" Type="http://schemas.openxmlformats.org/officeDocument/2006/relationships/hyperlink" Target="https://distantreading.github.io/ELTeC/eng/ENG18900.html" TargetMode="External"/><Relationship Id="rId73" Type="http://schemas.openxmlformats.org/officeDocument/2006/relationships/hyperlink" Target="https://distantreading.github.io/ELTeC/eng/ENG19011.html" TargetMode="External"/><Relationship Id="rId94" Type="http://schemas.openxmlformats.org/officeDocument/2006/relationships/hyperlink" Target="https://distantreading.github.io/ELTeC/fra/FRA00201.html" TargetMode="External"/><Relationship Id="rId148" Type="http://schemas.openxmlformats.org/officeDocument/2006/relationships/hyperlink" Target="https://distantreading.github.io/ELTeC/fra/FRA03001.html" TargetMode="External"/><Relationship Id="rId169" Type="http://schemas.openxmlformats.org/officeDocument/2006/relationships/hyperlink" Target="https://distantreading.github.io/ELTeC/fra/FRA04101.html" TargetMode="External"/><Relationship Id="rId4" Type="http://schemas.openxmlformats.org/officeDocument/2006/relationships/hyperlink" Target="https://distantreading.github.io/ELTeC/eng/ENG18440.html" TargetMode="External"/><Relationship Id="rId180" Type="http://schemas.openxmlformats.org/officeDocument/2006/relationships/hyperlink" Target="https://distantreading.github.io/ELTeC/ita/ITBI0910.html" TargetMode="External"/><Relationship Id="rId215" Type="http://schemas.openxmlformats.org/officeDocument/2006/relationships/hyperlink" Target="https://distantreading.github.io/ELTeC/por/POR0009.html" TargetMode="External"/><Relationship Id="rId236" Type="http://schemas.openxmlformats.org/officeDocument/2006/relationships/hyperlink" Target="https://distantreading.github.io/ELTeC/por/POR0030.html" TargetMode="External"/><Relationship Id="rId257" Type="http://schemas.openxmlformats.org/officeDocument/2006/relationships/hyperlink" Target="https://distantreading.github.io/ELTeC/por/POR0051.html" TargetMode="External"/><Relationship Id="rId278" Type="http://schemas.openxmlformats.org/officeDocument/2006/relationships/hyperlink" Target="https://distantreading.github.io/ELTeC/rom/ROM003.html" TargetMode="External"/><Relationship Id="rId303" Type="http://schemas.openxmlformats.org/officeDocument/2006/relationships/hyperlink" Target="https://distantreading.github.io/ELTeC/rom/ROM028.html" TargetMode="External"/><Relationship Id="rId42" Type="http://schemas.openxmlformats.org/officeDocument/2006/relationships/hyperlink" Target="https://distantreading.github.io/ELTeC/eng/ENG18800.html" TargetMode="External"/><Relationship Id="rId84" Type="http://schemas.openxmlformats.org/officeDocument/2006/relationships/hyperlink" Target="https://distantreading.github.io/ELTeC/eng/ENG19120.html" TargetMode="External"/><Relationship Id="rId138" Type="http://schemas.openxmlformats.org/officeDocument/2006/relationships/hyperlink" Target="https://distantreading.github.io/ELTeC/fra/FRA02501.html" TargetMode="External"/><Relationship Id="rId191" Type="http://schemas.openxmlformats.org/officeDocument/2006/relationships/hyperlink" Target="https://distantreading.github.io/ELTeC/ita/ITLI0477.html" TargetMode="External"/><Relationship Id="rId205" Type="http://schemas.openxmlformats.org/officeDocument/2006/relationships/hyperlink" Target="https://distantreading.github.io/ELTeC/ita/ITLI1693.html" TargetMode="External"/><Relationship Id="rId247" Type="http://schemas.openxmlformats.org/officeDocument/2006/relationships/hyperlink" Target="https://distantreading.github.io/ELTeC/por/POR0041.html" TargetMode="External"/><Relationship Id="rId107" Type="http://schemas.openxmlformats.org/officeDocument/2006/relationships/hyperlink" Target="https://distantreading.github.io/ELTeC/fra/FRA01001.html" TargetMode="External"/><Relationship Id="rId289" Type="http://schemas.openxmlformats.org/officeDocument/2006/relationships/hyperlink" Target="https://distantreading.github.io/ELTeC/rom/ROM014.html" TargetMode="External"/><Relationship Id="rId11" Type="http://schemas.openxmlformats.org/officeDocument/2006/relationships/hyperlink" Target="https://distantreading.github.io/ELTeC/eng/ENG18482.html" TargetMode="External"/><Relationship Id="rId53" Type="http://schemas.openxmlformats.org/officeDocument/2006/relationships/hyperlink" Target="https://distantreading.github.io/ELTeC/eng/ENG18901.html" TargetMode="External"/><Relationship Id="rId149" Type="http://schemas.openxmlformats.org/officeDocument/2006/relationships/hyperlink" Target="https://distantreading.github.io/ELTeC/fra/FRA03002.html" TargetMode="External"/><Relationship Id="rId314" Type="http://schemas.openxmlformats.org/officeDocument/2006/relationships/hyperlink" Target="https://distantreading.github.io/ELTeC/spa/SPA2008.html" TargetMode="External"/><Relationship Id="rId95" Type="http://schemas.openxmlformats.org/officeDocument/2006/relationships/hyperlink" Target="https://distantreading.github.io/ELTeC/fra/FRA00301.html" TargetMode="External"/><Relationship Id="rId160" Type="http://schemas.openxmlformats.org/officeDocument/2006/relationships/hyperlink" Target="https://distantreading.github.io/ELTeC/fra/FRA03702.html" TargetMode="External"/><Relationship Id="rId216" Type="http://schemas.openxmlformats.org/officeDocument/2006/relationships/hyperlink" Target="https://distantreading.github.io/ELTeC/por/POR0010.html" TargetMode="External"/><Relationship Id="rId258" Type="http://schemas.openxmlformats.org/officeDocument/2006/relationships/hyperlink" Target="https://distantreading.github.io/ELTeC/por/POR0052.html" TargetMode="External"/><Relationship Id="rId22" Type="http://schemas.openxmlformats.org/officeDocument/2006/relationships/hyperlink" Target="https://distantreading.github.io/ELTeC/eng/ENG18610.html" TargetMode="External"/><Relationship Id="rId64" Type="http://schemas.openxmlformats.org/officeDocument/2006/relationships/hyperlink" Target="https://distantreading.github.io/ELTeC/eng/ENG18961.html" TargetMode="External"/><Relationship Id="rId118" Type="http://schemas.openxmlformats.org/officeDocument/2006/relationships/hyperlink" Target="https://distantreading.github.io/ELTeC/fra/FRA01403.html" TargetMode="External"/><Relationship Id="rId171" Type="http://schemas.openxmlformats.org/officeDocument/2006/relationships/hyperlink" Target="https://distantreading.github.io/ELTeC/fra/FRA04201.html" TargetMode="External"/><Relationship Id="rId227" Type="http://schemas.openxmlformats.org/officeDocument/2006/relationships/hyperlink" Target="https://distantreading.github.io/ELTeC/por/POR0021.html" TargetMode="External"/><Relationship Id="rId269" Type="http://schemas.openxmlformats.org/officeDocument/2006/relationships/hyperlink" Target="https://distantreading.github.io/ELTeC/por/POR0063.html" TargetMode="External"/><Relationship Id="rId33" Type="http://schemas.openxmlformats.org/officeDocument/2006/relationships/hyperlink" Target="https://distantreading.github.io/ELTeC/eng/ENG18700.html" TargetMode="External"/><Relationship Id="rId129" Type="http://schemas.openxmlformats.org/officeDocument/2006/relationships/hyperlink" Target="https://distantreading.github.io/ELTeC/fra/FRA02101.html" TargetMode="External"/><Relationship Id="rId280" Type="http://schemas.openxmlformats.org/officeDocument/2006/relationships/hyperlink" Target="https://distantreading.github.io/ELTeC/rom/ROM005.html" TargetMode="External"/><Relationship Id="rId75" Type="http://schemas.openxmlformats.org/officeDocument/2006/relationships/hyperlink" Target="https://distantreading.github.io/ELTeC/eng/ENG19060.html" TargetMode="External"/><Relationship Id="rId140" Type="http://schemas.openxmlformats.org/officeDocument/2006/relationships/hyperlink" Target="https://distantreading.github.io/ELTeC/fra/FRA02601.html" TargetMode="External"/><Relationship Id="rId182" Type="http://schemas.openxmlformats.org/officeDocument/2006/relationships/hyperlink" Target="https://distantreading.github.io/ELTeC/ita/ITBI1373.html" TargetMode="External"/><Relationship Id="rId6" Type="http://schemas.openxmlformats.org/officeDocument/2006/relationships/hyperlink" Target="https://distantreading.github.io/ELTeC/eng/ENG18460.html" TargetMode="External"/><Relationship Id="rId238" Type="http://schemas.openxmlformats.org/officeDocument/2006/relationships/hyperlink" Target="https://distantreading.github.io/ELTeC/por/POR0032.html" TargetMode="External"/><Relationship Id="rId291" Type="http://schemas.openxmlformats.org/officeDocument/2006/relationships/hyperlink" Target="https://distantreading.github.io/ELTeC/rom/ROM016.html" TargetMode="External"/><Relationship Id="rId305" Type="http://schemas.openxmlformats.org/officeDocument/2006/relationships/hyperlink" Target="https://distantreading.github.io/ELTeC/rom/ROM034.html" TargetMode="External"/><Relationship Id="rId44" Type="http://schemas.openxmlformats.org/officeDocument/2006/relationships/hyperlink" Target="https://distantreading.github.io/ELTeC/eng/ENG18830.html" TargetMode="External"/><Relationship Id="rId86" Type="http://schemas.openxmlformats.org/officeDocument/2006/relationships/hyperlink" Target="https://distantreading.github.io/ELTeC/eng/ENG19151.html" TargetMode="External"/><Relationship Id="rId151" Type="http://schemas.openxmlformats.org/officeDocument/2006/relationships/hyperlink" Target="https://distantreading.github.io/ELTeC/fra/FRA03101.html" TargetMode="External"/><Relationship Id="rId193" Type="http://schemas.openxmlformats.org/officeDocument/2006/relationships/hyperlink" Target="https://distantreading.github.io/ELTeC/ita/ITLI0614.html" TargetMode="External"/><Relationship Id="rId207" Type="http://schemas.openxmlformats.org/officeDocument/2006/relationships/hyperlink" Target="https://distantreading.github.io/ELTeC/por/POR0001.html" TargetMode="External"/><Relationship Id="rId249" Type="http://schemas.openxmlformats.org/officeDocument/2006/relationships/hyperlink" Target="https://distantreading.github.io/ELTeC/por/POR0043.html" TargetMode="External"/><Relationship Id="rId13" Type="http://schemas.openxmlformats.org/officeDocument/2006/relationships/hyperlink" Target="https://distantreading.github.io/ELTeC/eng/ENG18500.html" TargetMode="External"/><Relationship Id="rId109" Type="http://schemas.openxmlformats.org/officeDocument/2006/relationships/hyperlink" Target="https://distantreading.github.io/ELTeC/fra/FRA01102.html" TargetMode="External"/><Relationship Id="rId260" Type="http://schemas.openxmlformats.org/officeDocument/2006/relationships/hyperlink" Target="https://distantreading.github.io/ELTeC/por/POR0054.html" TargetMode="External"/><Relationship Id="rId316" Type="http://schemas.openxmlformats.org/officeDocument/2006/relationships/hyperlink" Target="https://distantreading.github.io/ELTeC/spa/SPA201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322"/>
  <sheetViews>
    <sheetView tabSelected="1" topLeftCell="F1" workbookViewId="0">
      <pane ySplit="1" topLeftCell="A313" activePane="bottomLeft" state="frozen"/>
      <selection activeCell="F1" sqref="F1"/>
      <selection pane="bottomLeft" activeCell="AB315" sqref="AB315"/>
    </sheetView>
  </sheetViews>
  <sheetFormatPr baseColWidth="10" defaultColWidth="8.88671875" defaultRowHeight="14.4"/>
  <sheetData>
    <row r="1" spans="1:28" ht="57.6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</row>
    <row r="2" spans="1:28" ht="100.8">
      <c r="A2" s="3" t="s">
        <v>28</v>
      </c>
      <c r="B2" s="1" t="s">
        <v>29</v>
      </c>
      <c r="C2" s="1">
        <v>387</v>
      </c>
      <c r="D2" s="1">
        <v>207300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36</v>
      </c>
      <c r="M2" s="1" t="s">
        <v>36</v>
      </c>
      <c r="N2" s="1" t="s">
        <v>36</v>
      </c>
      <c r="O2" s="1" t="s">
        <v>37</v>
      </c>
      <c r="P2" s="1"/>
      <c r="Q2" s="1" t="s">
        <v>38</v>
      </c>
      <c r="R2" s="1" t="s">
        <v>36</v>
      </c>
      <c r="S2" s="1" t="s">
        <v>36</v>
      </c>
      <c r="T2" s="1" t="s">
        <v>39</v>
      </c>
      <c r="U2" s="1" t="s">
        <v>40</v>
      </c>
      <c r="V2" s="1" t="s">
        <v>41</v>
      </c>
      <c r="W2" s="1" t="s">
        <v>42</v>
      </c>
      <c r="X2" s="1" t="s">
        <v>36</v>
      </c>
      <c r="Y2" s="2" t="s">
        <v>36</v>
      </c>
      <c r="Z2" s="2" t="s">
        <v>43</v>
      </c>
      <c r="AA2" s="2" t="s">
        <v>36</v>
      </c>
      <c r="AB2" s="2" t="s">
        <v>36</v>
      </c>
    </row>
    <row r="3" spans="1:28" ht="86.4">
      <c r="A3" s="3" t="s">
        <v>44</v>
      </c>
      <c r="B3" s="1" t="s">
        <v>29</v>
      </c>
      <c r="C3" s="1"/>
      <c r="D3" s="1">
        <v>188876</v>
      </c>
      <c r="E3" s="1" t="s">
        <v>30</v>
      </c>
      <c r="F3" s="1" t="s">
        <v>45</v>
      </c>
      <c r="G3" s="8" t="s">
        <v>46</v>
      </c>
      <c r="H3" s="1" t="s">
        <v>47</v>
      </c>
      <c r="I3" s="1" t="s">
        <v>34</v>
      </c>
      <c r="J3" s="1" t="s">
        <v>35</v>
      </c>
      <c r="K3" s="1" t="s">
        <v>37</v>
      </c>
      <c r="L3" s="1" t="s">
        <v>48</v>
      </c>
      <c r="M3" s="1" t="s">
        <v>36</v>
      </c>
      <c r="N3" s="1" t="s">
        <v>36</v>
      </c>
      <c r="O3" s="1" t="s">
        <v>36</v>
      </c>
      <c r="P3" s="1"/>
      <c r="Q3" s="1" t="s">
        <v>36</v>
      </c>
      <c r="R3" s="1" t="s">
        <v>36</v>
      </c>
      <c r="S3" s="1" t="s">
        <v>36</v>
      </c>
      <c r="T3" s="1" t="s">
        <v>36</v>
      </c>
      <c r="U3" s="1" t="s">
        <v>49</v>
      </c>
      <c r="V3" s="1" t="s">
        <v>50</v>
      </c>
      <c r="W3" s="1" t="s">
        <v>36</v>
      </c>
      <c r="X3" s="1" t="s">
        <v>37</v>
      </c>
      <c r="Y3" s="2" t="s">
        <v>37</v>
      </c>
      <c r="Z3" s="2" t="s">
        <v>51</v>
      </c>
      <c r="AA3" s="2" t="s">
        <v>36</v>
      </c>
      <c r="AB3" s="2" t="s">
        <v>36</v>
      </c>
    </row>
    <row r="4" spans="1:28" ht="72">
      <c r="A4" s="3" t="s">
        <v>52</v>
      </c>
      <c r="B4" s="1" t="s">
        <v>29</v>
      </c>
      <c r="C4" s="1">
        <v>87</v>
      </c>
      <c r="D4" s="1">
        <v>34573</v>
      </c>
      <c r="E4" s="1" t="s">
        <v>53</v>
      </c>
      <c r="F4" s="1" t="s">
        <v>45</v>
      </c>
      <c r="G4" s="1" t="s">
        <v>54</v>
      </c>
      <c r="H4" s="1" t="s">
        <v>55</v>
      </c>
      <c r="I4" s="1" t="s">
        <v>56</v>
      </c>
      <c r="J4" s="1" t="s">
        <v>35</v>
      </c>
      <c r="K4" s="1" t="s">
        <v>36</v>
      </c>
      <c r="L4" s="1" t="s">
        <v>36</v>
      </c>
      <c r="M4" s="1" t="s">
        <v>36</v>
      </c>
      <c r="N4" s="1" t="s">
        <v>36</v>
      </c>
      <c r="O4" s="1" t="s">
        <v>37</v>
      </c>
      <c r="P4" s="1"/>
      <c r="Q4" s="1" t="s">
        <v>57</v>
      </c>
      <c r="R4" s="1" t="s">
        <v>36</v>
      </c>
      <c r="S4" s="1" t="s">
        <v>42</v>
      </c>
      <c r="T4" s="1" t="s">
        <v>39</v>
      </c>
      <c r="U4" s="1" t="s">
        <v>36</v>
      </c>
      <c r="V4" s="1" t="s">
        <v>36</v>
      </c>
      <c r="W4" s="1" t="s">
        <v>36</v>
      </c>
      <c r="X4" s="1" t="s">
        <v>36</v>
      </c>
      <c r="Y4" s="2" t="s">
        <v>37</v>
      </c>
      <c r="Z4" s="2" t="s">
        <v>58</v>
      </c>
      <c r="AA4" s="2" t="s">
        <v>37</v>
      </c>
      <c r="AB4" s="2" t="s">
        <v>59</v>
      </c>
    </row>
    <row r="5" spans="1:28" ht="72">
      <c r="A5" s="3" t="s">
        <v>60</v>
      </c>
      <c r="B5" s="1" t="s">
        <v>29</v>
      </c>
      <c r="C5" s="1">
        <v>983</v>
      </c>
      <c r="D5" s="1">
        <v>159046</v>
      </c>
      <c r="E5" s="1" t="s">
        <v>30</v>
      </c>
      <c r="F5" s="1" t="s">
        <v>61</v>
      </c>
      <c r="G5" s="1" t="s">
        <v>62</v>
      </c>
      <c r="H5" s="1" t="s">
        <v>63</v>
      </c>
      <c r="I5" s="1" t="s">
        <v>56</v>
      </c>
      <c r="J5" s="1" t="s">
        <v>64</v>
      </c>
      <c r="K5" s="1" t="s">
        <v>36</v>
      </c>
      <c r="L5" s="1" t="s">
        <v>36</v>
      </c>
      <c r="M5" s="1" t="s">
        <v>36</v>
      </c>
      <c r="N5" s="1" t="s">
        <v>36</v>
      </c>
      <c r="O5" s="1" t="s">
        <v>37</v>
      </c>
      <c r="P5" s="1"/>
      <c r="Q5" s="1" t="s">
        <v>65</v>
      </c>
      <c r="R5" s="1" t="s">
        <v>36</v>
      </c>
      <c r="S5" s="1" t="s">
        <v>36</v>
      </c>
      <c r="T5" s="1" t="s">
        <v>39</v>
      </c>
      <c r="U5" s="1" t="s">
        <v>49</v>
      </c>
      <c r="V5" s="1" t="s">
        <v>66</v>
      </c>
      <c r="W5" s="1" t="s">
        <v>42</v>
      </c>
      <c r="X5" s="1" t="s">
        <v>37</v>
      </c>
      <c r="Y5" s="2" t="s">
        <v>37</v>
      </c>
      <c r="Z5" s="2" t="s">
        <v>51</v>
      </c>
      <c r="AA5" s="2" t="s">
        <v>36</v>
      </c>
      <c r="AB5" s="2" t="s">
        <v>36</v>
      </c>
    </row>
    <row r="6" spans="1:28" ht="57.6">
      <c r="A6" s="3" t="s">
        <v>67</v>
      </c>
      <c r="B6" s="1" t="s">
        <v>68</v>
      </c>
      <c r="C6" s="1">
        <v>787</v>
      </c>
      <c r="D6" s="1">
        <v>158160</v>
      </c>
      <c r="E6" s="1" t="s">
        <v>30</v>
      </c>
      <c r="F6" s="1" t="s">
        <v>69</v>
      </c>
      <c r="G6" s="1" t="s">
        <v>70</v>
      </c>
      <c r="H6" s="1" t="s">
        <v>63</v>
      </c>
      <c r="I6" s="1" t="s">
        <v>56</v>
      </c>
      <c r="J6" s="1" t="s">
        <v>64</v>
      </c>
      <c r="K6" s="1" t="s">
        <v>36</v>
      </c>
      <c r="L6" s="1" t="s">
        <v>36</v>
      </c>
      <c r="M6" s="1" t="s">
        <v>36</v>
      </c>
      <c r="N6" s="1" t="s">
        <v>36</v>
      </c>
      <c r="O6" s="1" t="s">
        <v>37</v>
      </c>
      <c r="P6" s="1"/>
      <c r="Q6" s="1" t="s">
        <v>71</v>
      </c>
      <c r="R6" s="1" t="s">
        <v>36</v>
      </c>
      <c r="S6" s="1" t="s">
        <v>36</v>
      </c>
      <c r="T6" s="1" t="s">
        <v>72</v>
      </c>
      <c r="U6" s="1" t="s">
        <v>49</v>
      </c>
      <c r="V6" s="1" t="s">
        <v>73</v>
      </c>
      <c r="W6" s="1" t="s">
        <v>42</v>
      </c>
      <c r="X6" s="1" t="s">
        <v>37</v>
      </c>
      <c r="Y6" s="2" t="s">
        <v>37</v>
      </c>
      <c r="Z6" s="2" t="s">
        <v>51</v>
      </c>
      <c r="AA6" s="2" t="s">
        <v>36</v>
      </c>
      <c r="AB6" s="2" t="s">
        <v>36</v>
      </c>
    </row>
    <row r="7" spans="1:28" ht="86.4">
      <c r="A7" s="3" t="s">
        <v>74</v>
      </c>
      <c r="B7" s="1" t="s">
        <v>29</v>
      </c>
      <c r="C7" s="1">
        <v>1182</v>
      </c>
      <c r="D7" s="1">
        <v>839895</v>
      </c>
      <c r="E7" s="1" t="s">
        <v>30</v>
      </c>
      <c r="F7" s="1" t="s">
        <v>75</v>
      </c>
      <c r="G7" s="1" t="s">
        <v>76</v>
      </c>
      <c r="H7" s="1" t="s">
        <v>77</v>
      </c>
      <c r="I7" s="1" t="s">
        <v>56</v>
      </c>
      <c r="J7" s="1" t="s">
        <v>35</v>
      </c>
      <c r="K7" s="1" t="s">
        <v>37</v>
      </c>
      <c r="L7" s="1" t="s">
        <v>78</v>
      </c>
      <c r="M7" s="1" t="s">
        <v>36</v>
      </c>
      <c r="N7" s="1" t="s">
        <v>36</v>
      </c>
      <c r="O7" s="1" t="s">
        <v>36</v>
      </c>
      <c r="P7" s="1"/>
      <c r="Q7" s="1" t="s">
        <v>36</v>
      </c>
      <c r="R7" s="1" t="s">
        <v>36</v>
      </c>
      <c r="S7" s="1" t="s">
        <v>36</v>
      </c>
      <c r="T7" s="1" t="s">
        <v>36</v>
      </c>
      <c r="U7" s="1" t="s">
        <v>49</v>
      </c>
      <c r="V7" s="1" t="s">
        <v>79</v>
      </c>
      <c r="W7" s="1" t="s">
        <v>42</v>
      </c>
      <c r="X7" s="1" t="s">
        <v>36</v>
      </c>
      <c r="Y7" s="2" t="s">
        <v>36</v>
      </c>
      <c r="Z7" s="2" t="s">
        <v>43</v>
      </c>
      <c r="AA7" s="2" t="s">
        <v>36</v>
      </c>
      <c r="AB7" s="2" t="s">
        <v>36</v>
      </c>
    </row>
    <row r="8" spans="1:28" ht="115.2">
      <c r="A8" s="3" t="s">
        <v>80</v>
      </c>
      <c r="B8" s="1" t="s">
        <v>29</v>
      </c>
      <c r="C8" s="1"/>
      <c r="D8" s="1">
        <v>171250</v>
      </c>
      <c r="E8" s="1" t="s">
        <v>30</v>
      </c>
      <c r="F8" s="1" t="s">
        <v>81</v>
      </c>
      <c r="G8" s="1" t="s">
        <v>82</v>
      </c>
      <c r="H8" s="1" t="s">
        <v>83</v>
      </c>
      <c r="I8" s="1" t="s">
        <v>34</v>
      </c>
      <c r="J8" s="1" t="s">
        <v>64</v>
      </c>
      <c r="K8" s="1" t="s">
        <v>36</v>
      </c>
      <c r="L8" s="1" t="s">
        <v>36</v>
      </c>
      <c r="M8" s="1" t="s">
        <v>36</v>
      </c>
      <c r="N8" s="1" t="s">
        <v>36</v>
      </c>
      <c r="O8" s="1" t="s">
        <v>37</v>
      </c>
      <c r="P8" s="1" t="s">
        <v>84</v>
      </c>
      <c r="Q8" s="1" t="s">
        <v>85</v>
      </c>
      <c r="R8" s="1" t="s">
        <v>36</v>
      </c>
      <c r="S8" s="1" t="s">
        <v>36</v>
      </c>
      <c r="T8" s="1" t="s">
        <v>72</v>
      </c>
      <c r="U8" s="1" t="s">
        <v>49</v>
      </c>
      <c r="V8" s="1" t="s">
        <v>86</v>
      </c>
      <c r="W8" s="1" t="s">
        <v>36</v>
      </c>
      <c r="X8" s="1" t="s">
        <v>36</v>
      </c>
      <c r="Y8" s="2" t="s">
        <v>37</v>
      </c>
      <c r="Z8" s="2" t="s">
        <v>58</v>
      </c>
      <c r="AA8" s="2" t="s">
        <v>37</v>
      </c>
      <c r="AB8" s="2" t="s">
        <v>87</v>
      </c>
    </row>
    <row r="9" spans="1:28" ht="57.6">
      <c r="A9" s="3" t="s">
        <v>88</v>
      </c>
      <c r="B9" s="1" t="s">
        <v>29</v>
      </c>
      <c r="C9" s="1">
        <v>764</v>
      </c>
      <c r="D9" s="1">
        <v>115398</v>
      </c>
      <c r="E9" s="1" t="s">
        <v>30</v>
      </c>
      <c r="F9" s="1" t="s">
        <v>81</v>
      </c>
      <c r="G9" s="8" t="s">
        <v>89</v>
      </c>
      <c r="H9" s="1" t="s">
        <v>90</v>
      </c>
      <c r="I9" s="1" t="s">
        <v>34</v>
      </c>
      <c r="J9" s="1" t="s">
        <v>91</v>
      </c>
      <c r="K9" s="1" t="s">
        <v>36</v>
      </c>
      <c r="L9" s="1" t="s">
        <v>36</v>
      </c>
      <c r="M9" s="1" t="s">
        <v>36</v>
      </c>
      <c r="N9" s="1" t="s">
        <v>36</v>
      </c>
      <c r="O9" s="1" t="s">
        <v>36</v>
      </c>
      <c r="P9" s="1"/>
      <c r="Q9" s="1" t="s">
        <v>36</v>
      </c>
      <c r="R9" s="1" t="s">
        <v>36</v>
      </c>
      <c r="S9" s="1" t="s">
        <v>36</v>
      </c>
      <c r="T9" s="1" t="s">
        <v>36</v>
      </c>
      <c r="U9" s="1" t="s">
        <v>49</v>
      </c>
      <c r="V9" s="1" t="s">
        <v>92</v>
      </c>
      <c r="W9" s="1" t="s">
        <v>36</v>
      </c>
      <c r="X9" s="1" t="s">
        <v>36</v>
      </c>
      <c r="Y9" s="2" t="s">
        <v>36</v>
      </c>
      <c r="Z9" s="2" t="s">
        <v>43</v>
      </c>
      <c r="AA9" s="2" t="s">
        <v>36</v>
      </c>
      <c r="AB9" s="2" t="s">
        <v>36</v>
      </c>
    </row>
    <row r="10" spans="1:28" ht="72">
      <c r="A10" s="3" t="s">
        <v>93</v>
      </c>
      <c r="B10" s="1" t="s">
        <v>29</v>
      </c>
      <c r="C10" s="1"/>
      <c r="D10" s="1">
        <v>298740</v>
      </c>
      <c r="E10" s="1" t="s">
        <v>30</v>
      </c>
      <c r="F10" s="1" t="s">
        <v>94</v>
      </c>
      <c r="G10" s="1" t="s">
        <v>95</v>
      </c>
      <c r="H10" s="1" t="s">
        <v>96</v>
      </c>
      <c r="I10" s="1" t="s">
        <v>56</v>
      </c>
      <c r="J10" s="1" t="s">
        <v>91</v>
      </c>
      <c r="K10" s="6" t="s">
        <v>36</v>
      </c>
      <c r="L10" s="1" t="s">
        <v>36</v>
      </c>
      <c r="M10" s="1" t="s">
        <v>36</v>
      </c>
      <c r="N10" s="1" t="s">
        <v>36</v>
      </c>
      <c r="O10" s="1" t="s">
        <v>37</v>
      </c>
      <c r="P10" s="1" t="s">
        <v>97</v>
      </c>
      <c r="Q10" s="1" t="s">
        <v>97</v>
      </c>
      <c r="R10" s="1" t="s">
        <v>36</v>
      </c>
      <c r="S10" s="1" t="s">
        <v>98</v>
      </c>
      <c r="T10" s="1" t="s">
        <v>39</v>
      </c>
      <c r="U10" s="1" t="s">
        <v>49</v>
      </c>
      <c r="V10" s="1" t="s">
        <v>99</v>
      </c>
      <c r="W10" s="1" t="s">
        <v>36</v>
      </c>
      <c r="X10" s="1" t="s">
        <v>36</v>
      </c>
      <c r="Y10" s="2" t="s">
        <v>37</v>
      </c>
      <c r="Z10" s="2" t="s">
        <v>58</v>
      </c>
      <c r="AA10" s="2" t="s">
        <v>37</v>
      </c>
      <c r="AB10" s="2" t="s">
        <v>59</v>
      </c>
    </row>
    <row r="11" spans="1:28" ht="57.6">
      <c r="A11" s="3" t="s">
        <v>100</v>
      </c>
      <c r="B11" s="1" t="s">
        <v>68</v>
      </c>
      <c r="C11" s="1"/>
      <c r="D11" s="1">
        <v>348793</v>
      </c>
      <c r="E11" s="1" t="s">
        <v>30</v>
      </c>
      <c r="F11" s="1" t="s">
        <v>94</v>
      </c>
      <c r="G11" s="1" t="s">
        <v>101</v>
      </c>
      <c r="H11" s="1" t="s">
        <v>102</v>
      </c>
      <c r="I11" s="1" t="s">
        <v>56</v>
      </c>
      <c r="J11" s="1" t="s">
        <v>91</v>
      </c>
      <c r="K11" s="6" t="s">
        <v>36</v>
      </c>
      <c r="L11" s="1" t="s">
        <v>36</v>
      </c>
      <c r="M11" s="1" t="s">
        <v>36</v>
      </c>
      <c r="N11" s="1" t="s">
        <v>36</v>
      </c>
      <c r="O11" s="1" t="s">
        <v>37</v>
      </c>
      <c r="P11" s="1" t="s">
        <v>103</v>
      </c>
      <c r="Q11" s="1" t="s">
        <v>104</v>
      </c>
      <c r="R11" s="1" t="s">
        <v>36</v>
      </c>
      <c r="S11" s="1" t="s">
        <v>36</v>
      </c>
      <c r="T11" s="1" t="s">
        <v>39</v>
      </c>
      <c r="U11" s="1" t="s">
        <v>36</v>
      </c>
      <c r="V11" s="1" t="s">
        <v>36</v>
      </c>
      <c r="W11" s="1" t="s">
        <v>36</v>
      </c>
      <c r="X11" s="1" t="s">
        <v>36</v>
      </c>
      <c r="Y11" s="2" t="s">
        <v>36</v>
      </c>
      <c r="Z11" s="2" t="s">
        <v>43</v>
      </c>
      <c r="AA11" s="2" t="s">
        <v>36</v>
      </c>
      <c r="AB11" s="2" t="s">
        <v>36</v>
      </c>
    </row>
    <row r="12" spans="1:28" ht="72">
      <c r="A12" s="3" t="s">
        <v>105</v>
      </c>
      <c r="B12" s="1" t="s">
        <v>29</v>
      </c>
      <c r="C12" s="1"/>
      <c r="D12" s="1">
        <v>161538</v>
      </c>
      <c r="E12" s="1" t="s">
        <v>30</v>
      </c>
      <c r="F12" s="1" t="s">
        <v>94</v>
      </c>
      <c r="G12" s="1" t="s">
        <v>106</v>
      </c>
      <c r="H12" s="1" t="s">
        <v>107</v>
      </c>
      <c r="I12" s="1" t="s">
        <v>34</v>
      </c>
      <c r="J12" s="1" t="s">
        <v>91</v>
      </c>
      <c r="K12" s="6" t="s">
        <v>37</v>
      </c>
      <c r="L12" s="1" t="s">
        <v>108</v>
      </c>
      <c r="M12" s="1" t="s">
        <v>36</v>
      </c>
      <c r="N12" s="1" t="s">
        <v>36</v>
      </c>
      <c r="O12" s="1" t="s">
        <v>37</v>
      </c>
      <c r="P12" s="1"/>
      <c r="Q12" s="1" t="s">
        <v>109</v>
      </c>
      <c r="R12" s="1" t="s">
        <v>36</v>
      </c>
      <c r="S12" s="1" t="s">
        <v>36</v>
      </c>
      <c r="T12" s="1" t="s">
        <v>72</v>
      </c>
      <c r="U12" s="1" t="s">
        <v>49</v>
      </c>
      <c r="V12" s="1" t="s">
        <v>110</v>
      </c>
      <c r="W12" s="1" t="s">
        <v>36</v>
      </c>
      <c r="X12" s="1" t="s">
        <v>37</v>
      </c>
      <c r="Y12" s="2" t="s">
        <v>37</v>
      </c>
      <c r="Z12" s="2" t="s">
        <v>58</v>
      </c>
      <c r="AA12" s="2" t="s">
        <v>37</v>
      </c>
      <c r="AB12" s="2" t="s">
        <v>87</v>
      </c>
    </row>
    <row r="13" spans="1:28" ht="57.6">
      <c r="A13" s="3" t="s">
        <v>111</v>
      </c>
      <c r="B13" s="1" t="s">
        <v>29</v>
      </c>
      <c r="C13" s="1">
        <v>188</v>
      </c>
      <c r="D13" s="1">
        <v>39873</v>
      </c>
      <c r="E13" s="1" t="s">
        <v>53</v>
      </c>
      <c r="F13" s="1" t="s">
        <v>112</v>
      </c>
      <c r="G13" s="1" t="s">
        <v>113</v>
      </c>
      <c r="H13" s="1" t="s">
        <v>114</v>
      </c>
      <c r="I13" s="1" t="s">
        <v>34</v>
      </c>
      <c r="J13" s="1" t="s">
        <v>35</v>
      </c>
      <c r="K13" s="1" t="s">
        <v>36</v>
      </c>
      <c r="L13" s="1" t="s">
        <v>36</v>
      </c>
      <c r="M13" s="1" t="s">
        <v>36</v>
      </c>
      <c r="N13" s="1" t="s">
        <v>36</v>
      </c>
      <c r="O13" s="1" t="s">
        <v>36</v>
      </c>
      <c r="P13" s="1"/>
      <c r="Q13" s="1" t="s">
        <v>36</v>
      </c>
      <c r="R13" s="1" t="s">
        <v>36</v>
      </c>
      <c r="S13" s="1" t="s">
        <v>36</v>
      </c>
      <c r="T13" s="1" t="s">
        <v>36</v>
      </c>
      <c r="U13" s="1" t="s">
        <v>40</v>
      </c>
      <c r="V13" s="1" t="s">
        <v>115</v>
      </c>
      <c r="W13" s="1" t="s">
        <v>42</v>
      </c>
      <c r="X13" s="1" t="s">
        <v>36</v>
      </c>
      <c r="Y13" s="2" t="s">
        <v>36</v>
      </c>
      <c r="Z13" s="2" t="s">
        <v>43</v>
      </c>
      <c r="AA13" s="2" t="s">
        <v>36</v>
      </c>
      <c r="AB13" s="2" t="s">
        <v>36</v>
      </c>
    </row>
    <row r="14" spans="1:28" ht="86.4">
      <c r="A14" s="3" t="s">
        <v>116</v>
      </c>
      <c r="B14" s="1" t="s">
        <v>29</v>
      </c>
      <c r="C14" s="1"/>
      <c r="D14" s="1">
        <v>46373</v>
      </c>
      <c r="E14" s="1" t="s">
        <v>53</v>
      </c>
      <c r="F14" s="1" t="s">
        <v>117</v>
      </c>
      <c r="G14" s="1" t="s">
        <v>118</v>
      </c>
      <c r="H14" s="1" t="s">
        <v>119</v>
      </c>
      <c r="I14" s="1" t="s">
        <v>56</v>
      </c>
      <c r="J14" s="1" t="s">
        <v>35</v>
      </c>
      <c r="K14" s="1" t="s">
        <v>36</v>
      </c>
      <c r="L14" s="1" t="s">
        <v>36</v>
      </c>
      <c r="M14" s="1" t="s">
        <v>36</v>
      </c>
      <c r="N14" s="1" t="s">
        <v>36</v>
      </c>
      <c r="O14" s="1" t="s">
        <v>37</v>
      </c>
      <c r="P14" s="1"/>
      <c r="Q14" s="1" t="s">
        <v>120</v>
      </c>
      <c r="R14" s="1" t="s">
        <v>36</v>
      </c>
      <c r="S14" s="1" t="s">
        <v>36</v>
      </c>
      <c r="T14" s="1" t="s">
        <v>39</v>
      </c>
      <c r="U14" s="1" t="s">
        <v>40</v>
      </c>
      <c r="V14" s="1" t="s">
        <v>121</v>
      </c>
      <c r="W14" s="1" t="s">
        <v>42</v>
      </c>
      <c r="X14" s="1" t="s">
        <v>36</v>
      </c>
      <c r="Y14" s="2" t="s">
        <v>37</v>
      </c>
      <c r="Z14" s="2" t="s">
        <v>51</v>
      </c>
      <c r="AA14" s="2" t="s">
        <v>36</v>
      </c>
      <c r="AB14" s="2" t="s">
        <v>36</v>
      </c>
    </row>
    <row r="15" spans="1:28" ht="57.6">
      <c r="A15" s="3" t="s">
        <v>122</v>
      </c>
      <c r="B15" s="1" t="s">
        <v>29</v>
      </c>
      <c r="C15" s="1"/>
      <c r="D15" s="1">
        <v>95902</v>
      </c>
      <c r="E15" s="1" t="s">
        <v>123</v>
      </c>
      <c r="F15" s="1" t="s">
        <v>124</v>
      </c>
      <c r="G15" s="1" t="s">
        <v>125</v>
      </c>
      <c r="H15" s="1" t="s">
        <v>126</v>
      </c>
      <c r="I15" s="1" t="s">
        <v>56</v>
      </c>
      <c r="J15" s="1" t="s">
        <v>64</v>
      </c>
      <c r="K15" s="1" t="s">
        <v>36</v>
      </c>
      <c r="L15" s="1" t="s">
        <v>36</v>
      </c>
      <c r="M15" s="1" t="s">
        <v>36</v>
      </c>
      <c r="N15" s="1" t="s">
        <v>36</v>
      </c>
      <c r="O15" s="1" t="s">
        <v>36</v>
      </c>
      <c r="P15" s="1"/>
      <c r="Q15" s="1" t="s">
        <v>36</v>
      </c>
      <c r="R15" s="1" t="s">
        <v>36</v>
      </c>
      <c r="S15" s="1" t="s">
        <v>36</v>
      </c>
      <c r="T15" s="1" t="s">
        <v>36</v>
      </c>
      <c r="U15" s="1" t="s">
        <v>36</v>
      </c>
      <c r="V15" s="1" t="s">
        <v>36</v>
      </c>
      <c r="W15" s="1" t="s">
        <v>36</v>
      </c>
      <c r="X15" s="1" t="s">
        <v>36</v>
      </c>
      <c r="Y15" s="2" t="s">
        <v>36</v>
      </c>
      <c r="Z15" s="2" t="s">
        <v>43</v>
      </c>
      <c r="AA15" s="2" t="s">
        <v>36</v>
      </c>
      <c r="AB15" s="2" t="s">
        <v>36</v>
      </c>
    </row>
    <row r="16" spans="1:28" ht="57.6">
      <c r="A16" s="3" t="s">
        <v>127</v>
      </c>
      <c r="B16" s="1" t="s">
        <v>29</v>
      </c>
      <c r="C16" s="1">
        <v>631</v>
      </c>
      <c r="D16" s="1">
        <v>99479</v>
      </c>
      <c r="E16" s="1" t="s">
        <v>123</v>
      </c>
      <c r="F16" s="1" t="s">
        <v>124</v>
      </c>
      <c r="G16" s="1" t="s">
        <v>128</v>
      </c>
      <c r="H16" s="1" t="s">
        <v>114</v>
      </c>
      <c r="I16" s="1" t="s">
        <v>34</v>
      </c>
      <c r="J16" s="1" t="s">
        <v>35</v>
      </c>
      <c r="K16" s="1" t="s">
        <v>36</v>
      </c>
      <c r="L16" s="1" t="s">
        <v>36</v>
      </c>
      <c r="M16" s="1" t="s">
        <v>36</v>
      </c>
      <c r="N16" s="1" t="s">
        <v>36</v>
      </c>
      <c r="O16" s="1" t="s">
        <v>36</v>
      </c>
      <c r="P16" s="1"/>
      <c r="Q16" s="1" t="s">
        <v>36</v>
      </c>
      <c r="R16" s="1" t="s">
        <v>36</v>
      </c>
      <c r="S16" s="1" t="s">
        <v>36</v>
      </c>
      <c r="T16" s="1" t="s">
        <v>36</v>
      </c>
      <c r="U16" s="1" t="s">
        <v>36</v>
      </c>
      <c r="V16" s="1" t="s">
        <v>36</v>
      </c>
      <c r="W16" s="1" t="s">
        <v>36</v>
      </c>
      <c r="X16" s="1" t="s">
        <v>36</v>
      </c>
      <c r="Y16" s="2" t="s">
        <v>36</v>
      </c>
      <c r="Z16" s="2" t="s">
        <v>43</v>
      </c>
      <c r="AA16" s="2" t="s">
        <v>36</v>
      </c>
      <c r="AB16" s="2" t="s">
        <v>36</v>
      </c>
    </row>
    <row r="17" spans="1:28" ht="57.6">
      <c r="A17" s="3" t="s">
        <v>129</v>
      </c>
      <c r="B17" s="1" t="s">
        <v>29</v>
      </c>
      <c r="C17" s="1">
        <v>575</v>
      </c>
      <c r="D17" s="1">
        <v>325604</v>
      </c>
      <c r="E17" s="1" t="s">
        <v>30</v>
      </c>
      <c r="F17" s="1" t="s">
        <v>130</v>
      </c>
      <c r="G17" s="1" t="s">
        <v>131</v>
      </c>
      <c r="H17" s="1" t="s">
        <v>102</v>
      </c>
      <c r="I17" s="1" t="s">
        <v>56</v>
      </c>
      <c r="J17" s="1" t="s">
        <v>91</v>
      </c>
      <c r="K17" s="1" t="s">
        <v>36</v>
      </c>
      <c r="L17" s="1" t="s">
        <v>36</v>
      </c>
      <c r="M17" s="1" t="s">
        <v>36</v>
      </c>
      <c r="N17" s="1" t="s">
        <v>36</v>
      </c>
      <c r="O17" s="1" t="s">
        <v>36</v>
      </c>
      <c r="P17" s="1"/>
      <c r="Q17" s="1" t="s">
        <v>36</v>
      </c>
      <c r="R17" s="1" t="s">
        <v>36</v>
      </c>
      <c r="S17" s="1" t="s">
        <v>36</v>
      </c>
      <c r="T17" s="1" t="s">
        <v>36</v>
      </c>
      <c r="U17" s="1" t="s">
        <v>36</v>
      </c>
      <c r="V17" s="1" t="s">
        <v>36</v>
      </c>
      <c r="W17" s="1" t="s">
        <v>36</v>
      </c>
      <c r="X17" s="1" t="s">
        <v>36</v>
      </c>
      <c r="Y17" s="2" t="s">
        <v>36</v>
      </c>
      <c r="Z17" s="2" t="s">
        <v>43</v>
      </c>
      <c r="AA17" s="2" t="s">
        <v>36</v>
      </c>
      <c r="AB17" s="2" t="s">
        <v>36</v>
      </c>
    </row>
    <row r="18" spans="1:28" ht="72">
      <c r="A18" s="3" t="s">
        <v>132</v>
      </c>
      <c r="B18" s="1" t="s">
        <v>29</v>
      </c>
      <c r="C18" s="1">
        <v>726</v>
      </c>
      <c r="D18" s="1">
        <v>233764</v>
      </c>
      <c r="E18" s="1" t="s">
        <v>30</v>
      </c>
      <c r="F18" s="1" t="s">
        <v>130</v>
      </c>
      <c r="G18" s="1" t="s">
        <v>133</v>
      </c>
      <c r="H18" s="1" t="s">
        <v>134</v>
      </c>
      <c r="I18" s="1" t="s">
        <v>34</v>
      </c>
      <c r="J18" s="1" t="s">
        <v>64</v>
      </c>
      <c r="K18" s="1" t="s">
        <v>36</v>
      </c>
      <c r="L18" s="1" t="s">
        <v>36</v>
      </c>
      <c r="M18" s="1" t="s">
        <v>36</v>
      </c>
      <c r="N18" s="1" t="s">
        <v>36</v>
      </c>
      <c r="O18" s="1" t="s">
        <v>36</v>
      </c>
      <c r="P18" s="1"/>
      <c r="Q18" s="1" t="s">
        <v>36</v>
      </c>
      <c r="R18" s="1" t="s">
        <v>36</v>
      </c>
      <c r="S18" s="1" t="s">
        <v>36</v>
      </c>
      <c r="T18" s="1" t="s">
        <v>36</v>
      </c>
      <c r="U18" s="1" t="s">
        <v>36</v>
      </c>
      <c r="V18" s="1" t="s">
        <v>36</v>
      </c>
      <c r="W18" s="1" t="s">
        <v>36</v>
      </c>
      <c r="X18" s="1" t="s">
        <v>36</v>
      </c>
      <c r="Y18" s="2" t="s">
        <v>36</v>
      </c>
      <c r="Z18" s="2" t="s">
        <v>43</v>
      </c>
      <c r="AA18" s="2" t="s">
        <v>36</v>
      </c>
      <c r="AB18" s="2" t="s">
        <v>36</v>
      </c>
    </row>
    <row r="19" spans="1:28" ht="57.6">
      <c r="A19" s="3" t="s">
        <v>135</v>
      </c>
      <c r="B19" s="1" t="s">
        <v>29</v>
      </c>
      <c r="C19" s="1"/>
      <c r="D19" s="1">
        <v>104105</v>
      </c>
      <c r="E19" s="1" t="s">
        <v>30</v>
      </c>
      <c r="F19" s="1" t="s">
        <v>136</v>
      </c>
      <c r="G19" s="1" t="s">
        <v>137</v>
      </c>
      <c r="H19" s="1" t="s">
        <v>138</v>
      </c>
      <c r="I19" s="1" t="s">
        <v>56</v>
      </c>
      <c r="J19" s="1" t="s">
        <v>91</v>
      </c>
      <c r="K19" s="1" t="s">
        <v>36</v>
      </c>
      <c r="L19" s="1" t="s">
        <v>36</v>
      </c>
      <c r="M19" s="1" t="s">
        <v>36</v>
      </c>
      <c r="N19" s="1" t="s">
        <v>36</v>
      </c>
      <c r="O19" s="1" t="s">
        <v>36</v>
      </c>
      <c r="P19" s="1"/>
      <c r="Q19" s="1" t="s">
        <v>36</v>
      </c>
      <c r="R19" s="1" t="s">
        <v>36</v>
      </c>
      <c r="S19" s="1" t="s">
        <v>36</v>
      </c>
      <c r="T19" s="1" t="s">
        <v>36</v>
      </c>
      <c r="U19" s="1" t="s">
        <v>36</v>
      </c>
      <c r="V19" s="1" t="s">
        <v>36</v>
      </c>
      <c r="W19" s="1" t="s">
        <v>36</v>
      </c>
      <c r="X19" s="1" t="s">
        <v>36</v>
      </c>
      <c r="Y19" s="2" t="s">
        <v>36</v>
      </c>
      <c r="Z19" s="2" t="s">
        <v>43</v>
      </c>
      <c r="AA19" s="2" t="s">
        <v>36</v>
      </c>
      <c r="AB19" s="2" t="s">
        <v>36</v>
      </c>
    </row>
    <row r="20" spans="1:28" ht="57.6">
      <c r="A20" s="3" t="s">
        <v>139</v>
      </c>
      <c r="B20" s="1" t="s">
        <v>68</v>
      </c>
      <c r="C20" s="1">
        <v>335</v>
      </c>
      <c r="D20" s="1">
        <v>71911</v>
      </c>
      <c r="E20" s="1" t="s">
        <v>123</v>
      </c>
      <c r="F20" s="1" t="s">
        <v>140</v>
      </c>
      <c r="G20" s="1" t="s">
        <v>141</v>
      </c>
      <c r="H20" s="1" t="s">
        <v>142</v>
      </c>
      <c r="I20" s="1" t="s">
        <v>56</v>
      </c>
      <c r="J20" s="1" t="s">
        <v>64</v>
      </c>
      <c r="K20" s="1" t="s">
        <v>36</v>
      </c>
      <c r="L20" s="1" t="s">
        <v>36</v>
      </c>
      <c r="M20" s="1" t="s">
        <v>36</v>
      </c>
      <c r="N20" s="1" t="s">
        <v>36</v>
      </c>
      <c r="O20" s="1" t="s">
        <v>37</v>
      </c>
      <c r="P20" s="1" t="s">
        <v>143</v>
      </c>
      <c r="Q20" s="1" t="s">
        <v>143</v>
      </c>
      <c r="R20" s="1" t="s">
        <v>36</v>
      </c>
      <c r="S20" s="1" t="s">
        <v>42</v>
      </c>
      <c r="T20" s="1" t="s">
        <v>36</v>
      </c>
      <c r="U20" s="1" t="s">
        <v>36</v>
      </c>
      <c r="V20" s="1" t="s">
        <v>36</v>
      </c>
      <c r="W20" s="1" t="s">
        <v>36</v>
      </c>
      <c r="X20" s="1" t="s">
        <v>36</v>
      </c>
      <c r="Y20" s="2" t="s">
        <v>36</v>
      </c>
      <c r="Z20" s="2" t="s">
        <v>43</v>
      </c>
      <c r="AA20" s="2" t="s">
        <v>36</v>
      </c>
      <c r="AB20" s="2" t="s">
        <v>36</v>
      </c>
    </row>
    <row r="21" spans="1:28" ht="72">
      <c r="A21" s="3" t="s">
        <v>144</v>
      </c>
      <c r="B21" s="1" t="s">
        <v>29</v>
      </c>
      <c r="C21" s="1">
        <v>663</v>
      </c>
      <c r="D21" s="1">
        <v>296590</v>
      </c>
      <c r="E21" s="1" t="s">
        <v>30</v>
      </c>
      <c r="F21" s="1" t="s">
        <v>145</v>
      </c>
      <c r="G21" s="1" t="s">
        <v>146</v>
      </c>
      <c r="H21" s="1" t="s">
        <v>134</v>
      </c>
      <c r="I21" s="1" t="s">
        <v>34</v>
      </c>
      <c r="J21" s="1" t="s">
        <v>35</v>
      </c>
      <c r="K21" s="1" t="s">
        <v>36</v>
      </c>
      <c r="L21" s="1" t="s">
        <v>36</v>
      </c>
      <c r="M21" s="1" t="s">
        <v>36</v>
      </c>
      <c r="N21" s="1" t="s">
        <v>36</v>
      </c>
      <c r="O21" s="1" t="s">
        <v>36</v>
      </c>
      <c r="P21" s="1"/>
      <c r="Q21" s="1" t="s">
        <v>36</v>
      </c>
      <c r="R21" s="1" t="s">
        <v>36</v>
      </c>
      <c r="S21" s="1" t="s">
        <v>36</v>
      </c>
      <c r="T21" s="1" t="s">
        <v>36</v>
      </c>
      <c r="U21" s="1" t="s">
        <v>40</v>
      </c>
      <c r="V21" s="1" t="s">
        <v>147</v>
      </c>
      <c r="W21" s="1" t="s">
        <v>42</v>
      </c>
      <c r="X21" s="1" t="s">
        <v>36</v>
      </c>
      <c r="Y21" s="2" t="s">
        <v>36</v>
      </c>
      <c r="Z21" s="2" t="s">
        <v>43</v>
      </c>
      <c r="AA21" s="2" t="s">
        <v>36</v>
      </c>
      <c r="AB21" s="2" t="s">
        <v>36</v>
      </c>
    </row>
    <row r="22" spans="1:28" ht="72">
      <c r="A22" s="3" t="s">
        <v>148</v>
      </c>
      <c r="B22" s="1" t="s">
        <v>29</v>
      </c>
      <c r="C22" s="1">
        <v>334</v>
      </c>
      <c r="D22" s="1">
        <v>56726</v>
      </c>
      <c r="E22" s="1" t="s">
        <v>123</v>
      </c>
      <c r="F22" s="1" t="s">
        <v>149</v>
      </c>
      <c r="G22" s="1" t="s">
        <v>150</v>
      </c>
      <c r="H22" s="1" t="s">
        <v>151</v>
      </c>
      <c r="I22" s="1" t="s">
        <v>34</v>
      </c>
      <c r="J22" s="1" t="s">
        <v>35</v>
      </c>
      <c r="K22" s="1" t="s">
        <v>36</v>
      </c>
      <c r="L22" s="1" t="s">
        <v>36</v>
      </c>
      <c r="M22" s="1" t="s">
        <v>36</v>
      </c>
      <c r="N22" s="1" t="s">
        <v>36</v>
      </c>
      <c r="O22" s="1" t="s">
        <v>37</v>
      </c>
      <c r="P22" s="1" t="s">
        <v>152</v>
      </c>
      <c r="Q22" s="1" t="s">
        <v>153</v>
      </c>
      <c r="R22" s="1" t="s">
        <v>36</v>
      </c>
      <c r="S22" s="1" t="s">
        <v>36</v>
      </c>
      <c r="T22" s="1" t="s">
        <v>154</v>
      </c>
      <c r="U22" s="1" t="s">
        <v>36</v>
      </c>
      <c r="V22" s="1" t="s">
        <v>36</v>
      </c>
      <c r="W22" s="1" t="s">
        <v>36</v>
      </c>
      <c r="X22" s="1" t="s">
        <v>36</v>
      </c>
      <c r="Y22" s="2" t="s">
        <v>36</v>
      </c>
      <c r="Z22" s="2" t="s">
        <v>43</v>
      </c>
      <c r="AA22" s="2" t="s">
        <v>36</v>
      </c>
      <c r="AB22" s="2" t="s">
        <v>36</v>
      </c>
    </row>
    <row r="23" spans="1:28" ht="86.4">
      <c r="A23" s="3" t="s">
        <v>155</v>
      </c>
      <c r="B23" s="1" t="s">
        <v>68</v>
      </c>
      <c r="C23" s="1">
        <v>364</v>
      </c>
      <c r="D23" s="1">
        <v>71043</v>
      </c>
      <c r="E23" s="1" t="s">
        <v>123</v>
      </c>
      <c r="F23" s="1" t="s">
        <v>156</v>
      </c>
      <c r="G23" s="1" t="s">
        <v>157</v>
      </c>
      <c r="H23" s="1" t="s">
        <v>158</v>
      </c>
      <c r="I23" s="1" t="s">
        <v>34</v>
      </c>
      <c r="J23" s="1" t="s">
        <v>91</v>
      </c>
      <c r="K23" s="1" t="s">
        <v>37</v>
      </c>
      <c r="L23" s="1" t="s">
        <v>159</v>
      </c>
      <c r="M23" s="1" t="s">
        <v>36</v>
      </c>
      <c r="N23" s="1" t="s">
        <v>36</v>
      </c>
      <c r="O23" s="1" t="s">
        <v>37</v>
      </c>
      <c r="P23" s="1" t="s">
        <v>160</v>
      </c>
      <c r="Q23" s="1" t="s">
        <v>161</v>
      </c>
      <c r="R23" s="1" t="s">
        <v>37</v>
      </c>
      <c r="S23" s="1" t="s">
        <v>36</v>
      </c>
      <c r="T23" s="1" t="s">
        <v>39</v>
      </c>
      <c r="U23" s="1" t="s">
        <v>36</v>
      </c>
      <c r="V23" s="1" t="s">
        <v>36</v>
      </c>
      <c r="W23" s="1" t="s">
        <v>36</v>
      </c>
      <c r="X23" s="1" t="s">
        <v>36</v>
      </c>
      <c r="Y23" s="2" t="s">
        <v>36</v>
      </c>
      <c r="Z23" s="2" t="s">
        <v>43</v>
      </c>
      <c r="AA23" s="2" t="s">
        <v>36</v>
      </c>
      <c r="AB23" s="2" t="s">
        <v>36</v>
      </c>
    </row>
    <row r="24" spans="1:28" ht="57.6">
      <c r="A24" s="3" t="s">
        <v>162</v>
      </c>
      <c r="B24" s="1" t="s">
        <v>68</v>
      </c>
      <c r="C24" s="1">
        <v>946</v>
      </c>
      <c r="D24" s="1">
        <v>250380</v>
      </c>
      <c r="E24" s="1" t="s">
        <v>30</v>
      </c>
      <c r="F24" s="1" t="s">
        <v>156</v>
      </c>
      <c r="G24" s="1" t="s">
        <v>163</v>
      </c>
      <c r="H24" s="1" t="s">
        <v>164</v>
      </c>
      <c r="I24" s="1" t="s">
        <v>34</v>
      </c>
      <c r="J24" s="1" t="s">
        <v>64</v>
      </c>
      <c r="K24" s="1" t="s">
        <v>36</v>
      </c>
      <c r="L24" s="1" t="s">
        <v>36</v>
      </c>
      <c r="M24" s="1" t="s">
        <v>36</v>
      </c>
      <c r="N24" s="1" t="s">
        <v>36</v>
      </c>
      <c r="O24" s="1" t="s">
        <v>36</v>
      </c>
      <c r="P24" s="1"/>
      <c r="Q24" s="1" t="s">
        <v>36</v>
      </c>
      <c r="R24" s="1" t="s">
        <v>36</v>
      </c>
      <c r="S24" s="1" t="s">
        <v>36</v>
      </c>
      <c r="T24" s="1" t="s">
        <v>36</v>
      </c>
      <c r="U24" s="1" t="s">
        <v>36</v>
      </c>
      <c r="V24" s="1" t="s">
        <v>36</v>
      </c>
      <c r="W24" s="1" t="s">
        <v>36</v>
      </c>
      <c r="X24" s="1" t="s">
        <v>36</v>
      </c>
      <c r="Y24" s="2" t="s">
        <v>36</v>
      </c>
      <c r="Z24" s="2" t="s">
        <v>43</v>
      </c>
      <c r="AA24" s="2" t="s">
        <v>36</v>
      </c>
      <c r="AB24" s="2" t="s">
        <v>36</v>
      </c>
    </row>
    <row r="25" spans="1:28" ht="57.6">
      <c r="A25" s="3" t="s">
        <v>165</v>
      </c>
      <c r="B25" s="1" t="s">
        <v>29</v>
      </c>
      <c r="C25" s="1"/>
      <c r="D25" s="1">
        <v>199639</v>
      </c>
      <c r="E25" s="1" t="s">
        <v>30</v>
      </c>
      <c r="F25" s="1" t="s">
        <v>166</v>
      </c>
      <c r="G25" s="1" t="s">
        <v>167</v>
      </c>
      <c r="H25" s="1" t="s">
        <v>164</v>
      </c>
      <c r="I25" s="1" t="s">
        <v>34</v>
      </c>
      <c r="J25" s="1" t="s">
        <v>64</v>
      </c>
      <c r="K25" s="1" t="s">
        <v>36</v>
      </c>
      <c r="L25" s="1" t="s">
        <v>36</v>
      </c>
      <c r="M25" s="1" t="s">
        <v>36</v>
      </c>
      <c r="N25" s="1" t="s">
        <v>36</v>
      </c>
      <c r="O25" s="1" t="s">
        <v>37</v>
      </c>
      <c r="P25" s="1"/>
      <c r="Q25" s="1" t="s">
        <v>168</v>
      </c>
      <c r="R25" s="1" t="s">
        <v>36</v>
      </c>
      <c r="S25" s="1" t="s">
        <v>42</v>
      </c>
      <c r="T25" s="1" t="s">
        <v>154</v>
      </c>
      <c r="U25" s="1" t="s">
        <v>36</v>
      </c>
      <c r="V25" s="1" t="s">
        <v>36</v>
      </c>
      <c r="W25" s="1" t="s">
        <v>36</v>
      </c>
      <c r="X25" s="1" t="s">
        <v>36</v>
      </c>
      <c r="Y25" s="2" t="s">
        <v>36</v>
      </c>
      <c r="Z25" s="2" t="s">
        <v>43</v>
      </c>
      <c r="AA25" s="2" t="s">
        <v>36</v>
      </c>
      <c r="AB25" s="2" t="s">
        <v>36</v>
      </c>
    </row>
    <row r="26" spans="1:28" ht="72">
      <c r="A26" s="3" t="s">
        <v>169</v>
      </c>
      <c r="B26" s="1" t="s">
        <v>68</v>
      </c>
      <c r="C26" s="1"/>
      <c r="D26" s="1">
        <v>148971</v>
      </c>
      <c r="E26" s="1" t="s">
        <v>30</v>
      </c>
      <c r="F26" s="1" t="s">
        <v>166</v>
      </c>
      <c r="G26" s="1" t="s">
        <v>170</v>
      </c>
      <c r="H26" s="1" t="s">
        <v>171</v>
      </c>
      <c r="I26" s="1" t="s">
        <v>34</v>
      </c>
      <c r="J26" s="1" t="s">
        <v>91</v>
      </c>
      <c r="K26" s="1" t="s">
        <v>36</v>
      </c>
      <c r="L26" s="1" t="s">
        <v>36</v>
      </c>
      <c r="M26" s="1" t="s">
        <v>36</v>
      </c>
      <c r="N26" s="1" t="s">
        <v>36</v>
      </c>
      <c r="O26" s="1" t="s">
        <v>37</v>
      </c>
      <c r="P26" s="1" t="s">
        <v>172</v>
      </c>
      <c r="Q26" s="1" t="s">
        <v>173</v>
      </c>
      <c r="R26" s="1" t="s">
        <v>36</v>
      </c>
      <c r="S26" s="1" t="s">
        <v>36</v>
      </c>
      <c r="T26" s="1" t="s">
        <v>36</v>
      </c>
      <c r="U26" s="1" t="s">
        <v>49</v>
      </c>
      <c r="V26" s="1" t="s">
        <v>174</v>
      </c>
      <c r="W26" s="1" t="s">
        <v>36</v>
      </c>
      <c r="X26" s="1" t="s">
        <v>36</v>
      </c>
      <c r="Y26" s="2" t="s">
        <v>36</v>
      </c>
      <c r="Z26" s="2" t="s">
        <v>43</v>
      </c>
      <c r="AA26" s="2" t="s">
        <v>36</v>
      </c>
      <c r="AB26" s="2" t="s">
        <v>36</v>
      </c>
    </row>
    <row r="27" spans="1:28" ht="72">
      <c r="A27" s="3" t="s">
        <v>175</v>
      </c>
      <c r="B27" s="1" t="s">
        <v>68</v>
      </c>
      <c r="C27" s="1"/>
      <c r="D27" s="1">
        <v>109497</v>
      </c>
      <c r="E27" s="1" t="s">
        <v>30</v>
      </c>
      <c r="F27" s="1" t="s">
        <v>176</v>
      </c>
      <c r="G27" s="1" t="s">
        <v>177</v>
      </c>
      <c r="H27" s="1" t="s">
        <v>178</v>
      </c>
      <c r="I27" s="1" t="s">
        <v>34</v>
      </c>
      <c r="J27" s="1" t="s">
        <v>64</v>
      </c>
      <c r="K27" s="1" t="s">
        <v>36</v>
      </c>
      <c r="L27" s="1" t="s">
        <v>36</v>
      </c>
      <c r="M27" s="1" t="s">
        <v>36</v>
      </c>
      <c r="N27" s="1" t="s">
        <v>36</v>
      </c>
      <c r="O27" s="1" t="s">
        <v>37</v>
      </c>
      <c r="P27" s="1" t="s">
        <v>179</v>
      </c>
      <c r="Q27" s="1" t="s">
        <v>180</v>
      </c>
      <c r="R27" s="1" t="s">
        <v>36</v>
      </c>
      <c r="S27" s="1" t="s">
        <v>36</v>
      </c>
      <c r="T27" s="1" t="s">
        <v>72</v>
      </c>
      <c r="U27" s="1" t="s">
        <v>36</v>
      </c>
      <c r="V27" s="1" t="s">
        <v>36</v>
      </c>
      <c r="W27" s="1" t="s">
        <v>36</v>
      </c>
      <c r="X27" s="1" t="s">
        <v>36</v>
      </c>
      <c r="Y27" s="2" t="s">
        <v>36</v>
      </c>
      <c r="Z27" s="2" t="s">
        <v>43</v>
      </c>
      <c r="AA27" s="2" t="s">
        <v>36</v>
      </c>
      <c r="AB27" s="2" t="s">
        <v>36</v>
      </c>
    </row>
    <row r="28" spans="1:28" ht="86.4">
      <c r="A28" s="3" t="s">
        <v>181</v>
      </c>
      <c r="B28" s="1" t="s">
        <v>29</v>
      </c>
      <c r="C28" s="1"/>
      <c r="D28" s="1">
        <v>195823</v>
      </c>
      <c r="E28" s="1" t="s">
        <v>30</v>
      </c>
      <c r="F28" s="1" t="s">
        <v>182</v>
      </c>
      <c r="G28" s="1" t="s">
        <v>183</v>
      </c>
      <c r="H28" s="1" t="s">
        <v>184</v>
      </c>
      <c r="I28" s="1" t="s">
        <v>56</v>
      </c>
      <c r="J28" s="1" t="s">
        <v>35</v>
      </c>
      <c r="K28" s="1" t="s">
        <v>36</v>
      </c>
      <c r="L28" s="1" t="s">
        <v>36</v>
      </c>
      <c r="M28" s="1" t="s">
        <v>36</v>
      </c>
      <c r="N28" s="1" t="s">
        <v>36</v>
      </c>
      <c r="O28" s="1" t="s">
        <v>37</v>
      </c>
      <c r="P28" s="1"/>
      <c r="Q28" s="1" t="s">
        <v>185</v>
      </c>
      <c r="R28" s="1" t="s">
        <v>36</v>
      </c>
      <c r="S28" s="1" t="s">
        <v>36</v>
      </c>
      <c r="T28" s="1" t="s">
        <v>72</v>
      </c>
      <c r="U28" s="1" t="s">
        <v>36</v>
      </c>
      <c r="V28" s="1" t="s">
        <v>36</v>
      </c>
      <c r="W28" s="1" t="s">
        <v>36</v>
      </c>
      <c r="X28" s="1" t="s">
        <v>36</v>
      </c>
      <c r="Y28" s="2" t="s">
        <v>36</v>
      </c>
      <c r="Z28" s="2" t="s">
        <v>43</v>
      </c>
      <c r="AA28" s="2" t="s">
        <v>36</v>
      </c>
      <c r="AB28" s="2" t="s">
        <v>36</v>
      </c>
    </row>
    <row r="29" spans="1:28" ht="57.6">
      <c r="A29" s="3" t="s">
        <v>186</v>
      </c>
      <c r="B29" s="1" t="s">
        <v>29</v>
      </c>
      <c r="C29" s="1">
        <v>644</v>
      </c>
      <c r="D29" s="1">
        <v>305740</v>
      </c>
      <c r="E29" s="1" t="s">
        <v>30</v>
      </c>
      <c r="F29" s="1" t="s">
        <v>187</v>
      </c>
      <c r="G29" s="1" t="s">
        <v>188</v>
      </c>
      <c r="H29" s="1" t="s">
        <v>142</v>
      </c>
      <c r="I29" s="1" t="s">
        <v>56</v>
      </c>
      <c r="J29" s="1" t="s">
        <v>91</v>
      </c>
      <c r="K29" s="1" t="s">
        <v>36</v>
      </c>
      <c r="L29" s="1" t="s">
        <v>36</v>
      </c>
      <c r="M29" s="1" t="s">
        <v>36</v>
      </c>
      <c r="N29" s="1" t="s">
        <v>36</v>
      </c>
      <c r="O29" s="1" t="s">
        <v>36</v>
      </c>
      <c r="P29" s="1"/>
      <c r="Q29" s="1" t="s">
        <v>36</v>
      </c>
      <c r="R29" s="1" t="s">
        <v>36</v>
      </c>
      <c r="S29" s="1" t="s">
        <v>36</v>
      </c>
      <c r="T29" s="1" t="s">
        <v>36</v>
      </c>
      <c r="U29" s="1" t="s">
        <v>36</v>
      </c>
      <c r="V29" s="1" t="s">
        <v>36</v>
      </c>
      <c r="W29" s="1" t="s">
        <v>36</v>
      </c>
      <c r="X29" s="1" t="s">
        <v>36</v>
      </c>
      <c r="Y29" s="2" t="s">
        <v>36</v>
      </c>
      <c r="Z29" s="2" t="s">
        <v>43</v>
      </c>
      <c r="AA29" s="2" t="s">
        <v>36</v>
      </c>
      <c r="AB29" s="2" t="s">
        <v>36</v>
      </c>
    </row>
    <row r="30" spans="1:28" ht="72">
      <c r="A30" s="3" t="s">
        <v>189</v>
      </c>
      <c r="B30" s="1" t="s">
        <v>29</v>
      </c>
      <c r="C30" s="1"/>
      <c r="D30" s="1">
        <v>181915</v>
      </c>
      <c r="E30" s="1" t="s">
        <v>30</v>
      </c>
      <c r="F30" s="1" t="s">
        <v>187</v>
      </c>
      <c r="G30" s="1" t="s">
        <v>190</v>
      </c>
      <c r="H30" s="1" t="s">
        <v>191</v>
      </c>
      <c r="I30" s="1" t="s">
        <v>34</v>
      </c>
      <c r="J30" s="1" t="s">
        <v>35</v>
      </c>
      <c r="K30" s="1" t="s">
        <v>36</v>
      </c>
      <c r="L30" s="1" t="s">
        <v>36</v>
      </c>
      <c r="M30" s="1" t="s">
        <v>36</v>
      </c>
      <c r="N30" s="1" t="s">
        <v>36</v>
      </c>
      <c r="O30" s="1" t="s">
        <v>37</v>
      </c>
      <c r="P30" s="1"/>
      <c r="Q30" s="1" t="s">
        <v>192</v>
      </c>
      <c r="R30" s="1" t="s">
        <v>36</v>
      </c>
      <c r="S30" s="1" t="s">
        <v>42</v>
      </c>
      <c r="T30" s="1" t="s">
        <v>72</v>
      </c>
      <c r="U30" s="1" t="s">
        <v>49</v>
      </c>
      <c r="V30" s="1" t="s">
        <v>193</v>
      </c>
      <c r="W30" s="1" t="s">
        <v>36</v>
      </c>
      <c r="X30" s="1" t="s">
        <v>36</v>
      </c>
      <c r="Y30" s="2" t="s">
        <v>36</v>
      </c>
      <c r="Z30" s="2" t="s">
        <v>43</v>
      </c>
      <c r="AA30" s="2" t="s">
        <v>36</v>
      </c>
      <c r="AB30" s="2" t="s">
        <v>36</v>
      </c>
    </row>
    <row r="31" spans="1:28" ht="72">
      <c r="A31" s="3" t="s">
        <v>194</v>
      </c>
      <c r="B31" s="1" t="s">
        <v>29</v>
      </c>
      <c r="C31" s="1"/>
      <c r="D31" s="1">
        <v>26391</v>
      </c>
      <c r="E31" s="1" t="s">
        <v>53</v>
      </c>
      <c r="F31" s="1" t="s">
        <v>187</v>
      </c>
      <c r="G31" s="1" t="s">
        <v>195</v>
      </c>
      <c r="H31" s="1" t="s">
        <v>196</v>
      </c>
      <c r="I31" s="1" t="s">
        <v>56</v>
      </c>
      <c r="J31" s="1" t="s">
        <v>91</v>
      </c>
      <c r="K31" s="1" t="s">
        <v>37</v>
      </c>
      <c r="L31" s="1" t="s">
        <v>197</v>
      </c>
      <c r="M31" s="1" t="s">
        <v>36</v>
      </c>
      <c r="N31" s="1" t="s">
        <v>36</v>
      </c>
      <c r="O31" s="1" t="s">
        <v>37</v>
      </c>
      <c r="P31" s="1"/>
      <c r="Q31" s="1" t="s">
        <v>198</v>
      </c>
      <c r="R31" s="1" t="s">
        <v>36</v>
      </c>
      <c r="S31" s="1" t="s">
        <v>36</v>
      </c>
      <c r="T31" s="1" t="s">
        <v>72</v>
      </c>
      <c r="U31" s="1" t="s">
        <v>36</v>
      </c>
      <c r="V31" s="1" t="s">
        <v>199</v>
      </c>
      <c r="W31" s="1" t="s">
        <v>36</v>
      </c>
      <c r="X31" s="1" t="s">
        <v>36</v>
      </c>
      <c r="Y31" s="2" t="s">
        <v>36</v>
      </c>
      <c r="Z31" s="2" t="s">
        <v>43</v>
      </c>
      <c r="AA31" s="2" t="s">
        <v>36</v>
      </c>
      <c r="AB31" s="2" t="s">
        <v>36</v>
      </c>
    </row>
    <row r="32" spans="1:28" ht="72">
      <c r="A32" s="3" t="s">
        <v>200</v>
      </c>
      <c r="B32" s="1" t="s">
        <v>29</v>
      </c>
      <c r="C32" s="1">
        <v>878</v>
      </c>
      <c r="D32" s="1">
        <v>181371</v>
      </c>
      <c r="E32" s="1" t="s">
        <v>30</v>
      </c>
      <c r="F32" s="1" t="s">
        <v>201</v>
      </c>
      <c r="G32" s="1" t="s">
        <v>202</v>
      </c>
      <c r="H32" s="1" t="s">
        <v>158</v>
      </c>
      <c r="I32" s="1" t="s">
        <v>34</v>
      </c>
      <c r="J32" s="1" t="s">
        <v>91</v>
      </c>
      <c r="K32" s="1" t="s">
        <v>36</v>
      </c>
      <c r="L32" s="1" t="s">
        <v>36</v>
      </c>
      <c r="M32" s="1" t="s">
        <v>36</v>
      </c>
      <c r="N32" s="1" t="s">
        <v>36</v>
      </c>
      <c r="O32" s="1" t="s">
        <v>37</v>
      </c>
      <c r="P32" s="1"/>
      <c r="Q32" s="1" t="s">
        <v>203</v>
      </c>
      <c r="R32" s="1" t="s">
        <v>37</v>
      </c>
      <c r="S32" s="1" t="s">
        <v>36</v>
      </c>
      <c r="T32" s="1" t="s">
        <v>39</v>
      </c>
      <c r="U32" s="1" t="s">
        <v>36</v>
      </c>
      <c r="V32" s="1" t="s">
        <v>36</v>
      </c>
      <c r="W32" s="1" t="s">
        <v>36</v>
      </c>
      <c r="X32" s="1" t="s">
        <v>36</v>
      </c>
      <c r="Y32" s="2" t="s">
        <v>36</v>
      </c>
      <c r="Z32" s="2" t="s">
        <v>43</v>
      </c>
      <c r="AA32" s="2" t="s">
        <v>36</v>
      </c>
      <c r="AB32" s="2" t="s">
        <v>36</v>
      </c>
    </row>
    <row r="33" spans="1:28" ht="115.2">
      <c r="A33" s="3" t="s">
        <v>204</v>
      </c>
      <c r="B33" s="1" t="s">
        <v>29</v>
      </c>
      <c r="C33" s="1">
        <v>993</v>
      </c>
      <c r="D33" s="1">
        <v>246466</v>
      </c>
      <c r="E33" s="1" t="s">
        <v>30</v>
      </c>
      <c r="F33" s="1" t="s">
        <v>205</v>
      </c>
      <c r="G33" s="1" t="s">
        <v>206</v>
      </c>
      <c r="H33" s="1" t="s">
        <v>207</v>
      </c>
      <c r="I33" s="1" t="s">
        <v>34</v>
      </c>
      <c r="J33" s="1" t="s">
        <v>64</v>
      </c>
      <c r="K33" s="1" t="s">
        <v>36</v>
      </c>
      <c r="L33" s="1" t="s">
        <v>36</v>
      </c>
      <c r="M33" s="1" t="s">
        <v>36</v>
      </c>
      <c r="N33" s="1" t="s">
        <v>36</v>
      </c>
      <c r="O33" s="1" t="s">
        <v>36</v>
      </c>
      <c r="P33" s="1"/>
      <c r="Q33" s="1" t="s">
        <v>36</v>
      </c>
      <c r="R33" s="1" t="s">
        <v>36</v>
      </c>
      <c r="S33" s="1" t="s">
        <v>36</v>
      </c>
      <c r="T33" s="1" t="s">
        <v>36</v>
      </c>
      <c r="U33" s="1" t="s">
        <v>40</v>
      </c>
      <c r="V33" s="1" t="s">
        <v>208</v>
      </c>
      <c r="W33" s="1" t="s">
        <v>42</v>
      </c>
      <c r="X33" s="1" t="s">
        <v>36</v>
      </c>
      <c r="Y33" s="2" t="s">
        <v>37</v>
      </c>
      <c r="Z33" s="2" t="s">
        <v>58</v>
      </c>
      <c r="AA33" s="2" t="s">
        <v>37</v>
      </c>
      <c r="AB33" s="2" t="s">
        <v>209</v>
      </c>
    </row>
    <row r="34" spans="1:28" ht="158.4">
      <c r="A34" s="3" t="s">
        <v>210</v>
      </c>
      <c r="B34" s="1" t="s">
        <v>29</v>
      </c>
      <c r="C34" s="1"/>
      <c r="D34" s="1">
        <v>70524</v>
      </c>
      <c r="E34" s="1" t="s">
        <v>123</v>
      </c>
      <c r="F34" s="1" t="s">
        <v>211</v>
      </c>
      <c r="G34" s="1" t="s">
        <v>212</v>
      </c>
      <c r="H34" s="1" t="s">
        <v>213</v>
      </c>
      <c r="I34" s="1" t="s">
        <v>56</v>
      </c>
      <c r="J34" s="1" t="s">
        <v>64</v>
      </c>
      <c r="K34" s="1" t="s">
        <v>37</v>
      </c>
      <c r="L34" s="1" t="s">
        <v>214</v>
      </c>
      <c r="M34" s="1" t="s">
        <v>36</v>
      </c>
      <c r="N34" s="1" t="s">
        <v>36</v>
      </c>
      <c r="O34" s="1" t="s">
        <v>37</v>
      </c>
      <c r="P34" s="1" t="s">
        <v>103</v>
      </c>
      <c r="Q34" s="1" t="s">
        <v>215</v>
      </c>
      <c r="R34" s="1" t="s">
        <v>36</v>
      </c>
      <c r="S34" s="1" t="s">
        <v>36</v>
      </c>
      <c r="T34" s="1" t="s">
        <v>39</v>
      </c>
      <c r="U34" s="1" t="s">
        <v>36</v>
      </c>
      <c r="V34" s="1" t="s">
        <v>36</v>
      </c>
      <c r="W34" s="1" t="s">
        <v>36</v>
      </c>
      <c r="X34" s="1" t="s">
        <v>36</v>
      </c>
      <c r="Y34" s="9" t="s">
        <v>37</v>
      </c>
      <c r="Z34" s="9" t="s">
        <v>58</v>
      </c>
      <c r="AA34" s="9" t="s">
        <v>37</v>
      </c>
      <c r="AB34" s="9" t="s">
        <v>216</v>
      </c>
    </row>
    <row r="35" spans="1:28" ht="43.2">
      <c r="A35" s="3" t="s">
        <v>217</v>
      </c>
      <c r="B35" s="1" t="s">
        <v>29</v>
      </c>
      <c r="C35" s="1"/>
      <c r="D35" s="1">
        <v>101345</v>
      </c>
      <c r="E35" s="1" t="s">
        <v>30</v>
      </c>
      <c r="F35" s="1" t="s">
        <v>211</v>
      </c>
      <c r="G35" s="1" t="s">
        <v>218</v>
      </c>
      <c r="H35" s="1" t="s">
        <v>219</v>
      </c>
      <c r="I35" s="1" t="s">
        <v>34</v>
      </c>
      <c r="J35" s="1" t="s">
        <v>35</v>
      </c>
      <c r="K35" s="1" t="s">
        <v>37</v>
      </c>
      <c r="L35" s="1" t="s">
        <v>220</v>
      </c>
      <c r="M35" s="1" t="s">
        <v>37</v>
      </c>
      <c r="N35" s="1" t="s">
        <v>36</v>
      </c>
      <c r="O35" s="1" t="s">
        <v>36</v>
      </c>
      <c r="P35" s="1"/>
      <c r="Q35" s="1" t="s">
        <v>36</v>
      </c>
      <c r="R35" s="1" t="s">
        <v>36</v>
      </c>
      <c r="S35" s="1" t="s">
        <v>36</v>
      </c>
      <c r="T35" s="1" t="s">
        <v>36</v>
      </c>
      <c r="U35" s="1" t="s">
        <v>36</v>
      </c>
      <c r="V35" s="1" t="s">
        <v>36</v>
      </c>
      <c r="W35" s="1" t="s">
        <v>36</v>
      </c>
      <c r="X35" s="1" t="s">
        <v>36</v>
      </c>
      <c r="Y35" s="2" t="s">
        <v>37</v>
      </c>
      <c r="Z35" s="2" t="s">
        <v>58</v>
      </c>
      <c r="AA35" s="2" t="s">
        <v>37</v>
      </c>
      <c r="AB35" s="2" t="s">
        <v>209</v>
      </c>
    </row>
    <row r="36" spans="1:28" ht="72">
      <c r="A36" s="3" t="s">
        <v>221</v>
      </c>
      <c r="B36" s="1" t="s">
        <v>29</v>
      </c>
      <c r="C36" s="1">
        <v>281</v>
      </c>
      <c r="D36" s="1">
        <v>38286</v>
      </c>
      <c r="E36" s="1" t="s">
        <v>53</v>
      </c>
      <c r="F36" s="1" t="s">
        <v>222</v>
      </c>
      <c r="G36" s="1" t="s">
        <v>223</v>
      </c>
      <c r="H36" s="1" t="s">
        <v>224</v>
      </c>
      <c r="I36" s="1" t="s">
        <v>34</v>
      </c>
      <c r="J36" s="1" t="s">
        <v>35</v>
      </c>
      <c r="K36" s="1" t="s">
        <v>36</v>
      </c>
      <c r="L36" s="1" t="s">
        <v>36</v>
      </c>
      <c r="M36" s="1" t="s">
        <v>36</v>
      </c>
      <c r="N36" s="1" t="s">
        <v>36</v>
      </c>
      <c r="O36" s="1" t="s">
        <v>37</v>
      </c>
      <c r="P36" s="1"/>
      <c r="Q36" s="1" t="s">
        <v>225</v>
      </c>
      <c r="R36" s="1" t="s">
        <v>36</v>
      </c>
      <c r="S36" s="1" t="s">
        <v>36</v>
      </c>
      <c r="T36" s="1" t="s">
        <v>39</v>
      </c>
      <c r="U36" s="1" t="s">
        <v>36</v>
      </c>
      <c r="V36" s="1" t="s">
        <v>36</v>
      </c>
      <c r="W36" s="1" t="s">
        <v>36</v>
      </c>
      <c r="X36" s="1" t="s">
        <v>36</v>
      </c>
      <c r="Y36" s="2" t="s">
        <v>36</v>
      </c>
      <c r="Z36" s="2" t="s">
        <v>43</v>
      </c>
      <c r="AA36" s="2" t="s">
        <v>37</v>
      </c>
      <c r="AB36" s="2" t="s">
        <v>226</v>
      </c>
    </row>
    <row r="37" spans="1:28" ht="72">
      <c r="A37" s="3" t="s">
        <v>227</v>
      </c>
      <c r="B37" s="1" t="s">
        <v>29</v>
      </c>
      <c r="C37" s="1"/>
      <c r="D37" s="1">
        <v>316163</v>
      </c>
      <c r="E37" s="1" t="s">
        <v>30</v>
      </c>
      <c r="F37" s="1" t="s">
        <v>222</v>
      </c>
      <c r="G37" s="1" t="s">
        <v>228</v>
      </c>
      <c r="H37" s="1" t="s">
        <v>158</v>
      </c>
      <c r="I37" s="1" t="s">
        <v>34</v>
      </c>
      <c r="J37" s="1" t="s">
        <v>91</v>
      </c>
      <c r="K37" s="1" t="s">
        <v>37</v>
      </c>
      <c r="L37" s="1" t="s">
        <v>229</v>
      </c>
      <c r="M37" s="1" t="s">
        <v>36</v>
      </c>
      <c r="N37" s="1" t="s">
        <v>36</v>
      </c>
      <c r="O37" s="1" t="s">
        <v>36</v>
      </c>
      <c r="P37" s="1"/>
      <c r="Q37" s="1" t="s">
        <v>36</v>
      </c>
      <c r="R37" s="1" t="s">
        <v>36</v>
      </c>
      <c r="S37" s="1" t="s">
        <v>36</v>
      </c>
      <c r="T37" s="1" t="s">
        <v>36</v>
      </c>
      <c r="U37" s="1" t="s">
        <v>49</v>
      </c>
      <c r="V37" s="1" t="s">
        <v>110</v>
      </c>
      <c r="W37" s="1" t="s">
        <v>36</v>
      </c>
      <c r="X37" s="1" t="s">
        <v>37</v>
      </c>
      <c r="Y37" s="2" t="s">
        <v>37</v>
      </c>
      <c r="Z37" s="2" t="s">
        <v>58</v>
      </c>
      <c r="AA37" s="2" t="s">
        <v>37</v>
      </c>
      <c r="AB37" s="2" t="s">
        <v>230</v>
      </c>
    </row>
    <row r="38" spans="1:28" ht="72">
      <c r="A38" s="3" t="s">
        <v>231</v>
      </c>
      <c r="B38" s="1" t="s">
        <v>68</v>
      </c>
      <c r="C38" s="1"/>
      <c r="D38" s="1">
        <v>54444</v>
      </c>
      <c r="E38" s="1" t="s">
        <v>123</v>
      </c>
      <c r="F38" s="1" t="s">
        <v>232</v>
      </c>
      <c r="G38" s="1" t="s">
        <v>233</v>
      </c>
      <c r="H38" s="1" t="s">
        <v>207</v>
      </c>
      <c r="I38" s="1" t="s">
        <v>34</v>
      </c>
      <c r="J38" s="1" t="s">
        <v>64</v>
      </c>
      <c r="K38" s="1" t="s">
        <v>36</v>
      </c>
      <c r="L38" s="1" t="s">
        <v>36</v>
      </c>
      <c r="M38" s="1" t="s">
        <v>36</v>
      </c>
      <c r="N38" s="1" t="s">
        <v>36</v>
      </c>
      <c r="O38" s="1" t="s">
        <v>36</v>
      </c>
      <c r="P38" s="1"/>
      <c r="Q38" s="1" t="s">
        <v>36</v>
      </c>
      <c r="R38" s="1" t="s">
        <v>36</v>
      </c>
      <c r="S38" s="1" t="s">
        <v>36</v>
      </c>
      <c r="T38" s="1" t="s">
        <v>36</v>
      </c>
      <c r="U38" s="1" t="s">
        <v>49</v>
      </c>
      <c r="V38" s="1" t="s">
        <v>234</v>
      </c>
      <c r="W38" s="1" t="s">
        <v>36</v>
      </c>
      <c r="X38" s="1" t="s">
        <v>37</v>
      </c>
      <c r="Y38" s="2" t="s">
        <v>37</v>
      </c>
      <c r="Z38" s="2" t="s">
        <v>58</v>
      </c>
      <c r="AA38" s="2" t="s">
        <v>37</v>
      </c>
      <c r="AB38" s="2" t="s">
        <v>235</v>
      </c>
    </row>
    <row r="39" spans="1:28" ht="72">
      <c r="A39" s="3" t="s">
        <v>236</v>
      </c>
      <c r="B39" s="1" t="s">
        <v>29</v>
      </c>
      <c r="C39" s="1"/>
      <c r="D39" s="1">
        <v>252553</v>
      </c>
      <c r="E39" s="1" t="s">
        <v>30</v>
      </c>
      <c r="F39" s="1" t="s">
        <v>232</v>
      </c>
      <c r="G39" s="1" t="s">
        <v>237</v>
      </c>
      <c r="H39" s="1" t="s">
        <v>238</v>
      </c>
      <c r="I39" s="1" t="s">
        <v>56</v>
      </c>
      <c r="J39" s="1" t="s">
        <v>35</v>
      </c>
      <c r="K39" s="1" t="s">
        <v>36</v>
      </c>
      <c r="L39" s="1" t="s">
        <v>36</v>
      </c>
      <c r="M39" s="1" t="s">
        <v>36</v>
      </c>
      <c r="N39" s="1" t="s">
        <v>36</v>
      </c>
      <c r="O39" s="1" t="s">
        <v>37</v>
      </c>
      <c r="P39" s="1"/>
      <c r="Q39" s="1" t="s">
        <v>239</v>
      </c>
      <c r="R39" s="1" t="s">
        <v>36</v>
      </c>
      <c r="S39" s="1" t="s">
        <v>42</v>
      </c>
      <c r="T39" s="1" t="s">
        <v>154</v>
      </c>
      <c r="U39" s="1" t="s">
        <v>36</v>
      </c>
      <c r="V39" s="1" t="s">
        <v>36</v>
      </c>
      <c r="W39" s="1" t="s">
        <v>36</v>
      </c>
      <c r="X39" s="1" t="s">
        <v>36</v>
      </c>
      <c r="Y39" s="2" t="s">
        <v>36</v>
      </c>
      <c r="Z39" s="2" t="s">
        <v>43</v>
      </c>
      <c r="AA39" s="2" t="s">
        <v>36</v>
      </c>
      <c r="AB39" s="2" t="s">
        <v>36</v>
      </c>
    </row>
    <row r="40" spans="1:28" ht="57.6">
      <c r="A40" s="3" t="s">
        <v>240</v>
      </c>
      <c r="B40" s="1" t="s">
        <v>68</v>
      </c>
      <c r="C40" s="1"/>
      <c r="D40" s="1">
        <v>349876</v>
      </c>
      <c r="E40" s="1" t="s">
        <v>30</v>
      </c>
      <c r="F40" s="1" t="s">
        <v>241</v>
      </c>
      <c r="G40" s="8" t="s">
        <v>242</v>
      </c>
      <c r="H40" s="1" t="s">
        <v>142</v>
      </c>
      <c r="I40" s="1" t="s">
        <v>56</v>
      </c>
      <c r="J40" s="1" t="s">
        <v>64</v>
      </c>
      <c r="K40" s="1" t="s">
        <v>36</v>
      </c>
      <c r="L40" s="1" t="s">
        <v>36</v>
      </c>
      <c r="M40" s="1" t="s">
        <v>36</v>
      </c>
      <c r="N40" s="1" t="s">
        <v>36</v>
      </c>
      <c r="O40" s="1" t="s">
        <v>36</v>
      </c>
      <c r="P40" s="1"/>
      <c r="Q40" s="1" t="s">
        <v>36</v>
      </c>
      <c r="R40" s="1" t="s">
        <v>36</v>
      </c>
      <c r="S40" s="1" t="s">
        <v>36</v>
      </c>
      <c r="T40" s="1" t="s">
        <v>36</v>
      </c>
      <c r="U40" s="1" t="s">
        <v>49</v>
      </c>
      <c r="V40" s="1" t="s">
        <v>243</v>
      </c>
      <c r="W40" s="1" t="s">
        <v>36</v>
      </c>
      <c r="X40" s="1" t="s">
        <v>36</v>
      </c>
      <c r="Y40" s="2" t="s">
        <v>36</v>
      </c>
      <c r="Z40" s="2" t="s">
        <v>43</v>
      </c>
      <c r="AA40" s="2" t="s">
        <v>36</v>
      </c>
      <c r="AB40" s="2" t="s">
        <v>36</v>
      </c>
    </row>
    <row r="41" spans="1:28" ht="57.6">
      <c r="A41" s="3" t="s">
        <v>244</v>
      </c>
      <c r="B41" s="1" t="s">
        <v>29</v>
      </c>
      <c r="C41" s="1"/>
      <c r="D41" s="1">
        <v>88959</v>
      </c>
      <c r="E41" s="1" t="s">
        <v>123</v>
      </c>
      <c r="F41" s="1" t="s">
        <v>245</v>
      </c>
      <c r="G41" s="1" t="s">
        <v>246</v>
      </c>
      <c r="H41" s="1" t="s">
        <v>247</v>
      </c>
      <c r="I41" s="1" t="s">
        <v>56</v>
      </c>
      <c r="J41" s="1" t="s">
        <v>35</v>
      </c>
      <c r="K41" s="1" t="s">
        <v>36</v>
      </c>
      <c r="L41" s="1" t="s">
        <v>36</v>
      </c>
      <c r="M41" s="1" t="s">
        <v>36</v>
      </c>
      <c r="N41" s="1" t="s">
        <v>36</v>
      </c>
      <c r="O41" s="1" t="s">
        <v>36</v>
      </c>
      <c r="P41" s="1"/>
      <c r="Q41" s="1" t="s">
        <v>36</v>
      </c>
      <c r="R41" s="1" t="s">
        <v>36</v>
      </c>
      <c r="S41" s="1" t="s">
        <v>36</v>
      </c>
      <c r="T41" s="1" t="s">
        <v>36</v>
      </c>
      <c r="U41" s="1" t="s">
        <v>49</v>
      </c>
      <c r="V41" s="1" t="s">
        <v>248</v>
      </c>
      <c r="W41" s="1" t="s">
        <v>42</v>
      </c>
      <c r="X41" s="1" t="s">
        <v>37</v>
      </c>
      <c r="Y41" s="2" t="s">
        <v>37</v>
      </c>
      <c r="Z41" s="2" t="s">
        <v>58</v>
      </c>
      <c r="AA41" s="2" t="s">
        <v>37</v>
      </c>
      <c r="AB41" s="2" t="s">
        <v>249</v>
      </c>
    </row>
    <row r="42" spans="1:28" ht="72">
      <c r="A42" s="3" t="s">
        <v>250</v>
      </c>
      <c r="B42" s="1" t="s">
        <v>29</v>
      </c>
      <c r="C42" s="1"/>
      <c r="D42" s="1">
        <v>77630</v>
      </c>
      <c r="E42" s="1" t="s">
        <v>123</v>
      </c>
      <c r="F42" s="1" t="s">
        <v>251</v>
      </c>
      <c r="G42" s="1" t="s">
        <v>252</v>
      </c>
      <c r="H42" s="1" t="s">
        <v>253</v>
      </c>
      <c r="I42" s="1" t="s">
        <v>56</v>
      </c>
      <c r="J42" s="1" t="s">
        <v>35</v>
      </c>
      <c r="K42" s="1" t="s">
        <v>36</v>
      </c>
      <c r="L42" s="1" t="s">
        <v>36</v>
      </c>
      <c r="M42" s="1" t="s">
        <v>36</v>
      </c>
      <c r="N42" s="1" t="s">
        <v>36</v>
      </c>
      <c r="O42" s="1" t="s">
        <v>36</v>
      </c>
      <c r="P42" s="1"/>
      <c r="Q42" s="1" t="s">
        <v>36</v>
      </c>
      <c r="R42" s="1" t="s">
        <v>36</v>
      </c>
      <c r="S42" s="1" t="s">
        <v>36</v>
      </c>
      <c r="T42" s="1" t="s">
        <v>36</v>
      </c>
      <c r="U42" s="1" t="s">
        <v>49</v>
      </c>
      <c r="V42" s="1" t="s">
        <v>254</v>
      </c>
      <c r="W42" s="1" t="s">
        <v>42</v>
      </c>
      <c r="X42" s="1" t="s">
        <v>36</v>
      </c>
      <c r="Y42" s="2" t="s">
        <v>36</v>
      </c>
      <c r="Z42" s="2" t="s">
        <v>43</v>
      </c>
      <c r="AA42" s="2" t="s">
        <v>36</v>
      </c>
      <c r="AB42" s="2" t="s">
        <v>36</v>
      </c>
    </row>
    <row r="43" spans="1:28" ht="57.6">
      <c r="A43" s="3" t="s">
        <v>255</v>
      </c>
      <c r="B43" s="1" t="s">
        <v>68</v>
      </c>
      <c r="C43" s="1"/>
      <c r="D43" s="1">
        <v>171240</v>
      </c>
      <c r="E43" s="1" t="s">
        <v>30</v>
      </c>
      <c r="F43" s="1" t="s">
        <v>256</v>
      </c>
      <c r="G43" s="1" t="s">
        <v>257</v>
      </c>
      <c r="H43" s="1" t="s">
        <v>63</v>
      </c>
      <c r="I43" s="1" t="s">
        <v>56</v>
      </c>
      <c r="J43" s="1" t="s">
        <v>35</v>
      </c>
      <c r="K43" s="1" t="s">
        <v>36</v>
      </c>
      <c r="L43" s="1" t="s">
        <v>36</v>
      </c>
      <c r="M43" s="1" t="s">
        <v>36</v>
      </c>
      <c r="N43" s="1" t="s">
        <v>36</v>
      </c>
      <c r="O43" s="1" t="s">
        <v>37</v>
      </c>
      <c r="P43" s="1"/>
      <c r="Q43" s="1" t="s">
        <v>258</v>
      </c>
      <c r="R43" s="1" t="s">
        <v>36</v>
      </c>
      <c r="S43" s="1" t="s">
        <v>36</v>
      </c>
      <c r="T43" s="1" t="s">
        <v>39</v>
      </c>
      <c r="U43" s="1" t="s">
        <v>36</v>
      </c>
      <c r="V43" s="1" t="s">
        <v>36</v>
      </c>
      <c r="W43" s="1" t="s">
        <v>36</v>
      </c>
      <c r="X43" s="1" t="s">
        <v>36</v>
      </c>
      <c r="Y43" s="2" t="s">
        <v>36</v>
      </c>
      <c r="Z43" s="2" t="s">
        <v>43</v>
      </c>
      <c r="AA43" s="2" t="s">
        <v>36</v>
      </c>
      <c r="AB43" s="2" t="s">
        <v>36</v>
      </c>
    </row>
    <row r="44" spans="1:28" ht="72">
      <c r="A44" s="3" t="s">
        <v>259</v>
      </c>
      <c r="B44" s="1" t="s">
        <v>29</v>
      </c>
      <c r="C44" s="1">
        <v>283</v>
      </c>
      <c r="D44" s="1">
        <v>93483</v>
      </c>
      <c r="E44" s="1" t="s">
        <v>123</v>
      </c>
      <c r="F44" s="1" t="s">
        <v>260</v>
      </c>
      <c r="G44" s="1" t="s">
        <v>261</v>
      </c>
      <c r="H44" s="1" t="s">
        <v>262</v>
      </c>
      <c r="I44" s="1" t="s">
        <v>56</v>
      </c>
      <c r="J44" s="1" t="s">
        <v>64</v>
      </c>
      <c r="K44" s="1" t="s">
        <v>36</v>
      </c>
      <c r="L44" s="1" t="s">
        <v>36</v>
      </c>
      <c r="M44" s="1" t="s">
        <v>36</v>
      </c>
      <c r="N44" s="1" t="s">
        <v>36</v>
      </c>
      <c r="O44" s="1" t="s">
        <v>37</v>
      </c>
      <c r="P44" s="1" t="s">
        <v>263</v>
      </c>
      <c r="Q44" s="1" t="s">
        <v>264</v>
      </c>
      <c r="R44" s="1" t="s">
        <v>36</v>
      </c>
      <c r="S44" s="1" t="s">
        <v>36</v>
      </c>
      <c r="T44" s="1" t="s">
        <v>39</v>
      </c>
      <c r="U44" s="1" t="s">
        <v>49</v>
      </c>
      <c r="V44" s="1" t="s">
        <v>265</v>
      </c>
      <c r="W44" s="1" t="s">
        <v>98</v>
      </c>
      <c r="X44" s="1" t="s">
        <v>36</v>
      </c>
      <c r="Y44" s="2" t="s">
        <v>37</v>
      </c>
      <c r="Z44" s="2" t="s">
        <v>51</v>
      </c>
      <c r="AA44" s="2" t="s">
        <v>36</v>
      </c>
      <c r="AB44" s="2" t="s">
        <v>36</v>
      </c>
    </row>
    <row r="45" spans="1:28" ht="57.6">
      <c r="A45" s="3" t="s">
        <v>266</v>
      </c>
      <c r="B45" s="1" t="s">
        <v>29</v>
      </c>
      <c r="C45" s="1">
        <v>877</v>
      </c>
      <c r="D45" s="1">
        <v>138769</v>
      </c>
      <c r="E45" s="1" t="s">
        <v>30</v>
      </c>
      <c r="F45" s="1" t="s">
        <v>267</v>
      </c>
      <c r="G45" s="1" t="s">
        <v>268</v>
      </c>
      <c r="H45" s="1" t="s">
        <v>269</v>
      </c>
      <c r="I45" s="1" t="s">
        <v>34</v>
      </c>
      <c r="J45" s="1" t="s">
        <v>64</v>
      </c>
      <c r="K45" s="1" t="s">
        <v>36</v>
      </c>
      <c r="L45" s="1" t="s">
        <v>36</v>
      </c>
      <c r="M45" s="1" t="s">
        <v>36</v>
      </c>
      <c r="N45" s="1" t="s">
        <v>36</v>
      </c>
      <c r="O45" s="1" t="s">
        <v>37</v>
      </c>
      <c r="P45" s="1"/>
      <c r="Q45" s="1" t="s">
        <v>270</v>
      </c>
      <c r="R45" s="1" t="s">
        <v>36</v>
      </c>
      <c r="S45" s="1" t="s">
        <v>36</v>
      </c>
      <c r="T45" s="1" t="s">
        <v>72</v>
      </c>
      <c r="U45" s="1" t="s">
        <v>36</v>
      </c>
      <c r="V45" s="1" t="s">
        <v>36</v>
      </c>
      <c r="W45" s="1" t="s">
        <v>36</v>
      </c>
      <c r="X45" s="1" t="s">
        <v>36</v>
      </c>
      <c r="Y45" s="2" t="s">
        <v>37</v>
      </c>
      <c r="Z45" s="2" t="s">
        <v>58</v>
      </c>
      <c r="AA45" s="2" t="s">
        <v>37</v>
      </c>
      <c r="AB45" s="2" t="s">
        <v>59</v>
      </c>
    </row>
    <row r="46" spans="1:28" ht="57.6">
      <c r="A46" s="3" t="s">
        <v>271</v>
      </c>
      <c r="B46" s="1" t="s">
        <v>29</v>
      </c>
      <c r="C46" s="1">
        <v>495</v>
      </c>
      <c r="D46" s="1">
        <v>190954</v>
      </c>
      <c r="E46" s="1" t="s">
        <v>30</v>
      </c>
      <c r="F46" s="1" t="s">
        <v>267</v>
      </c>
      <c r="G46" s="1" t="s">
        <v>272</v>
      </c>
      <c r="H46" s="1" t="s">
        <v>207</v>
      </c>
      <c r="I46" s="1" t="s">
        <v>34</v>
      </c>
      <c r="J46" s="1" t="s">
        <v>64</v>
      </c>
      <c r="K46" s="1" t="s">
        <v>36</v>
      </c>
      <c r="L46" s="1" t="s">
        <v>36</v>
      </c>
      <c r="M46" s="1" t="s">
        <v>36</v>
      </c>
      <c r="N46" s="1" t="s">
        <v>36</v>
      </c>
      <c r="O46" s="1" t="s">
        <v>36</v>
      </c>
      <c r="P46" s="1"/>
      <c r="Q46" s="1" t="s">
        <v>36</v>
      </c>
      <c r="R46" s="1" t="s">
        <v>36</v>
      </c>
      <c r="S46" s="1" t="s">
        <v>36</v>
      </c>
      <c r="T46" s="1" t="s">
        <v>36</v>
      </c>
      <c r="U46" s="1" t="s">
        <v>36</v>
      </c>
      <c r="V46" s="1" t="s">
        <v>36</v>
      </c>
      <c r="W46" s="1" t="s">
        <v>36</v>
      </c>
      <c r="X46" s="1" t="s">
        <v>36</v>
      </c>
      <c r="Y46" s="2" t="s">
        <v>36</v>
      </c>
      <c r="Z46" s="2" t="s">
        <v>43</v>
      </c>
      <c r="AA46" s="2" t="s">
        <v>36</v>
      </c>
      <c r="AB46" s="2" t="s">
        <v>36</v>
      </c>
    </row>
    <row r="47" spans="1:28" ht="57.6">
      <c r="A47" s="3" t="s">
        <v>273</v>
      </c>
      <c r="B47" s="1" t="s">
        <v>29</v>
      </c>
      <c r="C47" s="1">
        <v>949</v>
      </c>
      <c r="D47" s="1">
        <v>151035</v>
      </c>
      <c r="E47" s="1" t="s">
        <v>30</v>
      </c>
      <c r="F47" s="1" t="s">
        <v>274</v>
      </c>
      <c r="G47" s="1" t="s">
        <v>275</v>
      </c>
      <c r="H47" s="1" t="s">
        <v>276</v>
      </c>
      <c r="I47" s="1" t="s">
        <v>34</v>
      </c>
      <c r="J47" s="1" t="s">
        <v>35</v>
      </c>
      <c r="K47" s="1" t="s">
        <v>36</v>
      </c>
      <c r="L47" s="1" t="s">
        <v>36</v>
      </c>
      <c r="M47" s="1" t="s">
        <v>36</v>
      </c>
      <c r="N47" s="1" t="s">
        <v>36</v>
      </c>
      <c r="O47" s="1" t="s">
        <v>36</v>
      </c>
      <c r="P47" s="1" t="s">
        <v>277</v>
      </c>
      <c r="Q47" s="1" t="s">
        <v>278</v>
      </c>
      <c r="R47" s="1" t="s">
        <v>36</v>
      </c>
      <c r="S47" s="1" t="s">
        <v>36</v>
      </c>
      <c r="T47" s="1" t="s">
        <v>72</v>
      </c>
      <c r="U47" s="1" t="s">
        <v>36</v>
      </c>
      <c r="V47" s="1" t="s">
        <v>36</v>
      </c>
      <c r="W47" s="1" t="s">
        <v>36</v>
      </c>
      <c r="X47" s="1" t="s">
        <v>36</v>
      </c>
      <c r="Y47" s="2" t="s">
        <v>36</v>
      </c>
      <c r="Z47" s="2" t="s">
        <v>43</v>
      </c>
      <c r="AA47" s="2" t="s">
        <v>36</v>
      </c>
      <c r="AB47" s="2" t="s">
        <v>36</v>
      </c>
    </row>
    <row r="48" spans="1:28" ht="129.6">
      <c r="A48" s="3" t="s">
        <v>279</v>
      </c>
      <c r="B48" s="1" t="s">
        <v>29</v>
      </c>
      <c r="C48" s="1"/>
      <c r="D48" s="1">
        <v>117516</v>
      </c>
      <c r="E48" s="1" t="s">
        <v>30</v>
      </c>
      <c r="F48" s="1" t="s">
        <v>280</v>
      </c>
      <c r="G48" s="8" t="s">
        <v>281</v>
      </c>
      <c r="H48" s="1" t="s">
        <v>282</v>
      </c>
      <c r="I48" s="1" t="s">
        <v>56</v>
      </c>
      <c r="J48" s="1" t="s">
        <v>91</v>
      </c>
      <c r="K48" s="1" t="s">
        <v>37</v>
      </c>
      <c r="L48" s="1" t="s">
        <v>283</v>
      </c>
      <c r="M48" s="1" t="s">
        <v>36</v>
      </c>
      <c r="N48" s="1" t="s">
        <v>36</v>
      </c>
      <c r="O48" s="1" t="s">
        <v>37</v>
      </c>
      <c r="P48" s="1" t="s">
        <v>284</v>
      </c>
      <c r="Q48" s="1" t="s">
        <v>285</v>
      </c>
      <c r="R48" s="1" t="s">
        <v>36</v>
      </c>
      <c r="S48" s="1" t="s">
        <v>42</v>
      </c>
      <c r="T48" s="1" t="s">
        <v>36</v>
      </c>
      <c r="U48" s="1" t="s">
        <v>40</v>
      </c>
      <c r="V48" s="1" t="s">
        <v>286</v>
      </c>
      <c r="W48" s="1" t="s">
        <v>36</v>
      </c>
      <c r="X48" s="1" t="s">
        <v>36</v>
      </c>
      <c r="Y48" s="2" t="s">
        <v>37</v>
      </c>
      <c r="Z48" s="2" t="s">
        <v>58</v>
      </c>
      <c r="AA48" s="2" t="s">
        <v>36</v>
      </c>
      <c r="AB48" s="2" t="s">
        <v>36</v>
      </c>
    </row>
    <row r="49" spans="1:28" ht="72">
      <c r="A49" s="3" t="s">
        <v>287</v>
      </c>
      <c r="B49" s="1" t="s">
        <v>29</v>
      </c>
      <c r="C49" s="1">
        <v>854</v>
      </c>
      <c r="D49" s="1">
        <v>217210</v>
      </c>
      <c r="E49" s="1" t="s">
        <v>30</v>
      </c>
      <c r="F49" s="1" t="s">
        <v>288</v>
      </c>
      <c r="G49" s="1" t="s">
        <v>289</v>
      </c>
      <c r="H49" s="1" t="s">
        <v>290</v>
      </c>
      <c r="I49" s="1" t="s">
        <v>56</v>
      </c>
      <c r="J49" s="1" t="s">
        <v>64</v>
      </c>
      <c r="K49" s="1" t="s">
        <v>36</v>
      </c>
      <c r="L49" s="1" t="s">
        <v>36</v>
      </c>
      <c r="M49" s="1" t="s">
        <v>36</v>
      </c>
      <c r="N49" s="1" t="s">
        <v>36</v>
      </c>
      <c r="O49" s="1" t="s">
        <v>37</v>
      </c>
      <c r="P49" s="1"/>
      <c r="Q49" s="1" t="s">
        <v>291</v>
      </c>
      <c r="R49" s="1" t="s">
        <v>37</v>
      </c>
      <c r="S49" s="1" t="s">
        <v>42</v>
      </c>
      <c r="T49" s="1" t="s">
        <v>72</v>
      </c>
      <c r="U49" s="1" t="s">
        <v>36</v>
      </c>
      <c r="V49" s="1" t="s">
        <v>36</v>
      </c>
      <c r="W49" s="1" t="s">
        <v>36</v>
      </c>
      <c r="X49" s="1" t="s">
        <v>36</v>
      </c>
      <c r="Y49" s="2" t="s">
        <v>37</v>
      </c>
      <c r="Z49" s="2" t="s">
        <v>58</v>
      </c>
      <c r="AA49" s="2" t="s">
        <v>37</v>
      </c>
      <c r="AB49" s="2" t="s">
        <v>249</v>
      </c>
    </row>
    <row r="50" spans="1:28" ht="57.6">
      <c r="A50" s="3" t="s">
        <v>292</v>
      </c>
      <c r="B50" s="1" t="s">
        <v>29</v>
      </c>
      <c r="C50" s="1">
        <v>464</v>
      </c>
      <c r="D50" s="1">
        <v>136391</v>
      </c>
      <c r="E50" s="1" t="s">
        <v>30</v>
      </c>
      <c r="F50" s="1" t="s">
        <v>288</v>
      </c>
      <c r="G50" s="1" t="s">
        <v>293</v>
      </c>
      <c r="H50" s="1" t="s">
        <v>269</v>
      </c>
      <c r="I50" s="1" t="s">
        <v>34</v>
      </c>
      <c r="J50" s="1" t="s">
        <v>64</v>
      </c>
      <c r="K50" s="1" t="s">
        <v>36</v>
      </c>
      <c r="L50" s="1" t="s">
        <v>36</v>
      </c>
      <c r="M50" s="1" t="s">
        <v>36</v>
      </c>
      <c r="N50" s="1" t="s">
        <v>36</v>
      </c>
      <c r="O50" s="1" t="s">
        <v>37</v>
      </c>
      <c r="P50" s="1"/>
      <c r="Q50" s="1" t="s">
        <v>294</v>
      </c>
      <c r="R50" s="1" t="s">
        <v>36</v>
      </c>
      <c r="S50" s="1" t="s">
        <v>36</v>
      </c>
      <c r="T50" s="1" t="s">
        <v>72</v>
      </c>
      <c r="U50" s="1" t="s">
        <v>49</v>
      </c>
      <c r="V50" s="1" t="s">
        <v>295</v>
      </c>
      <c r="W50" s="1" t="s">
        <v>98</v>
      </c>
      <c r="X50" s="1" t="s">
        <v>37</v>
      </c>
      <c r="Y50" s="2" t="s">
        <v>36</v>
      </c>
      <c r="Z50" s="2" t="s">
        <v>43</v>
      </c>
      <c r="AA50" s="2" t="s">
        <v>36</v>
      </c>
      <c r="AB50" s="2" t="s">
        <v>36</v>
      </c>
    </row>
    <row r="51" spans="1:28" ht="72">
      <c r="A51" s="3" t="s">
        <v>296</v>
      </c>
      <c r="B51" s="1" t="s">
        <v>29</v>
      </c>
      <c r="C51" s="1"/>
      <c r="D51" s="1">
        <v>14002</v>
      </c>
      <c r="E51" s="1" t="s">
        <v>53</v>
      </c>
      <c r="F51" s="1" t="s">
        <v>288</v>
      </c>
      <c r="G51" s="1" t="s">
        <v>297</v>
      </c>
      <c r="H51" s="1" t="s">
        <v>298</v>
      </c>
      <c r="I51" s="1" t="s">
        <v>34</v>
      </c>
      <c r="J51" s="1" t="s">
        <v>64</v>
      </c>
      <c r="K51" s="1" t="s">
        <v>36</v>
      </c>
      <c r="L51" s="1" t="s">
        <v>36</v>
      </c>
      <c r="M51" s="1" t="s">
        <v>36</v>
      </c>
      <c r="N51" s="1" t="s">
        <v>36</v>
      </c>
      <c r="O51" s="1" t="s">
        <v>37</v>
      </c>
      <c r="P51" s="1"/>
      <c r="Q51" s="1" t="s">
        <v>299</v>
      </c>
      <c r="R51" s="1" t="s">
        <v>36</v>
      </c>
      <c r="S51" s="1" t="s">
        <v>98</v>
      </c>
      <c r="T51" s="1" t="s">
        <v>36</v>
      </c>
      <c r="U51" s="1" t="s">
        <v>36</v>
      </c>
      <c r="V51" s="1" t="s">
        <v>36</v>
      </c>
      <c r="W51" s="1" t="s">
        <v>36</v>
      </c>
      <c r="X51" s="1" t="s">
        <v>36</v>
      </c>
      <c r="Y51" s="2" t="s">
        <v>36</v>
      </c>
      <c r="Z51" s="2" t="s">
        <v>43</v>
      </c>
      <c r="AA51" s="2" t="s">
        <v>37</v>
      </c>
      <c r="AB51" s="2" t="s">
        <v>300</v>
      </c>
    </row>
    <row r="52" spans="1:28" ht="57.6">
      <c r="A52" s="3" t="s">
        <v>301</v>
      </c>
      <c r="B52" s="1" t="s">
        <v>68</v>
      </c>
      <c r="C52" s="1">
        <v>320</v>
      </c>
      <c r="D52" s="1">
        <v>97965</v>
      </c>
      <c r="E52" s="1" t="s">
        <v>123</v>
      </c>
      <c r="F52" s="1" t="s">
        <v>302</v>
      </c>
      <c r="G52" s="1" t="s">
        <v>303</v>
      </c>
      <c r="H52" s="1" t="s">
        <v>304</v>
      </c>
      <c r="I52" s="1" t="s">
        <v>34</v>
      </c>
      <c r="J52" s="1" t="s">
        <v>35</v>
      </c>
      <c r="K52" s="1" t="s">
        <v>36</v>
      </c>
      <c r="L52" s="1" t="s">
        <v>36</v>
      </c>
      <c r="M52" s="1" t="s">
        <v>36</v>
      </c>
      <c r="N52" s="1" t="s">
        <v>36</v>
      </c>
      <c r="O52" s="1" t="s">
        <v>37</v>
      </c>
      <c r="P52" s="1" t="s">
        <v>305</v>
      </c>
      <c r="Q52" s="1" t="s">
        <v>305</v>
      </c>
      <c r="R52" s="1" t="s">
        <v>36</v>
      </c>
      <c r="S52" s="1" t="s">
        <v>36</v>
      </c>
      <c r="T52" s="1" t="s">
        <v>39</v>
      </c>
      <c r="U52" s="1" t="s">
        <v>49</v>
      </c>
      <c r="V52" s="1" t="s">
        <v>306</v>
      </c>
      <c r="W52" s="1" t="s">
        <v>42</v>
      </c>
      <c r="X52" s="1" t="s">
        <v>36</v>
      </c>
      <c r="Y52" s="2" t="s">
        <v>36</v>
      </c>
      <c r="Z52" s="2" t="s">
        <v>43</v>
      </c>
      <c r="AA52" s="2" t="s">
        <v>36</v>
      </c>
      <c r="AB52" s="2" t="s">
        <v>36</v>
      </c>
    </row>
    <row r="53" spans="1:28" ht="72">
      <c r="A53" s="3" t="s">
        <v>307</v>
      </c>
      <c r="B53" s="1" t="s">
        <v>68</v>
      </c>
      <c r="C53" s="1">
        <v>282</v>
      </c>
      <c r="D53" s="1">
        <v>43111</v>
      </c>
      <c r="E53" s="1" t="s">
        <v>53</v>
      </c>
      <c r="F53" s="1" t="s">
        <v>308</v>
      </c>
      <c r="G53" s="1" t="s">
        <v>309</v>
      </c>
      <c r="H53" s="1" t="s">
        <v>310</v>
      </c>
      <c r="I53" s="1" t="s">
        <v>56</v>
      </c>
      <c r="J53" s="1" t="s">
        <v>91</v>
      </c>
      <c r="K53" s="1" t="s">
        <v>36</v>
      </c>
      <c r="L53" s="1" t="s">
        <v>36</v>
      </c>
      <c r="M53" s="1" t="s">
        <v>36</v>
      </c>
      <c r="N53" s="1" t="s">
        <v>36</v>
      </c>
      <c r="O53" s="1" t="s">
        <v>37</v>
      </c>
      <c r="P53" s="1" t="s">
        <v>311</v>
      </c>
      <c r="Q53" s="1" t="s">
        <v>312</v>
      </c>
      <c r="R53" s="1" t="s">
        <v>36</v>
      </c>
      <c r="S53" s="1" t="s">
        <v>36</v>
      </c>
      <c r="T53" s="1" t="s">
        <v>36</v>
      </c>
      <c r="U53" s="1" t="s">
        <v>49</v>
      </c>
      <c r="V53" s="1" t="s">
        <v>313</v>
      </c>
      <c r="W53" s="1" t="s">
        <v>42</v>
      </c>
      <c r="X53" s="1" t="s">
        <v>36</v>
      </c>
      <c r="Y53" s="2" t="s">
        <v>36</v>
      </c>
      <c r="Z53" s="2" t="s">
        <v>43</v>
      </c>
      <c r="AA53" s="2" t="s">
        <v>36</v>
      </c>
      <c r="AB53" s="2" t="s">
        <v>36</v>
      </c>
    </row>
    <row r="54" spans="1:28" ht="57.6">
      <c r="A54" s="3" t="s">
        <v>314</v>
      </c>
      <c r="B54" s="1" t="s">
        <v>29</v>
      </c>
      <c r="C54" s="1"/>
      <c r="D54" s="1">
        <v>149508</v>
      </c>
      <c r="E54" s="1" t="s">
        <v>30</v>
      </c>
      <c r="F54" s="1" t="s">
        <v>308</v>
      </c>
      <c r="G54" s="1" t="s">
        <v>315</v>
      </c>
      <c r="H54" s="1" t="s">
        <v>316</v>
      </c>
      <c r="I54" s="1" t="s">
        <v>34</v>
      </c>
      <c r="J54" s="1" t="s">
        <v>64</v>
      </c>
      <c r="K54" s="1" t="s">
        <v>36</v>
      </c>
      <c r="L54" s="1" t="s">
        <v>36</v>
      </c>
      <c r="M54" s="1" t="s">
        <v>36</v>
      </c>
      <c r="N54" s="1" t="s">
        <v>36</v>
      </c>
      <c r="O54" s="1" t="s">
        <v>36</v>
      </c>
      <c r="P54" s="1"/>
      <c r="Q54" s="1" t="s">
        <v>36</v>
      </c>
      <c r="R54" s="1" t="s">
        <v>36</v>
      </c>
      <c r="S54" s="1" t="s">
        <v>36</v>
      </c>
      <c r="T54" s="1" t="s">
        <v>36</v>
      </c>
      <c r="U54" s="1" t="s">
        <v>36</v>
      </c>
      <c r="V54" s="1" t="s">
        <v>36</v>
      </c>
      <c r="W54" s="1" t="s">
        <v>36</v>
      </c>
      <c r="X54" s="1" t="s">
        <v>36</v>
      </c>
      <c r="Y54" s="2" t="s">
        <v>37</v>
      </c>
      <c r="Z54" s="2" t="s">
        <v>58</v>
      </c>
      <c r="AA54" s="2" t="s">
        <v>37</v>
      </c>
      <c r="AB54" s="2" t="s">
        <v>59</v>
      </c>
    </row>
    <row r="55" spans="1:28" ht="72">
      <c r="A55" s="3" t="s">
        <v>317</v>
      </c>
      <c r="B55" s="1" t="s">
        <v>29</v>
      </c>
      <c r="C55" s="1">
        <v>151</v>
      </c>
      <c r="D55" s="1">
        <v>24676</v>
      </c>
      <c r="E55" s="1" t="s">
        <v>53</v>
      </c>
      <c r="F55" s="1" t="s">
        <v>318</v>
      </c>
      <c r="G55" s="1" t="s">
        <v>319</v>
      </c>
      <c r="H55" s="1" t="s">
        <v>320</v>
      </c>
      <c r="I55" s="1" t="s">
        <v>56</v>
      </c>
      <c r="J55" s="1" t="s">
        <v>64</v>
      </c>
      <c r="K55" s="1" t="s">
        <v>36</v>
      </c>
      <c r="L55" s="1" t="s">
        <v>36</v>
      </c>
      <c r="M55" s="1" t="s">
        <v>36</v>
      </c>
      <c r="N55" s="1" t="s">
        <v>36</v>
      </c>
      <c r="O55" s="1" t="s">
        <v>37</v>
      </c>
      <c r="P55" s="1"/>
      <c r="Q55" s="1" t="s">
        <v>321</v>
      </c>
      <c r="R55" s="1" t="s">
        <v>36</v>
      </c>
      <c r="S55" s="1" t="s">
        <v>36</v>
      </c>
      <c r="T55" s="1" t="s">
        <v>39</v>
      </c>
      <c r="U55" s="1" t="s">
        <v>36</v>
      </c>
      <c r="V55" s="1" t="s">
        <v>36</v>
      </c>
      <c r="W55" s="1" t="s">
        <v>36</v>
      </c>
      <c r="X55" s="1" t="s">
        <v>36</v>
      </c>
      <c r="Y55" s="2" t="s">
        <v>36</v>
      </c>
      <c r="Z55" s="2" t="s">
        <v>43</v>
      </c>
      <c r="AA55" s="2" t="s">
        <v>36</v>
      </c>
      <c r="AB55" s="2" t="s">
        <v>36</v>
      </c>
    </row>
    <row r="56" spans="1:28" ht="57.6">
      <c r="A56" s="3" t="s">
        <v>322</v>
      </c>
      <c r="B56" s="1" t="s">
        <v>29</v>
      </c>
      <c r="C56" s="1">
        <v>958</v>
      </c>
      <c r="D56" s="1">
        <v>187538</v>
      </c>
      <c r="E56" s="1" t="s">
        <v>30</v>
      </c>
      <c r="F56" s="1" t="s">
        <v>318</v>
      </c>
      <c r="G56" s="1" t="s">
        <v>323</v>
      </c>
      <c r="H56" s="1" t="s">
        <v>324</v>
      </c>
      <c r="I56" s="1" t="s">
        <v>56</v>
      </c>
      <c r="J56" s="1" t="s">
        <v>64</v>
      </c>
      <c r="K56" s="1" t="s">
        <v>37</v>
      </c>
      <c r="L56" s="1" t="s">
        <v>325</v>
      </c>
      <c r="M56" s="1" t="s">
        <v>36</v>
      </c>
      <c r="N56" s="1" t="s">
        <v>36</v>
      </c>
      <c r="O56" s="1" t="s">
        <v>36</v>
      </c>
      <c r="P56" s="1"/>
      <c r="Q56" s="1" t="s">
        <v>36</v>
      </c>
      <c r="R56" s="1" t="s">
        <v>36</v>
      </c>
      <c r="S56" s="1" t="s">
        <v>36</v>
      </c>
      <c r="T56" s="1" t="s">
        <v>36</v>
      </c>
      <c r="U56" s="1" t="s">
        <v>36</v>
      </c>
      <c r="V56" s="1" t="s">
        <v>36</v>
      </c>
      <c r="W56" s="1" t="s">
        <v>36</v>
      </c>
      <c r="X56" s="1" t="s">
        <v>36</v>
      </c>
      <c r="Y56" s="2" t="s">
        <v>37</v>
      </c>
      <c r="Z56" s="2" t="s">
        <v>58</v>
      </c>
      <c r="AA56" s="2" t="s">
        <v>37</v>
      </c>
      <c r="AB56" s="2" t="s">
        <v>59</v>
      </c>
    </row>
    <row r="57" spans="1:28" ht="57.6">
      <c r="A57" s="3" t="s">
        <v>326</v>
      </c>
      <c r="B57" s="1" t="s">
        <v>29</v>
      </c>
      <c r="C57" s="1">
        <v>218</v>
      </c>
      <c r="D57" s="1">
        <v>42280</v>
      </c>
      <c r="E57" s="1" t="s">
        <v>53</v>
      </c>
      <c r="F57" s="1" t="s">
        <v>327</v>
      </c>
      <c r="G57" s="1" t="s">
        <v>328</v>
      </c>
      <c r="H57" s="1" t="s">
        <v>329</v>
      </c>
      <c r="I57" s="1" t="s">
        <v>56</v>
      </c>
      <c r="J57" s="1" t="s">
        <v>91</v>
      </c>
      <c r="K57" s="1" t="s">
        <v>36</v>
      </c>
      <c r="L57" s="1" t="s">
        <v>36</v>
      </c>
      <c r="M57" s="1" t="s">
        <v>36</v>
      </c>
      <c r="N57" s="1" t="s">
        <v>36</v>
      </c>
      <c r="O57" s="1" t="s">
        <v>37</v>
      </c>
      <c r="P57" s="1"/>
      <c r="Q57" s="1" t="s">
        <v>330</v>
      </c>
      <c r="R57" s="1" t="s">
        <v>36</v>
      </c>
      <c r="S57" s="1" t="s">
        <v>98</v>
      </c>
      <c r="T57" s="1" t="s">
        <v>39</v>
      </c>
      <c r="U57" s="1" t="s">
        <v>36</v>
      </c>
      <c r="V57" s="1" t="s">
        <v>36</v>
      </c>
      <c r="W57" s="1" t="s">
        <v>36</v>
      </c>
      <c r="X57" s="1" t="s">
        <v>36</v>
      </c>
      <c r="Y57" s="2" t="s">
        <v>36</v>
      </c>
      <c r="Z57" s="2" t="s">
        <v>43</v>
      </c>
      <c r="AA57" s="2" t="s">
        <v>37</v>
      </c>
      <c r="AB57" s="2" t="s">
        <v>331</v>
      </c>
    </row>
    <row r="58" spans="1:28" ht="72">
      <c r="A58" s="3" t="s">
        <v>332</v>
      </c>
      <c r="B58" s="1" t="s">
        <v>29</v>
      </c>
      <c r="C58" s="1"/>
      <c r="D58" s="1">
        <v>82117</v>
      </c>
      <c r="E58" s="1" t="s">
        <v>123</v>
      </c>
      <c r="F58" s="1" t="s">
        <v>333</v>
      </c>
      <c r="G58" s="8" t="s">
        <v>334</v>
      </c>
      <c r="H58" s="1" t="s">
        <v>335</v>
      </c>
      <c r="I58" s="1" t="s">
        <v>56</v>
      </c>
      <c r="J58" s="1" t="s">
        <v>35</v>
      </c>
      <c r="K58" s="1" t="s">
        <v>36</v>
      </c>
      <c r="L58" s="1" t="s">
        <v>36</v>
      </c>
      <c r="M58" s="1" t="s">
        <v>36</v>
      </c>
      <c r="N58" s="1" t="s">
        <v>36</v>
      </c>
      <c r="O58" s="1" t="s">
        <v>36</v>
      </c>
      <c r="P58" s="1"/>
      <c r="Q58" s="1" t="s">
        <v>36</v>
      </c>
      <c r="R58" s="1" t="s">
        <v>36</v>
      </c>
      <c r="S58" s="1" t="s">
        <v>36</v>
      </c>
      <c r="T58" s="1" t="s">
        <v>36</v>
      </c>
      <c r="U58" s="1" t="s">
        <v>40</v>
      </c>
      <c r="V58" s="1" t="s">
        <v>336</v>
      </c>
      <c r="W58" s="1" t="s">
        <v>36</v>
      </c>
      <c r="X58" s="1" t="s">
        <v>36</v>
      </c>
      <c r="Y58" s="2" t="s">
        <v>37</v>
      </c>
      <c r="Z58" s="2" t="s">
        <v>58</v>
      </c>
      <c r="AA58" s="2" t="s">
        <v>36</v>
      </c>
      <c r="AB58" s="2" t="s">
        <v>36</v>
      </c>
    </row>
    <row r="59" spans="1:28" ht="72">
      <c r="A59" s="3" t="s">
        <v>337</v>
      </c>
      <c r="B59" s="1" t="s">
        <v>29</v>
      </c>
      <c r="C59" s="1">
        <v>270</v>
      </c>
      <c r="D59" s="1">
        <v>56152</v>
      </c>
      <c r="E59" s="1" t="s">
        <v>123</v>
      </c>
      <c r="F59" s="1" t="s">
        <v>338</v>
      </c>
      <c r="G59" s="1" t="s">
        <v>339</v>
      </c>
      <c r="H59" s="1" t="s">
        <v>340</v>
      </c>
      <c r="I59" s="1" t="s">
        <v>34</v>
      </c>
      <c r="J59" s="1" t="s">
        <v>35</v>
      </c>
      <c r="K59" s="1" t="s">
        <v>36</v>
      </c>
      <c r="L59" s="1" t="s">
        <v>36</v>
      </c>
      <c r="M59" s="1" t="s">
        <v>36</v>
      </c>
      <c r="N59" s="1" t="s">
        <v>36</v>
      </c>
      <c r="O59" s="1" t="s">
        <v>37</v>
      </c>
      <c r="P59" s="1" t="s">
        <v>192</v>
      </c>
      <c r="Q59" s="1" t="s">
        <v>192</v>
      </c>
      <c r="R59" s="1" t="s">
        <v>37</v>
      </c>
      <c r="S59" s="1" t="s">
        <v>98</v>
      </c>
      <c r="T59" s="1" t="s">
        <v>36</v>
      </c>
      <c r="U59" s="1" t="s">
        <v>36</v>
      </c>
      <c r="V59" s="1" t="s">
        <v>36</v>
      </c>
      <c r="W59" s="1" t="s">
        <v>36</v>
      </c>
      <c r="X59" s="1" t="s">
        <v>36</v>
      </c>
      <c r="Y59" s="2" t="s">
        <v>36</v>
      </c>
      <c r="Z59" s="2" t="s">
        <v>43</v>
      </c>
      <c r="AA59" s="2" t="s">
        <v>36</v>
      </c>
      <c r="AB59" s="2" t="s">
        <v>209</v>
      </c>
    </row>
    <row r="60" spans="1:28" ht="57.6">
      <c r="A60" s="3" t="s">
        <v>341</v>
      </c>
      <c r="B60" s="1" t="s">
        <v>29</v>
      </c>
      <c r="C60" s="1">
        <v>487</v>
      </c>
      <c r="D60" s="1">
        <v>154953</v>
      </c>
      <c r="E60" s="1" t="s">
        <v>30</v>
      </c>
      <c r="F60" s="1" t="s">
        <v>338</v>
      </c>
      <c r="G60" s="1" t="s">
        <v>342</v>
      </c>
      <c r="H60" s="1" t="s">
        <v>343</v>
      </c>
      <c r="I60" s="1" t="s">
        <v>34</v>
      </c>
      <c r="J60" s="1" t="s">
        <v>35</v>
      </c>
      <c r="K60" s="1" t="s">
        <v>37</v>
      </c>
      <c r="L60" s="1" t="s">
        <v>344</v>
      </c>
      <c r="M60" s="1" t="s">
        <v>36</v>
      </c>
      <c r="N60" s="1" t="s">
        <v>36</v>
      </c>
      <c r="O60" s="1" t="s">
        <v>37</v>
      </c>
      <c r="P60" s="1" t="s">
        <v>345</v>
      </c>
      <c r="Q60" s="1" t="s">
        <v>346</v>
      </c>
      <c r="R60" s="1" t="s">
        <v>37</v>
      </c>
      <c r="S60" s="1" t="s">
        <v>42</v>
      </c>
      <c r="T60" s="1" t="s">
        <v>36</v>
      </c>
      <c r="U60" s="1" t="s">
        <v>36</v>
      </c>
      <c r="V60" s="1" t="s">
        <v>36</v>
      </c>
      <c r="W60" s="1" t="s">
        <v>36</v>
      </c>
      <c r="X60" s="1" t="s">
        <v>36</v>
      </c>
      <c r="Y60" s="2" t="s">
        <v>36</v>
      </c>
      <c r="Z60" s="2" t="s">
        <v>43</v>
      </c>
      <c r="AA60" s="2" t="s">
        <v>36</v>
      </c>
      <c r="AB60" s="2" t="s">
        <v>36</v>
      </c>
    </row>
    <row r="61" spans="1:28" ht="57.6">
      <c r="A61" s="3" t="s">
        <v>347</v>
      </c>
      <c r="B61" s="1" t="s">
        <v>29</v>
      </c>
      <c r="C61" s="1">
        <v>160</v>
      </c>
      <c r="D61" s="1">
        <v>23315</v>
      </c>
      <c r="E61" s="1" t="s">
        <v>53</v>
      </c>
      <c r="F61" s="1" t="s">
        <v>348</v>
      </c>
      <c r="G61" s="1" t="s">
        <v>349</v>
      </c>
      <c r="H61" s="1" t="s">
        <v>350</v>
      </c>
      <c r="I61" s="1" t="s">
        <v>34</v>
      </c>
      <c r="J61" s="1" t="s">
        <v>35</v>
      </c>
      <c r="K61" s="1" t="s">
        <v>36</v>
      </c>
      <c r="L61" s="1" t="s">
        <v>36</v>
      </c>
      <c r="M61" s="1" t="s">
        <v>36</v>
      </c>
      <c r="N61" s="1" t="s">
        <v>36</v>
      </c>
      <c r="O61" s="1" t="s">
        <v>37</v>
      </c>
      <c r="P61" s="1" t="s">
        <v>192</v>
      </c>
      <c r="Q61" s="1" t="s">
        <v>192</v>
      </c>
      <c r="R61" s="1" t="s">
        <v>37</v>
      </c>
      <c r="S61" s="1" t="s">
        <v>42</v>
      </c>
      <c r="T61" s="1" t="s">
        <v>36</v>
      </c>
      <c r="U61" s="1" t="s">
        <v>36</v>
      </c>
      <c r="V61" s="1" t="s">
        <v>36</v>
      </c>
      <c r="W61" s="1" t="s">
        <v>36</v>
      </c>
      <c r="X61" s="1" t="s">
        <v>36</v>
      </c>
      <c r="Y61" s="2" t="s">
        <v>36</v>
      </c>
      <c r="Z61" s="2" t="s">
        <v>43</v>
      </c>
      <c r="AA61" s="2" t="s">
        <v>36</v>
      </c>
      <c r="AB61" s="2" t="s">
        <v>36</v>
      </c>
    </row>
    <row r="62" spans="1:28" ht="72">
      <c r="A62" s="3" t="s">
        <v>351</v>
      </c>
      <c r="B62" s="1" t="s">
        <v>29</v>
      </c>
      <c r="C62" s="1">
        <v>140</v>
      </c>
      <c r="D62" s="1">
        <v>23459</v>
      </c>
      <c r="E62" s="1" t="s">
        <v>53</v>
      </c>
      <c r="F62" s="1" t="s">
        <v>348</v>
      </c>
      <c r="G62" s="1" t="s">
        <v>352</v>
      </c>
      <c r="H62" s="1" t="s">
        <v>353</v>
      </c>
      <c r="I62" s="1" t="s">
        <v>34</v>
      </c>
      <c r="J62" s="1" t="s">
        <v>64</v>
      </c>
      <c r="K62" s="1" t="s">
        <v>36</v>
      </c>
      <c r="L62" s="1" t="s">
        <v>36</v>
      </c>
      <c r="M62" s="1" t="s">
        <v>36</v>
      </c>
      <c r="N62" s="1" t="s">
        <v>36</v>
      </c>
      <c r="O62" s="1" t="s">
        <v>37</v>
      </c>
      <c r="P62" s="1"/>
      <c r="Q62" s="1" t="s">
        <v>354</v>
      </c>
      <c r="R62" s="1" t="s">
        <v>36</v>
      </c>
      <c r="S62" s="1" t="s">
        <v>36</v>
      </c>
      <c r="T62" s="1" t="s">
        <v>36</v>
      </c>
      <c r="U62" s="1" t="s">
        <v>36</v>
      </c>
      <c r="V62" s="1" t="s">
        <v>36</v>
      </c>
      <c r="W62" s="1" t="s">
        <v>36</v>
      </c>
      <c r="X62" s="1" t="s">
        <v>36</v>
      </c>
      <c r="Y62" s="2" t="s">
        <v>36</v>
      </c>
      <c r="Z62" s="2" t="s">
        <v>43</v>
      </c>
      <c r="AA62" s="2" t="s">
        <v>37</v>
      </c>
      <c r="AB62" s="2" t="s">
        <v>209</v>
      </c>
    </row>
    <row r="63" spans="1:28" ht="72">
      <c r="A63" s="3" t="s">
        <v>355</v>
      </c>
      <c r="B63" s="1" t="s">
        <v>29</v>
      </c>
      <c r="C63" s="1">
        <v>153</v>
      </c>
      <c r="D63" s="1">
        <v>32495</v>
      </c>
      <c r="E63" s="1" t="s">
        <v>53</v>
      </c>
      <c r="F63" s="1" t="s">
        <v>348</v>
      </c>
      <c r="G63" s="1" t="s">
        <v>356</v>
      </c>
      <c r="H63" s="1" t="s">
        <v>357</v>
      </c>
      <c r="I63" s="1" t="s">
        <v>56</v>
      </c>
      <c r="J63" s="1" t="s">
        <v>91</v>
      </c>
      <c r="K63" s="1" t="s">
        <v>36</v>
      </c>
      <c r="L63" s="1" t="s">
        <v>36</v>
      </c>
      <c r="M63" s="1" t="s">
        <v>36</v>
      </c>
      <c r="N63" s="1" t="s">
        <v>36</v>
      </c>
      <c r="O63" s="1" t="s">
        <v>36</v>
      </c>
      <c r="P63" s="1"/>
      <c r="Q63" s="1" t="s">
        <v>36</v>
      </c>
      <c r="R63" s="1" t="s">
        <v>36</v>
      </c>
      <c r="S63" s="1" t="s">
        <v>36</v>
      </c>
      <c r="T63" s="1" t="s">
        <v>36</v>
      </c>
      <c r="U63" s="1" t="s">
        <v>40</v>
      </c>
      <c r="V63" s="1" t="s">
        <v>358</v>
      </c>
      <c r="W63" s="1" t="s">
        <v>42</v>
      </c>
      <c r="X63" s="1" t="s">
        <v>36</v>
      </c>
      <c r="Y63" s="2" t="s">
        <v>37</v>
      </c>
      <c r="Z63" s="2" t="s">
        <v>58</v>
      </c>
      <c r="AA63" s="2" t="s">
        <v>36</v>
      </c>
      <c r="AB63" s="2" t="s">
        <v>36</v>
      </c>
    </row>
    <row r="64" spans="1:28" ht="57.6">
      <c r="A64" s="3" t="s">
        <v>359</v>
      </c>
      <c r="B64" s="1" t="s">
        <v>29</v>
      </c>
      <c r="C64" s="1">
        <v>296</v>
      </c>
      <c r="D64" s="1">
        <v>61640</v>
      </c>
      <c r="E64" s="1" t="s">
        <v>123</v>
      </c>
      <c r="F64" s="1" t="s">
        <v>360</v>
      </c>
      <c r="G64" s="1" t="s">
        <v>361</v>
      </c>
      <c r="H64" s="1" t="s">
        <v>362</v>
      </c>
      <c r="I64" s="1" t="s">
        <v>34</v>
      </c>
      <c r="J64" s="1" t="s">
        <v>35</v>
      </c>
      <c r="K64" s="1" t="s">
        <v>36</v>
      </c>
      <c r="L64" s="1" t="s">
        <v>36</v>
      </c>
      <c r="M64" s="1" t="s">
        <v>36</v>
      </c>
      <c r="N64" s="1" t="s">
        <v>36</v>
      </c>
      <c r="O64" s="1" t="s">
        <v>36</v>
      </c>
      <c r="P64" s="1"/>
      <c r="Q64" s="1" t="s">
        <v>36</v>
      </c>
      <c r="R64" s="1" t="s">
        <v>36</v>
      </c>
      <c r="S64" s="1" t="s">
        <v>36</v>
      </c>
      <c r="T64" s="1" t="s">
        <v>36</v>
      </c>
      <c r="U64" s="1" t="s">
        <v>49</v>
      </c>
      <c r="V64" s="1" t="s">
        <v>363</v>
      </c>
      <c r="W64" s="1" t="s">
        <v>42</v>
      </c>
      <c r="X64" s="1" t="s">
        <v>36</v>
      </c>
      <c r="Y64" s="2" t="s">
        <v>36</v>
      </c>
      <c r="Z64" s="2" t="s">
        <v>43</v>
      </c>
      <c r="AA64" s="2" t="s">
        <v>36</v>
      </c>
      <c r="AB64" s="2" t="s">
        <v>36</v>
      </c>
    </row>
    <row r="65" spans="1:28" ht="100.8">
      <c r="A65" s="3" t="s">
        <v>364</v>
      </c>
      <c r="B65" s="1" t="s">
        <v>68</v>
      </c>
      <c r="C65" s="1"/>
      <c r="D65" s="1">
        <v>35173</v>
      </c>
      <c r="E65" s="1" t="s">
        <v>53</v>
      </c>
      <c r="F65" s="1" t="s">
        <v>360</v>
      </c>
      <c r="G65" s="1" t="s">
        <v>365</v>
      </c>
      <c r="H65" s="1" t="s">
        <v>366</v>
      </c>
      <c r="I65" s="1" t="s">
        <v>56</v>
      </c>
      <c r="J65" s="1" t="s">
        <v>35</v>
      </c>
      <c r="K65" s="1" t="s">
        <v>37</v>
      </c>
      <c r="L65" s="1" t="s">
        <v>367</v>
      </c>
      <c r="M65" s="1" t="s">
        <v>36</v>
      </c>
      <c r="N65" s="1" t="s">
        <v>36</v>
      </c>
      <c r="O65" s="1" t="s">
        <v>36</v>
      </c>
      <c r="P65" s="1"/>
      <c r="Q65" s="1" t="s">
        <v>36</v>
      </c>
      <c r="R65" s="1" t="s">
        <v>36</v>
      </c>
      <c r="S65" s="1" t="s">
        <v>36</v>
      </c>
      <c r="T65" s="1" t="s">
        <v>36</v>
      </c>
      <c r="U65" s="1" t="s">
        <v>49</v>
      </c>
      <c r="V65" s="1" t="s">
        <v>368</v>
      </c>
      <c r="W65" s="1" t="s">
        <v>42</v>
      </c>
      <c r="X65" s="1" t="s">
        <v>36</v>
      </c>
      <c r="Y65" s="2" t="s">
        <v>36</v>
      </c>
      <c r="Z65" s="2" t="s">
        <v>43</v>
      </c>
      <c r="AA65" s="2" t="s">
        <v>36</v>
      </c>
      <c r="AB65" s="2" t="s">
        <v>36</v>
      </c>
    </row>
    <row r="66" spans="1:28" ht="57.6">
      <c r="A66" s="3" t="s">
        <v>369</v>
      </c>
      <c r="B66" s="1" t="s">
        <v>29</v>
      </c>
      <c r="C66" s="1"/>
      <c r="D66" s="1">
        <v>123119</v>
      </c>
      <c r="E66" s="1" t="s">
        <v>30</v>
      </c>
      <c r="F66" s="1" t="s">
        <v>370</v>
      </c>
      <c r="G66" s="1" t="s">
        <v>371</v>
      </c>
      <c r="H66" s="1" t="s">
        <v>372</v>
      </c>
      <c r="I66" s="1" t="s">
        <v>56</v>
      </c>
      <c r="J66" s="1" t="s">
        <v>35</v>
      </c>
      <c r="K66" s="1" t="s">
        <v>36</v>
      </c>
      <c r="L66" s="1" t="s">
        <v>36</v>
      </c>
      <c r="M66" s="1" t="s">
        <v>36</v>
      </c>
      <c r="N66" s="1" t="s">
        <v>36</v>
      </c>
      <c r="O66" s="1" t="s">
        <v>37</v>
      </c>
      <c r="P66" s="1" t="s">
        <v>305</v>
      </c>
      <c r="Q66" s="1" t="s">
        <v>373</v>
      </c>
      <c r="R66" s="1" t="s">
        <v>37</v>
      </c>
      <c r="S66" s="1" t="s">
        <v>36</v>
      </c>
      <c r="T66" s="1" t="s">
        <v>39</v>
      </c>
      <c r="U66" s="1" t="s">
        <v>36</v>
      </c>
      <c r="V66" s="1" t="s">
        <v>36</v>
      </c>
      <c r="W66" s="1" t="s">
        <v>36</v>
      </c>
      <c r="X66" s="1" t="s">
        <v>36</v>
      </c>
      <c r="Y66" s="2" t="s">
        <v>37</v>
      </c>
      <c r="Z66" s="2" t="s">
        <v>58</v>
      </c>
      <c r="AA66" s="2" t="s">
        <v>37</v>
      </c>
      <c r="AB66" s="2" t="s">
        <v>59</v>
      </c>
    </row>
    <row r="67" spans="1:28" ht="100.8">
      <c r="A67" s="3" t="s">
        <v>374</v>
      </c>
      <c r="B67" s="1" t="s">
        <v>29</v>
      </c>
      <c r="C67" s="1">
        <v>211</v>
      </c>
      <c r="D67" s="1">
        <v>28892</v>
      </c>
      <c r="E67" s="1" t="s">
        <v>53</v>
      </c>
      <c r="F67" s="1" t="s">
        <v>375</v>
      </c>
      <c r="G67" s="1" t="s">
        <v>376</v>
      </c>
      <c r="H67" s="1" t="s">
        <v>377</v>
      </c>
      <c r="I67" s="1" t="s">
        <v>34</v>
      </c>
      <c r="J67" s="1" t="s">
        <v>64</v>
      </c>
      <c r="K67" s="1" t="s">
        <v>36</v>
      </c>
      <c r="L67" s="1" t="s">
        <v>36</v>
      </c>
      <c r="M67" s="1" t="s">
        <v>36</v>
      </c>
      <c r="N67" s="1" t="s">
        <v>36</v>
      </c>
      <c r="O67" s="1" t="s">
        <v>36</v>
      </c>
      <c r="P67" s="1"/>
      <c r="Q67" s="1" t="s">
        <v>36</v>
      </c>
      <c r="R67" s="1" t="s">
        <v>36</v>
      </c>
      <c r="S67" s="1" t="s">
        <v>36</v>
      </c>
      <c r="T67" s="1" t="s">
        <v>36</v>
      </c>
      <c r="U67" s="1" t="s">
        <v>36</v>
      </c>
      <c r="V67" s="1" t="s">
        <v>36</v>
      </c>
      <c r="W67" s="1" t="s">
        <v>36</v>
      </c>
      <c r="X67" s="1" t="s">
        <v>36</v>
      </c>
      <c r="Y67" s="2" t="s">
        <v>37</v>
      </c>
      <c r="Z67" s="2" t="s">
        <v>58</v>
      </c>
      <c r="AA67" s="2" t="s">
        <v>37</v>
      </c>
      <c r="AB67" s="2" t="s">
        <v>378</v>
      </c>
    </row>
    <row r="68" spans="1:28" ht="72">
      <c r="A68" s="3" t="s">
        <v>379</v>
      </c>
      <c r="B68" s="1" t="s">
        <v>29</v>
      </c>
      <c r="C68" s="1">
        <v>362</v>
      </c>
      <c r="D68" s="1">
        <v>89901</v>
      </c>
      <c r="E68" s="1" t="s">
        <v>123</v>
      </c>
      <c r="F68" s="1" t="s">
        <v>380</v>
      </c>
      <c r="G68" s="1" t="s">
        <v>381</v>
      </c>
      <c r="H68" s="1" t="s">
        <v>382</v>
      </c>
      <c r="I68" s="1" t="s">
        <v>34</v>
      </c>
      <c r="J68" s="1" t="s">
        <v>64</v>
      </c>
      <c r="K68" s="1" t="s">
        <v>36</v>
      </c>
      <c r="L68" s="1" t="s">
        <v>36</v>
      </c>
      <c r="M68" s="1" t="s">
        <v>36</v>
      </c>
      <c r="N68" s="1" t="s">
        <v>36</v>
      </c>
      <c r="O68" s="1" t="s">
        <v>37</v>
      </c>
      <c r="P68" s="1"/>
      <c r="Q68" s="1" t="s">
        <v>383</v>
      </c>
      <c r="R68" s="1" t="s">
        <v>36</v>
      </c>
      <c r="S68" s="1" t="s">
        <v>36</v>
      </c>
      <c r="T68" s="1" t="s">
        <v>72</v>
      </c>
      <c r="U68" s="1" t="s">
        <v>36</v>
      </c>
      <c r="V68" s="1" t="s">
        <v>36</v>
      </c>
      <c r="W68" s="1" t="s">
        <v>36</v>
      </c>
      <c r="X68" s="1" t="s">
        <v>36</v>
      </c>
      <c r="Y68" s="2" t="s">
        <v>36</v>
      </c>
      <c r="Z68" s="2" t="s">
        <v>43</v>
      </c>
      <c r="AA68" s="2" t="s">
        <v>36</v>
      </c>
      <c r="AB68" s="2" t="s">
        <v>36</v>
      </c>
    </row>
    <row r="69" spans="1:28" ht="57.6">
      <c r="A69" s="3" t="s">
        <v>384</v>
      </c>
      <c r="B69" s="1" t="s">
        <v>68</v>
      </c>
      <c r="C69" s="1"/>
      <c r="D69" s="1">
        <v>130004</v>
      </c>
      <c r="E69" s="1" t="s">
        <v>30</v>
      </c>
      <c r="F69" s="1" t="s">
        <v>385</v>
      </c>
      <c r="G69" s="1" t="s">
        <v>386</v>
      </c>
      <c r="H69" s="1" t="s">
        <v>387</v>
      </c>
      <c r="I69" s="1" t="s">
        <v>56</v>
      </c>
      <c r="J69" s="1" t="s">
        <v>91</v>
      </c>
      <c r="K69" s="1" t="s">
        <v>36</v>
      </c>
      <c r="L69" s="1" t="s">
        <v>36</v>
      </c>
      <c r="M69" s="1" t="s">
        <v>36</v>
      </c>
      <c r="N69" s="1" t="s">
        <v>36</v>
      </c>
      <c r="O69" s="1" t="s">
        <v>37</v>
      </c>
      <c r="P69" s="1" t="s">
        <v>388</v>
      </c>
      <c r="Q69" s="1" t="s">
        <v>389</v>
      </c>
      <c r="R69" s="1" t="s">
        <v>36</v>
      </c>
      <c r="S69" s="1" t="s">
        <v>36</v>
      </c>
      <c r="T69" s="1" t="s">
        <v>39</v>
      </c>
      <c r="U69" s="1" t="s">
        <v>36</v>
      </c>
      <c r="V69" s="1" t="s">
        <v>36</v>
      </c>
      <c r="W69" s="1" t="s">
        <v>36</v>
      </c>
      <c r="X69" s="1" t="s">
        <v>36</v>
      </c>
      <c r="Y69" s="2" t="s">
        <v>36</v>
      </c>
      <c r="Z69" s="2" t="s">
        <v>43</v>
      </c>
      <c r="AA69" s="2" t="s">
        <v>36</v>
      </c>
      <c r="AB69" s="2" t="s">
        <v>36</v>
      </c>
    </row>
    <row r="70" spans="1:28" ht="57.6">
      <c r="A70" s="3" t="s">
        <v>390</v>
      </c>
      <c r="B70" s="1" t="s">
        <v>29</v>
      </c>
      <c r="C70" s="1"/>
      <c r="D70" s="1">
        <v>57168</v>
      </c>
      <c r="E70" s="1" t="s">
        <v>123</v>
      </c>
      <c r="F70" s="1" t="s">
        <v>385</v>
      </c>
      <c r="G70" s="1" t="s">
        <v>391</v>
      </c>
      <c r="H70" s="1" t="s">
        <v>392</v>
      </c>
      <c r="I70" s="1" t="s">
        <v>34</v>
      </c>
      <c r="J70" s="1" t="s">
        <v>64</v>
      </c>
      <c r="K70" s="1" t="s">
        <v>36</v>
      </c>
      <c r="L70" s="1" t="s">
        <v>36</v>
      </c>
      <c r="M70" s="1" t="s">
        <v>36</v>
      </c>
      <c r="N70" s="1" t="s">
        <v>36</v>
      </c>
      <c r="O70" s="1" t="s">
        <v>37</v>
      </c>
      <c r="P70" s="1"/>
      <c r="Q70" s="1" t="s">
        <v>393</v>
      </c>
      <c r="R70" s="1" t="s">
        <v>36</v>
      </c>
      <c r="S70" s="1" t="s">
        <v>36</v>
      </c>
      <c r="T70" s="1" t="s">
        <v>36</v>
      </c>
      <c r="U70" s="1" t="s">
        <v>49</v>
      </c>
      <c r="V70" s="1" t="s">
        <v>394</v>
      </c>
      <c r="W70" s="1" t="s">
        <v>42</v>
      </c>
      <c r="X70" s="1" t="s">
        <v>36</v>
      </c>
      <c r="Y70" s="2" t="s">
        <v>36</v>
      </c>
      <c r="Z70" s="2" t="s">
        <v>43</v>
      </c>
      <c r="AA70" s="2" t="s">
        <v>36</v>
      </c>
      <c r="AB70" s="2" t="s">
        <v>36</v>
      </c>
    </row>
    <row r="71" spans="1:28" ht="86.4">
      <c r="A71" s="3" t="s">
        <v>395</v>
      </c>
      <c r="B71" s="1" t="s">
        <v>29</v>
      </c>
      <c r="C71" s="1">
        <v>367</v>
      </c>
      <c r="D71" s="1">
        <v>104660</v>
      </c>
      <c r="E71" s="1" t="s">
        <v>30</v>
      </c>
      <c r="F71" s="1" t="s">
        <v>385</v>
      </c>
      <c r="G71" s="1" t="s">
        <v>396</v>
      </c>
      <c r="H71" s="1" t="s">
        <v>397</v>
      </c>
      <c r="I71" s="1" t="s">
        <v>34</v>
      </c>
      <c r="J71" s="1" t="s">
        <v>35</v>
      </c>
      <c r="K71" s="1" t="s">
        <v>36</v>
      </c>
      <c r="L71" s="1" t="s">
        <v>36</v>
      </c>
      <c r="M71" s="1" t="s">
        <v>36</v>
      </c>
      <c r="N71" s="1" t="s">
        <v>36</v>
      </c>
      <c r="O71" s="1" t="s">
        <v>36</v>
      </c>
      <c r="P71" s="1"/>
      <c r="Q71" s="1" t="s">
        <v>36</v>
      </c>
      <c r="R71" s="1" t="s">
        <v>36</v>
      </c>
      <c r="S71" s="1" t="s">
        <v>36</v>
      </c>
      <c r="T71" s="1" t="s">
        <v>36</v>
      </c>
      <c r="U71" s="1" t="s">
        <v>36</v>
      </c>
      <c r="V71" s="1" t="s">
        <v>36</v>
      </c>
      <c r="W71" s="1" t="s">
        <v>36</v>
      </c>
      <c r="X71" s="1" t="s">
        <v>36</v>
      </c>
      <c r="Y71" s="2" t="s">
        <v>36</v>
      </c>
      <c r="Z71" s="2" t="s">
        <v>43</v>
      </c>
      <c r="AA71" s="2" t="s">
        <v>36</v>
      </c>
      <c r="AB71" s="2" t="s">
        <v>36</v>
      </c>
    </row>
    <row r="72" spans="1:28" ht="72">
      <c r="A72" s="3" t="s">
        <v>398</v>
      </c>
      <c r="B72" s="1" t="s">
        <v>29</v>
      </c>
      <c r="C72" s="1"/>
      <c r="D72" s="1">
        <v>115902</v>
      </c>
      <c r="E72" s="1" t="s">
        <v>30</v>
      </c>
      <c r="F72" s="1" t="s">
        <v>385</v>
      </c>
      <c r="G72" s="1" t="s">
        <v>399</v>
      </c>
      <c r="H72" s="1" t="s">
        <v>400</v>
      </c>
      <c r="I72" s="1" t="s">
        <v>34</v>
      </c>
      <c r="J72" s="1" t="s">
        <v>64</v>
      </c>
      <c r="K72" s="1" t="s">
        <v>36</v>
      </c>
      <c r="L72" s="1" t="s">
        <v>36</v>
      </c>
      <c r="M72" s="1" t="s">
        <v>36</v>
      </c>
      <c r="N72" s="1" t="s">
        <v>36</v>
      </c>
      <c r="O72" s="1" t="s">
        <v>36</v>
      </c>
      <c r="P72" s="1"/>
      <c r="Q72" s="1" t="s">
        <v>36</v>
      </c>
      <c r="R72" s="1" t="s">
        <v>36</v>
      </c>
      <c r="S72" s="1" t="s">
        <v>36</v>
      </c>
      <c r="T72" s="1" t="s">
        <v>36</v>
      </c>
      <c r="U72" s="1" t="s">
        <v>36</v>
      </c>
      <c r="V72" s="1" t="s">
        <v>36</v>
      </c>
      <c r="W72" s="1" t="s">
        <v>36</v>
      </c>
      <c r="X72" s="1" t="s">
        <v>36</v>
      </c>
      <c r="Y72" s="2" t="s">
        <v>36</v>
      </c>
      <c r="Z72" s="2" t="s">
        <v>43</v>
      </c>
      <c r="AA72" s="2" t="s">
        <v>36</v>
      </c>
      <c r="AB72" s="2" t="s">
        <v>36</v>
      </c>
    </row>
    <row r="73" spans="1:28" ht="86.4">
      <c r="A73" s="3" t="s">
        <v>401</v>
      </c>
      <c r="B73" s="1" t="s">
        <v>29</v>
      </c>
      <c r="C73" s="1"/>
      <c r="D73" s="1">
        <v>89033</v>
      </c>
      <c r="E73" s="1" t="s">
        <v>123</v>
      </c>
      <c r="F73" s="1" t="s">
        <v>402</v>
      </c>
      <c r="G73" s="1" t="s">
        <v>403</v>
      </c>
      <c r="H73" s="1" t="s">
        <v>404</v>
      </c>
      <c r="I73" s="1" t="s">
        <v>56</v>
      </c>
      <c r="J73" s="1" t="s">
        <v>35</v>
      </c>
      <c r="K73" s="1" t="s">
        <v>36</v>
      </c>
      <c r="L73" s="1" t="s">
        <v>36</v>
      </c>
      <c r="M73" s="1" t="s">
        <v>36</v>
      </c>
      <c r="N73" s="1" t="s">
        <v>36</v>
      </c>
      <c r="O73" s="1" t="s">
        <v>37</v>
      </c>
      <c r="P73" s="1"/>
      <c r="Q73" s="1" t="s">
        <v>405</v>
      </c>
      <c r="R73" s="1" t="s">
        <v>36</v>
      </c>
      <c r="S73" s="1" t="s">
        <v>36</v>
      </c>
      <c r="T73" s="1" t="s">
        <v>72</v>
      </c>
      <c r="U73" s="1" t="s">
        <v>36</v>
      </c>
      <c r="V73" s="1" t="s">
        <v>36</v>
      </c>
      <c r="W73" s="1" t="s">
        <v>36</v>
      </c>
      <c r="X73" s="1" t="s">
        <v>36</v>
      </c>
      <c r="Y73" s="2" t="s">
        <v>36</v>
      </c>
      <c r="Z73" s="2" t="s">
        <v>43</v>
      </c>
      <c r="AA73" s="2" t="s">
        <v>36</v>
      </c>
      <c r="AB73" s="2" t="s">
        <v>36</v>
      </c>
    </row>
    <row r="74" spans="1:28" ht="72">
      <c r="A74" s="3" t="s">
        <v>406</v>
      </c>
      <c r="B74" s="1" t="s">
        <v>68</v>
      </c>
      <c r="C74" s="1"/>
      <c r="D74" s="1">
        <v>101612</v>
      </c>
      <c r="E74" s="1" t="s">
        <v>30</v>
      </c>
      <c r="F74" s="1" t="s">
        <v>402</v>
      </c>
      <c r="G74" s="1" t="s">
        <v>407</v>
      </c>
      <c r="H74" s="1" t="s">
        <v>408</v>
      </c>
      <c r="I74" s="1" t="s">
        <v>56</v>
      </c>
      <c r="J74" s="1" t="s">
        <v>91</v>
      </c>
      <c r="K74" s="1" t="s">
        <v>36</v>
      </c>
      <c r="L74" s="1" t="s">
        <v>36</v>
      </c>
      <c r="M74" s="1" t="s">
        <v>36</v>
      </c>
      <c r="N74" s="1" t="s">
        <v>36</v>
      </c>
      <c r="O74" s="1" t="s">
        <v>36</v>
      </c>
      <c r="P74" s="1"/>
      <c r="Q74" s="1" t="s">
        <v>36</v>
      </c>
      <c r="R74" s="1" t="s">
        <v>36</v>
      </c>
      <c r="S74" s="1" t="s">
        <v>36</v>
      </c>
      <c r="T74" s="1" t="s">
        <v>36</v>
      </c>
      <c r="U74" s="1" t="s">
        <v>36</v>
      </c>
      <c r="V74" s="1" t="s">
        <v>36</v>
      </c>
      <c r="W74" s="1" t="s">
        <v>36</v>
      </c>
      <c r="X74" s="1" t="s">
        <v>36</v>
      </c>
      <c r="Y74" s="2" t="s">
        <v>36</v>
      </c>
      <c r="Z74" s="2" t="s">
        <v>43</v>
      </c>
      <c r="AA74" s="2" t="s">
        <v>36</v>
      </c>
      <c r="AB74" s="2" t="s">
        <v>36</v>
      </c>
    </row>
    <row r="75" spans="1:28" ht="57.6">
      <c r="A75" s="3" t="s">
        <v>409</v>
      </c>
      <c r="B75" s="1" t="s">
        <v>29</v>
      </c>
      <c r="C75" s="1">
        <v>287</v>
      </c>
      <c r="D75" s="1">
        <v>56931</v>
      </c>
      <c r="E75" s="1" t="s">
        <v>123</v>
      </c>
      <c r="F75" s="1" t="s">
        <v>410</v>
      </c>
      <c r="G75" s="1" t="s">
        <v>411</v>
      </c>
      <c r="H75" s="1" t="s">
        <v>304</v>
      </c>
      <c r="I75" s="1" t="s">
        <v>34</v>
      </c>
      <c r="J75" s="1" t="s">
        <v>35</v>
      </c>
      <c r="K75" s="1" t="s">
        <v>36</v>
      </c>
      <c r="L75" s="1" t="s">
        <v>36</v>
      </c>
      <c r="M75" s="1" t="s">
        <v>36</v>
      </c>
      <c r="N75" s="1" t="s">
        <v>36</v>
      </c>
      <c r="O75" s="1" t="s">
        <v>36</v>
      </c>
      <c r="P75" s="1"/>
      <c r="Q75" s="1" t="s">
        <v>36</v>
      </c>
      <c r="R75" s="1" t="s">
        <v>36</v>
      </c>
      <c r="S75" s="1" t="s">
        <v>36</v>
      </c>
      <c r="T75" s="1" t="s">
        <v>36</v>
      </c>
      <c r="U75" s="1" t="s">
        <v>49</v>
      </c>
      <c r="V75" s="1" t="s">
        <v>412</v>
      </c>
      <c r="W75" s="1" t="s">
        <v>42</v>
      </c>
      <c r="X75" s="1" t="s">
        <v>37</v>
      </c>
      <c r="Y75" s="2" t="s">
        <v>36</v>
      </c>
      <c r="Z75" s="2" t="s">
        <v>43</v>
      </c>
      <c r="AA75" s="2" t="s">
        <v>36</v>
      </c>
      <c r="AB75" s="2" t="s">
        <v>36</v>
      </c>
    </row>
    <row r="76" spans="1:28" ht="57.6">
      <c r="A76" s="3" t="s">
        <v>413</v>
      </c>
      <c r="B76" s="1" t="s">
        <v>29</v>
      </c>
      <c r="C76" s="1">
        <v>368</v>
      </c>
      <c r="D76" s="1">
        <v>68607</v>
      </c>
      <c r="E76" s="1" t="s">
        <v>123</v>
      </c>
      <c r="F76" s="1" t="s">
        <v>414</v>
      </c>
      <c r="G76" s="1" t="s">
        <v>415</v>
      </c>
      <c r="H76" s="1" t="s">
        <v>304</v>
      </c>
      <c r="I76" s="1" t="s">
        <v>34</v>
      </c>
      <c r="J76" s="1" t="s">
        <v>91</v>
      </c>
      <c r="K76" s="1" t="s">
        <v>36</v>
      </c>
      <c r="L76" s="1" t="s">
        <v>36</v>
      </c>
      <c r="M76" s="1" t="s">
        <v>36</v>
      </c>
      <c r="N76" s="1" t="s">
        <v>36</v>
      </c>
      <c r="O76" s="1" t="s">
        <v>36</v>
      </c>
      <c r="P76" s="1"/>
      <c r="Q76" s="1" t="s">
        <v>36</v>
      </c>
      <c r="R76" s="1" t="s">
        <v>36</v>
      </c>
      <c r="S76" s="1" t="s">
        <v>36</v>
      </c>
      <c r="T76" s="1" t="s">
        <v>36</v>
      </c>
      <c r="U76" s="1" t="s">
        <v>49</v>
      </c>
      <c r="V76" s="1" t="s">
        <v>416</v>
      </c>
      <c r="W76" s="1" t="s">
        <v>42</v>
      </c>
      <c r="X76" s="1" t="s">
        <v>36</v>
      </c>
      <c r="Y76" s="2" t="s">
        <v>36</v>
      </c>
      <c r="Z76" s="2" t="s">
        <v>43</v>
      </c>
      <c r="AA76" s="2" t="s">
        <v>37</v>
      </c>
      <c r="AB76" s="2" t="s">
        <v>209</v>
      </c>
    </row>
    <row r="77" spans="1:28" ht="57.6">
      <c r="A77" s="3" t="s">
        <v>417</v>
      </c>
      <c r="B77" s="1" t="s">
        <v>29</v>
      </c>
      <c r="C77" s="1">
        <v>309</v>
      </c>
      <c r="D77" s="1">
        <v>65739</v>
      </c>
      <c r="E77" s="1" t="s">
        <v>123</v>
      </c>
      <c r="F77" s="1" t="s">
        <v>418</v>
      </c>
      <c r="G77" s="2" t="s">
        <v>419</v>
      </c>
      <c r="H77" s="1" t="s">
        <v>420</v>
      </c>
      <c r="I77" s="1" t="s">
        <v>56</v>
      </c>
      <c r="J77" s="1" t="s">
        <v>64</v>
      </c>
      <c r="K77" s="1" t="s">
        <v>36</v>
      </c>
      <c r="L77" s="1" t="s">
        <v>36</v>
      </c>
      <c r="M77" s="1" t="s">
        <v>36</v>
      </c>
      <c r="N77" s="1" t="s">
        <v>36</v>
      </c>
      <c r="O77" s="1" t="s">
        <v>36</v>
      </c>
      <c r="P77" s="1"/>
      <c r="Q77" s="1" t="s">
        <v>36</v>
      </c>
      <c r="R77" s="1" t="s">
        <v>36</v>
      </c>
      <c r="S77" s="1" t="s">
        <v>36</v>
      </c>
      <c r="T77" s="1" t="s">
        <v>36</v>
      </c>
      <c r="U77" s="1" t="s">
        <v>40</v>
      </c>
      <c r="V77" s="1" t="s">
        <v>421</v>
      </c>
      <c r="W77" s="1" t="s">
        <v>42</v>
      </c>
      <c r="X77" s="1" t="s">
        <v>37</v>
      </c>
      <c r="Y77" s="2" t="s">
        <v>36</v>
      </c>
      <c r="Z77" s="2" t="s">
        <v>43</v>
      </c>
      <c r="AA77" s="2" t="s">
        <v>36</v>
      </c>
      <c r="AB77" s="2" t="s">
        <v>36</v>
      </c>
    </row>
    <row r="78" spans="1:28" ht="57.6">
      <c r="A78" s="3" t="s">
        <v>422</v>
      </c>
      <c r="B78" s="1" t="s">
        <v>68</v>
      </c>
      <c r="C78" s="1">
        <v>364</v>
      </c>
      <c r="D78" s="1">
        <v>115274</v>
      </c>
      <c r="E78" s="1" t="s">
        <v>30</v>
      </c>
      <c r="F78" s="1" t="s">
        <v>418</v>
      </c>
      <c r="G78" s="1" t="s">
        <v>423</v>
      </c>
      <c r="H78" s="1" t="s">
        <v>424</v>
      </c>
      <c r="I78" s="1" t="s">
        <v>34</v>
      </c>
      <c r="J78" s="1" t="s">
        <v>64</v>
      </c>
      <c r="K78" s="1" t="s">
        <v>36</v>
      </c>
      <c r="L78" s="1" t="s">
        <v>36</v>
      </c>
      <c r="M78" s="1" t="s">
        <v>36</v>
      </c>
      <c r="N78" s="1" t="s">
        <v>36</v>
      </c>
      <c r="O78" s="1" t="s">
        <v>37</v>
      </c>
      <c r="P78" s="1" t="s">
        <v>425</v>
      </c>
      <c r="Q78" s="1" t="s">
        <v>425</v>
      </c>
      <c r="R78" s="1" t="s">
        <v>37</v>
      </c>
      <c r="S78" s="1" t="s">
        <v>42</v>
      </c>
      <c r="T78" s="1" t="s">
        <v>36</v>
      </c>
      <c r="U78" s="1" t="s">
        <v>36</v>
      </c>
      <c r="V78" s="1" t="s">
        <v>36</v>
      </c>
      <c r="W78" s="1" t="s">
        <v>36</v>
      </c>
      <c r="X78" s="1" t="s">
        <v>36</v>
      </c>
      <c r="Y78" s="2" t="s">
        <v>36</v>
      </c>
      <c r="Z78" s="2" t="s">
        <v>43</v>
      </c>
      <c r="AA78" s="2" t="s">
        <v>36</v>
      </c>
      <c r="AB78" s="2" t="s">
        <v>36</v>
      </c>
    </row>
    <row r="79" spans="1:28" ht="86.4">
      <c r="A79" s="3" t="s">
        <v>426</v>
      </c>
      <c r="B79" s="1" t="s">
        <v>29</v>
      </c>
      <c r="C79" s="1"/>
      <c r="D79" s="1">
        <v>57988</v>
      </c>
      <c r="E79" s="1" t="s">
        <v>123</v>
      </c>
      <c r="F79" s="1" t="s">
        <v>427</v>
      </c>
      <c r="G79" s="1" t="s">
        <v>428</v>
      </c>
      <c r="H79" s="1" t="s">
        <v>429</v>
      </c>
      <c r="I79" s="1" t="s">
        <v>56</v>
      </c>
      <c r="J79" s="1" t="s">
        <v>91</v>
      </c>
      <c r="K79" s="1" t="s">
        <v>36</v>
      </c>
      <c r="L79" s="1" t="s">
        <v>36</v>
      </c>
      <c r="M79" s="1" t="s">
        <v>36</v>
      </c>
      <c r="N79" s="1" t="s">
        <v>36</v>
      </c>
      <c r="O79" s="1" t="s">
        <v>36</v>
      </c>
      <c r="P79" s="1" t="s">
        <v>430</v>
      </c>
      <c r="Q79" s="1" t="s">
        <v>430</v>
      </c>
      <c r="R79" s="1" t="s">
        <v>37</v>
      </c>
      <c r="S79" s="1" t="s">
        <v>42</v>
      </c>
      <c r="T79" s="1" t="s">
        <v>36</v>
      </c>
      <c r="U79" s="1" t="s">
        <v>36</v>
      </c>
      <c r="V79" s="1" t="s">
        <v>36</v>
      </c>
      <c r="W79" s="1" t="s">
        <v>36</v>
      </c>
      <c r="X79" s="1" t="s">
        <v>36</v>
      </c>
      <c r="Y79" s="2" t="s">
        <v>36</v>
      </c>
      <c r="Z79" s="2" t="s">
        <v>43</v>
      </c>
      <c r="AA79" s="2" t="s">
        <v>36</v>
      </c>
      <c r="AB79" s="2" t="s">
        <v>36</v>
      </c>
    </row>
    <row r="80" spans="1:28" ht="72">
      <c r="A80" s="3" t="s">
        <v>431</v>
      </c>
      <c r="B80" s="1" t="s">
        <v>29</v>
      </c>
      <c r="C80" s="1"/>
      <c r="D80" s="1">
        <v>133529</v>
      </c>
      <c r="E80" s="1" t="s">
        <v>30</v>
      </c>
      <c r="F80" s="1" t="s">
        <v>432</v>
      </c>
      <c r="G80" s="1" t="s">
        <v>433</v>
      </c>
      <c r="H80" s="1" t="s">
        <v>357</v>
      </c>
      <c r="I80" s="1" t="s">
        <v>56</v>
      </c>
      <c r="J80" s="1" t="s">
        <v>91</v>
      </c>
      <c r="K80" s="1" t="s">
        <v>36</v>
      </c>
      <c r="L80" s="1" t="s">
        <v>36</v>
      </c>
      <c r="M80" s="1" t="s">
        <v>36</v>
      </c>
      <c r="N80" s="1" t="s">
        <v>36</v>
      </c>
      <c r="O80" s="1" t="s">
        <v>37</v>
      </c>
      <c r="P80" s="2"/>
      <c r="Q80" s="1" t="s">
        <v>434</v>
      </c>
      <c r="R80" s="1" t="s">
        <v>36</v>
      </c>
      <c r="S80" s="1" t="s">
        <v>36</v>
      </c>
      <c r="T80" s="1" t="s">
        <v>39</v>
      </c>
      <c r="U80" s="1" t="s">
        <v>36</v>
      </c>
      <c r="V80" s="1" t="s">
        <v>36</v>
      </c>
      <c r="W80" s="1" t="s">
        <v>36</v>
      </c>
      <c r="X80" s="1" t="s">
        <v>36</v>
      </c>
      <c r="Y80" s="2" t="s">
        <v>36</v>
      </c>
      <c r="Z80" s="2" t="s">
        <v>43</v>
      </c>
      <c r="AA80" s="2" t="s">
        <v>36</v>
      </c>
      <c r="AB80" s="2" t="s">
        <v>36</v>
      </c>
    </row>
    <row r="81" spans="1:28" ht="72">
      <c r="A81" s="3" t="s">
        <v>435</v>
      </c>
      <c r="B81" s="1" t="s">
        <v>29</v>
      </c>
      <c r="C81" s="1">
        <v>323</v>
      </c>
      <c r="D81" s="1">
        <v>64992</v>
      </c>
      <c r="E81" s="1" t="s">
        <v>123</v>
      </c>
      <c r="F81" s="1" t="s">
        <v>432</v>
      </c>
      <c r="G81" s="1" t="s">
        <v>436</v>
      </c>
      <c r="H81" s="1" t="s">
        <v>353</v>
      </c>
      <c r="I81" s="1" t="s">
        <v>34</v>
      </c>
      <c r="J81" s="1" t="s">
        <v>64</v>
      </c>
      <c r="K81" s="1" t="s">
        <v>36</v>
      </c>
      <c r="L81" s="1" t="s">
        <v>36</v>
      </c>
      <c r="M81" s="1" t="s">
        <v>36</v>
      </c>
      <c r="N81" s="1" t="s">
        <v>36</v>
      </c>
      <c r="O81" s="1" t="s">
        <v>36</v>
      </c>
      <c r="P81" s="1"/>
      <c r="Q81" s="1" t="s">
        <v>437</v>
      </c>
      <c r="R81" s="1" t="s">
        <v>36</v>
      </c>
      <c r="S81" s="1" t="s">
        <v>36</v>
      </c>
      <c r="T81" s="1" t="s">
        <v>72</v>
      </c>
      <c r="U81" s="1" t="s">
        <v>49</v>
      </c>
      <c r="V81" s="1" t="s">
        <v>438</v>
      </c>
      <c r="W81" s="1" t="s">
        <v>36</v>
      </c>
      <c r="X81" s="1" t="s">
        <v>37</v>
      </c>
      <c r="Y81" s="2" t="s">
        <v>37</v>
      </c>
      <c r="Z81" s="2" t="s">
        <v>51</v>
      </c>
      <c r="AA81" s="2" t="s">
        <v>36</v>
      </c>
      <c r="AB81" s="2" t="s">
        <v>36</v>
      </c>
    </row>
    <row r="82" spans="1:28" ht="72">
      <c r="A82" s="3" t="s">
        <v>439</v>
      </c>
      <c r="B82" s="1" t="s">
        <v>29</v>
      </c>
      <c r="C82" s="1">
        <v>245</v>
      </c>
      <c r="D82" s="1">
        <v>109810</v>
      </c>
      <c r="E82" s="1" t="s">
        <v>30</v>
      </c>
      <c r="F82" s="1" t="s">
        <v>440</v>
      </c>
      <c r="G82" s="1" t="s">
        <v>441</v>
      </c>
      <c r="H82" s="1" t="s">
        <v>442</v>
      </c>
      <c r="I82" s="1" t="s">
        <v>56</v>
      </c>
      <c r="J82" s="1" t="s">
        <v>91</v>
      </c>
      <c r="K82" s="1" t="s">
        <v>36</v>
      </c>
      <c r="L82" s="1" t="s">
        <v>36</v>
      </c>
      <c r="M82" s="1" t="s">
        <v>36</v>
      </c>
      <c r="N82" s="1" t="s">
        <v>36</v>
      </c>
      <c r="O82" s="1" t="s">
        <v>37</v>
      </c>
      <c r="P82" s="1"/>
      <c r="Q82" s="1" t="s">
        <v>443</v>
      </c>
      <c r="R82" s="1" t="s">
        <v>36</v>
      </c>
      <c r="S82" s="1" t="s">
        <v>36</v>
      </c>
      <c r="T82" s="1" t="s">
        <v>39</v>
      </c>
      <c r="U82" s="1" t="s">
        <v>49</v>
      </c>
      <c r="V82" s="1" t="s">
        <v>444</v>
      </c>
      <c r="W82" s="1" t="s">
        <v>36</v>
      </c>
      <c r="X82" s="1" t="s">
        <v>37</v>
      </c>
      <c r="Y82" s="2" t="s">
        <v>36</v>
      </c>
      <c r="Z82" s="2" t="s">
        <v>43</v>
      </c>
      <c r="AA82" s="2" t="s">
        <v>36</v>
      </c>
      <c r="AB82" s="2" t="s">
        <v>36</v>
      </c>
    </row>
    <row r="83" spans="1:28" ht="57.6">
      <c r="A83" s="3" t="s">
        <v>445</v>
      </c>
      <c r="B83" s="1" t="s">
        <v>68</v>
      </c>
      <c r="C83" s="1"/>
      <c r="D83" s="1">
        <v>114360</v>
      </c>
      <c r="E83" s="1" t="s">
        <v>30</v>
      </c>
      <c r="F83" s="1" t="s">
        <v>446</v>
      </c>
      <c r="G83" s="1" t="s">
        <v>447</v>
      </c>
      <c r="H83" s="1" t="s">
        <v>387</v>
      </c>
      <c r="I83" s="1" t="s">
        <v>56</v>
      </c>
      <c r="J83" s="1" t="s">
        <v>91</v>
      </c>
      <c r="K83" s="1" t="s">
        <v>36</v>
      </c>
      <c r="L83" s="1" t="s">
        <v>36</v>
      </c>
      <c r="M83" s="1" t="s">
        <v>36</v>
      </c>
      <c r="N83" s="1" t="s">
        <v>36</v>
      </c>
      <c r="O83" s="1" t="s">
        <v>36</v>
      </c>
      <c r="P83" s="1"/>
      <c r="Q83" s="1" t="s">
        <v>36</v>
      </c>
      <c r="R83" s="1" t="s">
        <v>36</v>
      </c>
      <c r="S83" s="1" t="s">
        <v>36</v>
      </c>
      <c r="T83" s="1" t="s">
        <v>36</v>
      </c>
      <c r="U83" s="1" t="s">
        <v>36</v>
      </c>
      <c r="V83" s="1" t="s">
        <v>36</v>
      </c>
      <c r="W83" s="1" t="s">
        <v>36</v>
      </c>
      <c r="X83" s="1" t="s">
        <v>36</v>
      </c>
      <c r="Y83" s="2" t="s">
        <v>36</v>
      </c>
      <c r="Z83" s="2" t="s">
        <v>43</v>
      </c>
      <c r="AA83" s="2" t="s">
        <v>36</v>
      </c>
      <c r="AB83" s="2" t="s">
        <v>36</v>
      </c>
    </row>
    <row r="84" spans="1:28" ht="72">
      <c r="A84" s="3" t="s">
        <v>448</v>
      </c>
      <c r="B84" s="1" t="s">
        <v>29</v>
      </c>
      <c r="C84" s="1">
        <v>316</v>
      </c>
      <c r="D84" s="1">
        <v>71393</v>
      </c>
      <c r="E84" s="1" t="s">
        <v>123</v>
      </c>
      <c r="F84" s="1" t="s">
        <v>446</v>
      </c>
      <c r="G84" s="8" t="s">
        <v>449</v>
      </c>
      <c r="H84" s="1" t="s">
        <v>450</v>
      </c>
      <c r="I84" s="1" t="s">
        <v>56</v>
      </c>
      <c r="J84" s="1" t="s">
        <v>35</v>
      </c>
      <c r="K84" s="1" t="s">
        <v>36</v>
      </c>
      <c r="L84" s="1" t="s">
        <v>36</v>
      </c>
      <c r="M84" s="1" t="s">
        <v>36</v>
      </c>
      <c r="N84" s="1" t="s">
        <v>36</v>
      </c>
      <c r="O84" s="1" t="s">
        <v>36</v>
      </c>
      <c r="P84" s="1" t="s">
        <v>451</v>
      </c>
      <c r="Q84" s="1" t="s">
        <v>451</v>
      </c>
      <c r="R84" s="1" t="s">
        <v>37</v>
      </c>
      <c r="S84" s="1" t="s">
        <v>42</v>
      </c>
      <c r="T84" s="1" t="s">
        <v>39</v>
      </c>
      <c r="U84" s="1" t="s">
        <v>36</v>
      </c>
      <c r="V84" s="1" t="s">
        <v>36</v>
      </c>
      <c r="W84" s="1" t="s">
        <v>36</v>
      </c>
      <c r="X84" s="1" t="s">
        <v>36</v>
      </c>
      <c r="Y84" s="2" t="s">
        <v>36</v>
      </c>
      <c r="Z84" s="2" t="s">
        <v>43</v>
      </c>
      <c r="AA84" s="2" t="s">
        <v>36</v>
      </c>
      <c r="AB84" s="2" t="s">
        <v>36</v>
      </c>
    </row>
    <row r="85" spans="1:28" ht="72">
      <c r="A85" s="3" t="s">
        <v>452</v>
      </c>
      <c r="B85" s="1" t="s">
        <v>29</v>
      </c>
      <c r="C85" s="1">
        <v>521</v>
      </c>
      <c r="D85" s="1">
        <v>146501</v>
      </c>
      <c r="E85" s="1" t="s">
        <v>30</v>
      </c>
      <c r="F85" s="1" t="s">
        <v>453</v>
      </c>
      <c r="G85" s="1" t="s">
        <v>454</v>
      </c>
      <c r="H85" s="1" t="s">
        <v>357</v>
      </c>
      <c r="I85" s="1" t="s">
        <v>56</v>
      </c>
      <c r="J85" s="1" t="s">
        <v>64</v>
      </c>
      <c r="K85" s="1" t="s">
        <v>36</v>
      </c>
      <c r="L85" s="1" t="s">
        <v>36</v>
      </c>
      <c r="M85" s="1" t="s">
        <v>36</v>
      </c>
      <c r="N85" s="1" t="s">
        <v>36</v>
      </c>
      <c r="O85" s="1" t="s">
        <v>36</v>
      </c>
      <c r="P85" s="1"/>
      <c r="Q85" s="1" t="s">
        <v>36</v>
      </c>
      <c r="R85" s="1" t="s">
        <v>36</v>
      </c>
      <c r="S85" s="1" t="s">
        <v>36</v>
      </c>
      <c r="T85" s="1" t="s">
        <v>36</v>
      </c>
      <c r="U85" s="1" t="s">
        <v>49</v>
      </c>
      <c r="V85" s="1" t="s">
        <v>438</v>
      </c>
      <c r="W85" s="1" t="s">
        <v>36</v>
      </c>
      <c r="X85" s="1" t="s">
        <v>36</v>
      </c>
      <c r="Y85" s="2" t="s">
        <v>36</v>
      </c>
      <c r="Z85" s="2" t="s">
        <v>43</v>
      </c>
      <c r="AA85" s="2" t="s">
        <v>36</v>
      </c>
      <c r="AB85" s="2" t="s">
        <v>36</v>
      </c>
    </row>
    <row r="86" spans="1:28" ht="57.6">
      <c r="A86" s="3" t="s">
        <v>455</v>
      </c>
      <c r="B86" s="1" t="s">
        <v>68</v>
      </c>
      <c r="C86" s="1">
        <v>221</v>
      </c>
      <c r="D86" s="1">
        <v>40892</v>
      </c>
      <c r="E86" s="1" t="s">
        <v>53</v>
      </c>
      <c r="F86" s="1" t="s">
        <v>456</v>
      </c>
      <c r="G86" s="1" t="s">
        <v>457</v>
      </c>
      <c r="H86" s="1" t="s">
        <v>458</v>
      </c>
      <c r="I86" s="1" t="s">
        <v>56</v>
      </c>
      <c r="J86" s="1" t="s">
        <v>91</v>
      </c>
      <c r="K86" s="1" t="s">
        <v>36</v>
      </c>
      <c r="L86" s="1" t="s">
        <v>36</v>
      </c>
      <c r="M86" s="1" t="s">
        <v>36</v>
      </c>
      <c r="N86" s="1" t="s">
        <v>36</v>
      </c>
      <c r="O86" s="1" t="s">
        <v>36</v>
      </c>
      <c r="P86" s="1"/>
      <c r="Q86" s="1" t="s">
        <v>36</v>
      </c>
      <c r="R86" s="1" t="s">
        <v>36</v>
      </c>
      <c r="S86" s="1" t="s">
        <v>36</v>
      </c>
      <c r="T86" s="1" t="s">
        <v>36</v>
      </c>
      <c r="U86" s="1" t="s">
        <v>49</v>
      </c>
      <c r="V86" s="1" t="s">
        <v>459</v>
      </c>
      <c r="W86" s="1" t="s">
        <v>42</v>
      </c>
      <c r="X86" s="1" t="s">
        <v>37</v>
      </c>
      <c r="Y86" s="2" t="s">
        <v>36</v>
      </c>
      <c r="Z86" s="2" t="s">
        <v>43</v>
      </c>
      <c r="AA86" s="2" t="s">
        <v>36</v>
      </c>
      <c r="AB86" s="2" t="s">
        <v>36</v>
      </c>
    </row>
    <row r="87" spans="1:28" ht="57.6">
      <c r="A87" s="3" t="s">
        <v>460</v>
      </c>
      <c r="B87" s="1" t="s">
        <v>68</v>
      </c>
      <c r="C87" s="1"/>
      <c r="D87" s="1">
        <v>117404</v>
      </c>
      <c r="E87" s="1" t="s">
        <v>30</v>
      </c>
      <c r="F87" s="1" t="s">
        <v>456</v>
      </c>
      <c r="G87" s="1" t="s">
        <v>461</v>
      </c>
      <c r="H87" s="1" t="s">
        <v>387</v>
      </c>
      <c r="I87" s="1" t="s">
        <v>56</v>
      </c>
      <c r="J87" s="1" t="s">
        <v>91</v>
      </c>
      <c r="K87" s="1" t="s">
        <v>36</v>
      </c>
      <c r="L87" s="1" t="s">
        <v>36</v>
      </c>
      <c r="M87" s="1" t="s">
        <v>36</v>
      </c>
      <c r="N87" s="1" t="s">
        <v>36</v>
      </c>
      <c r="O87" s="1" t="s">
        <v>36</v>
      </c>
      <c r="P87" s="1"/>
      <c r="Q87" s="1" t="s">
        <v>36</v>
      </c>
      <c r="R87" s="1" t="s">
        <v>36</v>
      </c>
      <c r="S87" s="1" t="s">
        <v>36</v>
      </c>
      <c r="T87" s="1" t="s">
        <v>36</v>
      </c>
      <c r="U87" s="1" t="s">
        <v>49</v>
      </c>
      <c r="V87" s="1" t="s">
        <v>462</v>
      </c>
      <c r="W87" s="1" t="s">
        <v>36</v>
      </c>
      <c r="X87" s="1" t="s">
        <v>36</v>
      </c>
      <c r="Y87" s="2" t="s">
        <v>36</v>
      </c>
      <c r="Z87" s="2" t="s">
        <v>43</v>
      </c>
      <c r="AA87" s="2" t="s">
        <v>36</v>
      </c>
      <c r="AB87" s="2" t="s">
        <v>36</v>
      </c>
    </row>
    <row r="88" spans="1:28" ht="72">
      <c r="A88" s="3" t="s">
        <v>463</v>
      </c>
      <c r="B88" s="1" t="s">
        <v>29</v>
      </c>
      <c r="C88" s="1">
        <v>270</v>
      </c>
      <c r="D88" s="1">
        <v>99954</v>
      </c>
      <c r="E88" s="1" t="s">
        <v>123</v>
      </c>
      <c r="F88" s="1" t="s">
        <v>464</v>
      </c>
      <c r="G88" s="1" t="s">
        <v>465</v>
      </c>
      <c r="H88" s="1" t="s">
        <v>466</v>
      </c>
      <c r="I88" s="1" t="s">
        <v>56</v>
      </c>
      <c r="J88" s="1" t="s">
        <v>91</v>
      </c>
      <c r="K88" s="1" t="s">
        <v>36</v>
      </c>
      <c r="L88" s="1" t="s">
        <v>36</v>
      </c>
      <c r="M88" s="1" t="s">
        <v>36</v>
      </c>
      <c r="N88" s="1" t="s">
        <v>36</v>
      </c>
      <c r="O88" s="1" t="s">
        <v>37</v>
      </c>
      <c r="P88" s="1"/>
      <c r="Q88" s="1" t="s">
        <v>467</v>
      </c>
      <c r="R88" s="1" t="s">
        <v>36</v>
      </c>
      <c r="S88" s="1" t="s">
        <v>36</v>
      </c>
      <c r="T88" s="1" t="s">
        <v>39</v>
      </c>
      <c r="U88" s="1" t="s">
        <v>36</v>
      </c>
      <c r="V88" s="1" t="s">
        <v>36</v>
      </c>
      <c r="W88" s="1" t="s">
        <v>36</v>
      </c>
      <c r="X88" s="1" t="s">
        <v>36</v>
      </c>
      <c r="Y88" s="2" t="s">
        <v>36</v>
      </c>
      <c r="Z88" s="2" t="s">
        <v>43</v>
      </c>
      <c r="AA88" s="2" t="s">
        <v>36</v>
      </c>
      <c r="AB88" s="2" t="s">
        <v>36</v>
      </c>
    </row>
    <row r="89" spans="1:28" ht="57.6">
      <c r="A89" s="3" t="s">
        <v>468</v>
      </c>
      <c r="B89" s="1" t="s">
        <v>29</v>
      </c>
      <c r="C89" s="1">
        <v>264</v>
      </c>
      <c r="D89" s="1">
        <v>43395</v>
      </c>
      <c r="E89" s="1" t="s">
        <v>53</v>
      </c>
      <c r="F89" s="1" t="s">
        <v>469</v>
      </c>
      <c r="G89" s="1" t="s">
        <v>470</v>
      </c>
      <c r="H89" s="1" t="s">
        <v>471</v>
      </c>
      <c r="I89" s="1" t="s">
        <v>34</v>
      </c>
      <c r="J89" s="1" t="s">
        <v>64</v>
      </c>
      <c r="K89" s="1" t="s">
        <v>36</v>
      </c>
      <c r="L89" s="1" t="s">
        <v>36</v>
      </c>
      <c r="M89" s="1" t="s">
        <v>36</v>
      </c>
      <c r="N89" s="1" t="s">
        <v>36</v>
      </c>
      <c r="O89" s="1" t="s">
        <v>36</v>
      </c>
      <c r="P89" s="1"/>
      <c r="Q89" s="1" t="s">
        <v>36</v>
      </c>
      <c r="R89" s="1" t="s">
        <v>36</v>
      </c>
      <c r="S89" s="1" t="s">
        <v>36</v>
      </c>
      <c r="T89" s="1" t="s">
        <v>36</v>
      </c>
      <c r="U89" s="1" t="s">
        <v>49</v>
      </c>
      <c r="V89" s="1" t="s">
        <v>472</v>
      </c>
      <c r="W89" s="1" t="s">
        <v>36</v>
      </c>
      <c r="X89" s="1" t="s">
        <v>37</v>
      </c>
      <c r="Y89" s="2" t="s">
        <v>36</v>
      </c>
      <c r="Z89" s="2" t="s">
        <v>43</v>
      </c>
      <c r="AA89" s="2" t="s">
        <v>36</v>
      </c>
      <c r="AB89" s="2" t="s">
        <v>36</v>
      </c>
    </row>
    <row r="90" spans="1:28" ht="57.6">
      <c r="A90" s="3" t="s">
        <v>473</v>
      </c>
      <c r="B90" s="1" t="s">
        <v>29</v>
      </c>
      <c r="C90" s="1"/>
      <c r="D90" s="1">
        <v>61377</v>
      </c>
      <c r="E90" s="1" t="s">
        <v>123</v>
      </c>
      <c r="F90" s="1" t="s">
        <v>469</v>
      </c>
      <c r="G90" s="1" t="s">
        <v>474</v>
      </c>
      <c r="H90" s="1" t="s">
        <v>475</v>
      </c>
      <c r="I90" s="1" t="s">
        <v>34</v>
      </c>
      <c r="J90" s="1" t="s">
        <v>35</v>
      </c>
      <c r="K90" s="1" t="s">
        <v>36</v>
      </c>
      <c r="L90" s="1" t="s">
        <v>36</v>
      </c>
      <c r="M90" s="1" t="s">
        <v>36</v>
      </c>
      <c r="N90" s="1" t="s">
        <v>36</v>
      </c>
      <c r="O90" s="1" t="s">
        <v>37</v>
      </c>
      <c r="P90" s="1" t="s">
        <v>476</v>
      </c>
      <c r="Q90" s="1" t="s">
        <v>477</v>
      </c>
      <c r="R90" s="1" t="s">
        <v>37</v>
      </c>
      <c r="S90" s="1" t="s">
        <v>36</v>
      </c>
      <c r="T90" s="1" t="s">
        <v>36</v>
      </c>
      <c r="U90" s="1" t="s">
        <v>49</v>
      </c>
      <c r="V90" s="1" t="s">
        <v>430</v>
      </c>
      <c r="W90" s="1" t="s">
        <v>42</v>
      </c>
      <c r="X90" s="1" t="s">
        <v>37</v>
      </c>
      <c r="Y90" s="2" t="s">
        <v>37</v>
      </c>
      <c r="Z90" s="2" t="s">
        <v>58</v>
      </c>
      <c r="AA90" s="2" t="s">
        <v>36</v>
      </c>
      <c r="AB90" s="2" t="s">
        <v>36</v>
      </c>
    </row>
    <row r="91" spans="1:28" ht="72">
      <c r="A91" s="3" t="s">
        <v>478</v>
      </c>
      <c r="B91" s="1" t="s">
        <v>68</v>
      </c>
      <c r="C91" s="1"/>
      <c r="D91" s="1">
        <v>180153</v>
      </c>
      <c r="E91" s="1" t="s">
        <v>30</v>
      </c>
      <c r="F91" s="1" t="s">
        <v>479</v>
      </c>
      <c r="G91" s="1" t="s">
        <v>480</v>
      </c>
      <c r="H91" s="1" t="s">
        <v>481</v>
      </c>
      <c r="I91" s="1" t="s">
        <v>56</v>
      </c>
      <c r="J91" s="1" t="s">
        <v>91</v>
      </c>
      <c r="K91" s="1" t="s">
        <v>36</v>
      </c>
      <c r="L91" s="1" t="s">
        <v>36</v>
      </c>
      <c r="M91" s="1" t="s">
        <v>36</v>
      </c>
      <c r="N91" s="1" t="s">
        <v>36</v>
      </c>
      <c r="O91" s="1" t="s">
        <v>37</v>
      </c>
      <c r="P91" s="1"/>
      <c r="Q91" s="1" t="s">
        <v>192</v>
      </c>
      <c r="R91" s="1" t="s">
        <v>37</v>
      </c>
      <c r="S91" s="1" t="s">
        <v>36</v>
      </c>
      <c r="T91" s="1" t="s">
        <v>36</v>
      </c>
      <c r="U91" s="1" t="s">
        <v>36</v>
      </c>
      <c r="V91" s="1" t="s">
        <v>36</v>
      </c>
      <c r="W91" s="1" t="s">
        <v>36</v>
      </c>
      <c r="X91" s="1" t="s">
        <v>36</v>
      </c>
      <c r="Y91" s="2" t="s">
        <v>36</v>
      </c>
      <c r="Z91" s="2" t="s">
        <v>43</v>
      </c>
      <c r="AA91" s="2" t="s">
        <v>36</v>
      </c>
      <c r="AB91" s="2" t="s">
        <v>36</v>
      </c>
    </row>
    <row r="92" spans="1:28" ht="72">
      <c r="A92" s="3" t="s">
        <v>482</v>
      </c>
      <c r="B92" s="1" t="s">
        <v>29</v>
      </c>
      <c r="C92" s="1">
        <v>169</v>
      </c>
      <c r="D92" s="1">
        <v>33085</v>
      </c>
      <c r="E92" s="1" t="s">
        <v>53</v>
      </c>
      <c r="F92" s="1" t="s">
        <v>479</v>
      </c>
      <c r="G92" s="1" t="s">
        <v>483</v>
      </c>
      <c r="H92" s="1" t="s">
        <v>484</v>
      </c>
      <c r="I92" s="1" t="s">
        <v>56</v>
      </c>
      <c r="J92" s="1" t="s">
        <v>35</v>
      </c>
      <c r="K92" s="1" t="s">
        <v>37</v>
      </c>
      <c r="L92" s="1" t="s">
        <v>78</v>
      </c>
      <c r="M92" s="1" t="s">
        <v>36</v>
      </c>
      <c r="N92" s="1" t="s">
        <v>36</v>
      </c>
      <c r="O92" s="1" t="s">
        <v>36</v>
      </c>
      <c r="P92" s="1"/>
      <c r="Q92" s="1" t="s">
        <v>36</v>
      </c>
      <c r="R92" s="1" t="s">
        <v>36</v>
      </c>
      <c r="S92" s="1" t="s">
        <v>36</v>
      </c>
      <c r="T92" s="1" t="s">
        <v>36</v>
      </c>
      <c r="U92" s="1" t="s">
        <v>49</v>
      </c>
      <c r="V92" s="1" t="s">
        <v>485</v>
      </c>
      <c r="W92" s="1" t="s">
        <v>42</v>
      </c>
      <c r="X92" s="1" t="s">
        <v>36</v>
      </c>
      <c r="Y92" s="2" t="s">
        <v>36</v>
      </c>
      <c r="Z92" s="2" t="s">
        <v>43</v>
      </c>
      <c r="AA92" s="2" t="s">
        <v>36</v>
      </c>
      <c r="AB92" s="2" t="s">
        <v>36</v>
      </c>
    </row>
    <row r="93" spans="1:28" ht="28.8">
      <c r="A93" s="3" t="s">
        <v>486</v>
      </c>
      <c r="B93" s="1" t="s">
        <v>29</v>
      </c>
      <c r="C93" s="1"/>
      <c r="D93" s="1">
        <v>21777</v>
      </c>
      <c r="E93" s="1" t="s">
        <v>53</v>
      </c>
      <c r="F93" s="1" t="s">
        <v>487</v>
      </c>
      <c r="G93" s="1" t="s">
        <v>488</v>
      </c>
      <c r="H93" s="2" t="s">
        <v>489</v>
      </c>
      <c r="I93" s="1" t="s">
        <v>34</v>
      </c>
      <c r="J93" s="1" t="s">
        <v>35</v>
      </c>
      <c r="K93" s="1" t="s">
        <v>37</v>
      </c>
      <c r="L93" s="1" t="s">
        <v>490</v>
      </c>
      <c r="M93" s="1" t="s">
        <v>36</v>
      </c>
      <c r="N93" s="5" t="s">
        <v>36</v>
      </c>
      <c r="O93" s="1" t="s">
        <v>36</v>
      </c>
      <c r="P93" s="1" t="s">
        <v>36</v>
      </c>
      <c r="Q93" s="1" t="s">
        <v>36</v>
      </c>
      <c r="R93" s="1" t="s">
        <v>36</v>
      </c>
      <c r="S93" s="1" t="s">
        <v>36</v>
      </c>
      <c r="T93" s="1" t="s">
        <v>36</v>
      </c>
      <c r="U93" s="1" t="s">
        <v>36</v>
      </c>
      <c r="V93" s="1" t="s">
        <v>36</v>
      </c>
      <c r="W93" s="1" t="s">
        <v>36</v>
      </c>
      <c r="X93" s="1" t="s">
        <v>36</v>
      </c>
      <c r="Y93" s="2" t="s">
        <v>36</v>
      </c>
      <c r="Z93" s="2" t="s">
        <v>43</v>
      </c>
      <c r="AA93" s="2" t="s">
        <v>36</v>
      </c>
      <c r="AB93" s="2" t="s">
        <v>36</v>
      </c>
    </row>
    <row r="94" spans="1:28" ht="28.8">
      <c r="A94" s="3" t="s">
        <v>491</v>
      </c>
      <c r="B94" s="1" t="s">
        <v>29</v>
      </c>
      <c r="C94" s="1"/>
      <c r="D94" s="1">
        <v>28266</v>
      </c>
      <c r="E94" s="1" t="s">
        <v>53</v>
      </c>
      <c r="F94" s="1" t="s">
        <v>267</v>
      </c>
      <c r="G94" s="5" t="s">
        <v>492</v>
      </c>
      <c r="H94" s="2" t="s">
        <v>489</v>
      </c>
      <c r="I94" s="1" t="s">
        <v>34</v>
      </c>
      <c r="J94" s="1" t="s">
        <v>35</v>
      </c>
      <c r="K94" s="1" t="s">
        <v>36</v>
      </c>
      <c r="L94" s="1" t="s">
        <v>36</v>
      </c>
      <c r="M94" s="1" t="s">
        <v>36</v>
      </c>
      <c r="N94" s="1" t="s">
        <v>36</v>
      </c>
      <c r="O94" s="1" t="s">
        <v>37</v>
      </c>
      <c r="P94" s="1" t="s">
        <v>493</v>
      </c>
      <c r="Q94" s="1" t="s">
        <v>36</v>
      </c>
      <c r="R94" s="2" t="s">
        <v>36</v>
      </c>
      <c r="S94" s="10" t="s">
        <v>36</v>
      </c>
      <c r="T94" s="1" t="s">
        <v>72</v>
      </c>
      <c r="U94" s="1" t="s">
        <v>36</v>
      </c>
      <c r="V94" s="1" t="s">
        <v>36</v>
      </c>
      <c r="W94" s="1" t="s">
        <v>36</v>
      </c>
      <c r="X94" s="1" t="s">
        <v>36</v>
      </c>
      <c r="Y94" s="2" t="s">
        <v>36</v>
      </c>
      <c r="Z94" s="1" t="s">
        <v>43</v>
      </c>
      <c r="AA94" s="2" t="s">
        <v>36</v>
      </c>
      <c r="AB94" s="1" t="s">
        <v>36</v>
      </c>
    </row>
    <row r="95" spans="1:28" ht="28.8">
      <c r="A95" s="3" t="s">
        <v>494</v>
      </c>
      <c r="B95" s="1" t="s">
        <v>29</v>
      </c>
      <c r="C95" s="1"/>
      <c r="D95" s="1">
        <v>35659</v>
      </c>
      <c r="E95" s="1" t="s">
        <v>53</v>
      </c>
      <c r="F95" s="1" t="s">
        <v>440</v>
      </c>
      <c r="G95" s="1" t="s">
        <v>495</v>
      </c>
      <c r="H95" s="2" t="s">
        <v>496</v>
      </c>
      <c r="I95" s="1" t="s">
        <v>34</v>
      </c>
      <c r="J95" s="1" t="s">
        <v>91</v>
      </c>
      <c r="K95" s="1" t="s">
        <v>36</v>
      </c>
      <c r="L95" s="1" t="s">
        <v>36</v>
      </c>
      <c r="M95" s="1" t="s">
        <v>36</v>
      </c>
      <c r="N95" s="1" t="s">
        <v>36</v>
      </c>
      <c r="O95" s="1" t="s">
        <v>37</v>
      </c>
      <c r="P95" s="1" t="s">
        <v>36</v>
      </c>
      <c r="Q95" s="1" t="s">
        <v>497</v>
      </c>
      <c r="R95" s="1" t="s">
        <v>36</v>
      </c>
      <c r="S95" s="1" t="s">
        <v>36</v>
      </c>
      <c r="T95" s="1" t="s">
        <v>72</v>
      </c>
      <c r="U95" s="1" t="s">
        <v>36</v>
      </c>
      <c r="V95" s="1" t="s">
        <v>36</v>
      </c>
      <c r="W95" s="1" t="s">
        <v>36</v>
      </c>
      <c r="X95" s="1" t="s">
        <v>36</v>
      </c>
      <c r="Y95" s="2" t="s">
        <v>36</v>
      </c>
      <c r="Z95" s="2" t="s">
        <v>43</v>
      </c>
      <c r="AA95" s="2" t="s">
        <v>36</v>
      </c>
      <c r="AB95" s="2" t="s">
        <v>36</v>
      </c>
    </row>
    <row r="96" spans="1:28" ht="72">
      <c r="A96" s="3" t="s">
        <v>498</v>
      </c>
      <c r="B96" s="1" t="s">
        <v>29</v>
      </c>
      <c r="C96" s="1"/>
      <c r="D96" s="1">
        <v>90166</v>
      </c>
      <c r="E96" s="1" t="s">
        <v>123</v>
      </c>
      <c r="F96" s="1" t="s">
        <v>499</v>
      </c>
      <c r="G96" s="1" t="s">
        <v>500</v>
      </c>
      <c r="H96" s="2" t="s">
        <v>501</v>
      </c>
      <c r="I96" s="1" t="s">
        <v>56</v>
      </c>
      <c r="J96" s="1" t="s">
        <v>35</v>
      </c>
      <c r="K96" s="1" t="s">
        <v>37</v>
      </c>
      <c r="L96" s="1" t="s">
        <v>502</v>
      </c>
      <c r="M96" s="1" t="s">
        <v>36</v>
      </c>
      <c r="N96" s="1" t="s">
        <v>42</v>
      </c>
      <c r="O96" s="1" t="s">
        <v>37</v>
      </c>
      <c r="P96" s="1" t="s">
        <v>36</v>
      </c>
      <c r="Q96" s="1" t="s">
        <v>503</v>
      </c>
      <c r="R96" s="1" t="s">
        <v>36</v>
      </c>
      <c r="S96" s="1" t="s">
        <v>42</v>
      </c>
      <c r="T96" s="1" t="s">
        <v>154</v>
      </c>
      <c r="U96" s="1" t="s">
        <v>36</v>
      </c>
      <c r="V96" s="1" t="s">
        <v>36</v>
      </c>
      <c r="W96" s="1" t="s">
        <v>36</v>
      </c>
      <c r="X96" s="1" t="s">
        <v>36</v>
      </c>
      <c r="Y96" s="2" t="s">
        <v>36</v>
      </c>
      <c r="Z96" s="2" t="s">
        <v>43</v>
      </c>
      <c r="AA96" s="2" t="s">
        <v>36</v>
      </c>
      <c r="AB96" s="2" t="s">
        <v>36</v>
      </c>
    </row>
    <row r="97" spans="1:28" ht="28.8">
      <c r="A97" s="3" t="s">
        <v>504</v>
      </c>
      <c r="B97" s="1" t="s">
        <v>29</v>
      </c>
      <c r="C97" s="1"/>
      <c r="D97" s="1">
        <v>139255</v>
      </c>
      <c r="E97" s="1" t="s">
        <v>30</v>
      </c>
      <c r="F97" s="1" t="s">
        <v>232</v>
      </c>
      <c r="G97" s="5" t="s">
        <v>505</v>
      </c>
      <c r="H97" s="2" t="s">
        <v>501</v>
      </c>
      <c r="I97" s="1" t="s">
        <v>56</v>
      </c>
      <c r="J97" s="1" t="s">
        <v>35</v>
      </c>
      <c r="K97" s="1" t="s">
        <v>37</v>
      </c>
      <c r="L97" s="1" t="s">
        <v>506</v>
      </c>
      <c r="M97" s="1" t="s">
        <v>36</v>
      </c>
      <c r="N97" s="5" t="s">
        <v>36</v>
      </c>
      <c r="O97" s="1" t="s">
        <v>36</v>
      </c>
      <c r="P97" s="1" t="s">
        <v>36</v>
      </c>
      <c r="Q97" s="1" t="s">
        <v>36</v>
      </c>
      <c r="R97" s="1" t="s">
        <v>36</v>
      </c>
      <c r="S97" s="1" t="s">
        <v>36</v>
      </c>
      <c r="T97" s="2" t="s">
        <v>36</v>
      </c>
      <c r="U97" s="2" t="s">
        <v>36</v>
      </c>
      <c r="V97" s="2" t="s">
        <v>1125</v>
      </c>
      <c r="W97" s="1" t="s">
        <v>36</v>
      </c>
      <c r="X97" s="1" t="s">
        <v>36</v>
      </c>
      <c r="Y97" s="2" t="s">
        <v>36</v>
      </c>
      <c r="Z97" s="2" t="s">
        <v>43</v>
      </c>
      <c r="AA97" s="2" t="s">
        <v>36</v>
      </c>
      <c r="AB97" s="2" t="s">
        <v>36</v>
      </c>
    </row>
    <row r="98" spans="1:28" ht="43.2">
      <c r="A98" s="3" t="s">
        <v>507</v>
      </c>
      <c r="B98" s="1" t="s">
        <v>29</v>
      </c>
      <c r="C98" s="1"/>
      <c r="D98" s="1">
        <v>38400</v>
      </c>
      <c r="E98" s="1" t="s">
        <v>53</v>
      </c>
      <c r="F98" s="1" t="s">
        <v>410</v>
      </c>
      <c r="G98" s="8" t="s">
        <v>508</v>
      </c>
      <c r="H98" s="2" t="s">
        <v>509</v>
      </c>
      <c r="I98" s="1" t="s">
        <v>56</v>
      </c>
      <c r="J98" s="1" t="s">
        <v>91</v>
      </c>
      <c r="K98" s="1" t="s">
        <v>36</v>
      </c>
      <c r="L98" s="1" t="s">
        <v>36</v>
      </c>
      <c r="M98" s="1" t="s">
        <v>36</v>
      </c>
      <c r="N98" s="1" t="s">
        <v>36</v>
      </c>
      <c r="O98" s="1" t="s">
        <v>37</v>
      </c>
      <c r="P98" s="1" t="s">
        <v>510</v>
      </c>
      <c r="Q98" s="1" t="s">
        <v>511</v>
      </c>
      <c r="R98" s="1" t="s">
        <v>36</v>
      </c>
      <c r="S98" s="1" t="s">
        <v>36</v>
      </c>
      <c r="T98" s="1" t="s">
        <v>39</v>
      </c>
      <c r="U98" s="1" t="s">
        <v>36</v>
      </c>
      <c r="V98" s="11" t="s">
        <v>36</v>
      </c>
      <c r="W98" s="12" t="s">
        <v>36</v>
      </c>
      <c r="X98" s="12" t="s">
        <v>36</v>
      </c>
      <c r="Y98" s="2" t="s">
        <v>36</v>
      </c>
      <c r="Z98" s="2" t="s">
        <v>43</v>
      </c>
      <c r="AA98" s="2" t="s">
        <v>36</v>
      </c>
      <c r="AB98" s="2" t="s">
        <v>36</v>
      </c>
    </row>
    <row r="99" spans="1:28" ht="28.8">
      <c r="A99" s="3" t="s">
        <v>512</v>
      </c>
      <c r="B99" s="1" t="s">
        <v>29</v>
      </c>
      <c r="C99" s="1"/>
      <c r="D99" s="1">
        <v>42271</v>
      </c>
      <c r="E99" s="1" t="s">
        <v>53</v>
      </c>
      <c r="F99" s="1" t="s">
        <v>513</v>
      </c>
      <c r="G99" s="1" t="s">
        <v>514</v>
      </c>
      <c r="H99" s="2" t="s">
        <v>515</v>
      </c>
      <c r="I99" s="1" t="s">
        <v>56</v>
      </c>
      <c r="J99" s="1" t="s">
        <v>91</v>
      </c>
      <c r="K99" s="1" t="s">
        <v>36</v>
      </c>
      <c r="L99" s="1" t="s">
        <v>36</v>
      </c>
      <c r="M99" s="1" t="s">
        <v>36</v>
      </c>
      <c r="N99" s="1" t="s">
        <v>36</v>
      </c>
      <c r="O99" s="1" t="s">
        <v>37</v>
      </c>
      <c r="P99" s="1" t="s">
        <v>36</v>
      </c>
      <c r="Q99" s="1" t="s">
        <v>516</v>
      </c>
      <c r="R99" s="1" t="s">
        <v>36</v>
      </c>
      <c r="S99" s="1" t="s">
        <v>36</v>
      </c>
      <c r="T99" s="1" t="s">
        <v>39</v>
      </c>
      <c r="U99" s="1" t="s">
        <v>36</v>
      </c>
      <c r="V99" s="1" t="s">
        <v>36</v>
      </c>
      <c r="W99" s="1" t="s">
        <v>36</v>
      </c>
      <c r="X99" s="1" t="s">
        <v>36</v>
      </c>
      <c r="Y99" s="2" t="s">
        <v>36</v>
      </c>
      <c r="Z99" s="2" t="s">
        <v>43</v>
      </c>
      <c r="AA99" s="2" t="s">
        <v>36</v>
      </c>
      <c r="AB99" s="2" t="s">
        <v>36</v>
      </c>
    </row>
    <row r="100" spans="1:28" ht="28.8">
      <c r="A100" s="3" t="s">
        <v>517</v>
      </c>
      <c r="B100" s="1" t="s">
        <v>29</v>
      </c>
      <c r="C100" s="1"/>
      <c r="D100" s="1">
        <v>111047</v>
      </c>
      <c r="E100" s="1" t="s">
        <v>30</v>
      </c>
      <c r="F100" s="1" t="s">
        <v>81</v>
      </c>
      <c r="G100" s="1" t="s">
        <v>518</v>
      </c>
      <c r="H100" s="2" t="s">
        <v>515</v>
      </c>
      <c r="I100" s="1" t="s">
        <v>56</v>
      </c>
      <c r="J100" s="1" t="s">
        <v>91</v>
      </c>
      <c r="K100" s="1" t="s">
        <v>36</v>
      </c>
      <c r="L100" s="1" t="s">
        <v>36</v>
      </c>
      <c r="M100" s="1" t="s">
        <v>36</v>
      </c>
      <c r="N100" s="1" t="s">
        <v>36</v>
      </c>
      <c r="O100" s="1" t="s">
        <v>37</v>
      </c>
      <c r="P100" s="1" t="s">
        <v>519</v>
      </c>
      <c r="Q100" s="1" t="s">
        <v>520</v>
      </c>
      <c r="R100" s="1" t="s">
        <v>36</v>
      </c>
      <c r="S100" s="1" t="s">
        <v>42</v>
      </c>
      <c r="T100" s="1" t="s">
        <v>39</v>
      </c>
      <c r="U100" s="1" t="s">
        <v>36</v>
      </c>
      <c r="V100" s="1" t="s">
        <v>36</v>
      </c>
      <c r="W100" s="1" t="s">
        <v>36</v>
      </c>
      <c r="X100" s="1" t="s">
        <v>36</v>
      </c>
      <c r="Y100" s="2" t="s">
        <v>36</v>
      </c>
      <c r="Z100" s="2" t="s">
        <v>43</v>
      </c>
      <c r="AA100" s="2" t="s">
        <v>36</v>
      </c>
      <c r="AB100" s="2" t="s">
        <v>36</v>
      </c>
    </row>
    <row r="101" spans="1:28" ht="28.8">
      <c r="A101" s="3" t="s">
        <v>521</v>
      </c>
      <c r="B101" s="1" t="s">
        <v>29</v>
      </c>
      <c r="C101" s="1"/>
      <c r="D101" s="1">
        <v>93200</v>
      </c>
      <c r="E101" s="1" t="s">
        <v>123</v>
      </c>
      <c r="F101" s="1" t="s">
        <v>45</v>
      </c>
      <c r="G101" s="1" t="s">
        <v>522</v>
      </c>
      <c r="H101" s="2" t="s">
        <v>515</v>
      </c>
      <c r="I101" s="1" t="s">
        <v>56</v>
      </c>
      <c r="J101" s="1" t="s">
        <v>91</v>
      </c>
      <c r="K101" s="12" t="s">
        <v>523</v>
      </c>
      <c r="L101" s="12" t="s">
        <v>490</v>
      </c>
      <c r="M101" s="13" t="s">
        <v>36</v>
      </c>
      <c r="N101" s="8" t="s">
        <v>36</v>
      </c>
      <c r="O101" s="1" t="s">
        <v>37</v>
      </c>
      <c r="P101" s="1" t="s">
        <v>524</v>
      </c>
      <c r="Q101" s="1" t="s">
        <v>36</v>
      </c>
      <c r="R101" s="1" t="s">
        <v>36</v>
      </c>
      <c r="S101" s="1" t="s">
        <v>42</v>
      </c>
      <c r="T101" s="1" t="s">
        <v>39</v>
      </c>
      <c r="U101" s="1" t="s">
        <v>36</v>
      </c>
      <c r="V101" s="1" t="s">
        <v>36</v>
      </c>
      <c r="W101" s="1" t="s">
        <v>36</v>
      </c>
      <c r="X101" s="1" t="s">
        <v>36</v>
      </c>
      <c r="Y101" s="2" t="s">
        <v>36</v>
      </c>
      <c r="Z101" s="2" t="s">
        <v>43</v>
      </c>
      <c r="AA101" s="2" t="s">
        <v>36</v>
      </c>
      <c r="AB101" s="2" t="s">
        <v>36</v>
      </c>
    </row>
    <row r="102" spans="1:28" ht="43.2">
      <c r="A102" s="3" t="s">
        <v>525</v>
      </c>
      <c r="B102" s="1" t="s">
        <v>29</v>
      </c>
      <c r="C102" s="1"/>
      <c r="D102" s="1">
        <v>93657</v>
      </c>
      <c r="E102" s="1" t="s">
        <v>123</v>
      </c>
      <c r="F102" s="1" t="s">
        <v>526</v>
      </c>
      <c r="G102" s="1" t="s">
        <v>527</v>
      </c>
      <c r="H102" s="2" t="s">
        <v>528</v>
      </c>
      <c r="I102" s="1" t="s">
        <v>56</v>
      </c>
      <c r="J102" s="1" t="s">
        <v>35</v>
      </c>
      <c r="K102" s="1" t="s">
        <v>37</v>
      </c>
      <c r="L102" s="1" t="s">
        <v>529</v>
      </c>
      <c r="M102" s="1" t="s">
        <v>36</v>
      </c>
      <c r="N102" s="1" t="s">
        <v>42</v>
      </c>
      <c r="O102" s="1" t="s">
        <v>36</v>
      </c>
      <c r="P102" s="1" t="s">
        <v>36</v>
      </c>
      <c r="Q102" s="1" t="s">
        <v>36</v>
      </c>
      <c r="R102" s="1" t="s">
        <v>36</v>
      </c>
      <c r="S102" s="1" t="s">
        <v>36</v>
      </c>
      <c r="T102" s="1" t="s">
        <v>36</v>
      </c>
      <c r="U102" s="1" t="s">
        <v>49</v>
      </c>
      <c r="V102" s="1" t="s">
        <v>530</v>
      </c>
      <c r="W102" s="1" t="s">
        <v>42</v>
      </c>
      <c r="X102" s="1" t="s">
        <v>36</v>
      </c>
      <c r="Y102" s="2" t="s">
        <v>36</v>
      </c>
      <c r="Z102" s="2" t="s">
        <v>43</v>
      </c>
      <c r="AA102" s="2" t="s">
        <v>36</v>
      </c>
      <c r="AB102" s="2" t="s">
        <v>36</v>
      </c>
    </row>
    <row r="103" spans="1:28" ht="28.8">
      <c r="A103" s="4" t="s">
        <v>531</v>
      </c>
      <c r="B103" s="5" t="s">
        <v>29</v>
      </c>
      <c r="C103" s="5"/>
      <c r="D103" s="5">
        <v>104131</v>
      </c>
      <c r="E103" s="5" t="s">
        <v>30</v>
      </c>
      <c r="F103" s="5" t="s">
        <v>280</v>
      </c>
      <c r="G103" s="5" t="s">
        <v>532</v>
      </c>
      <c r="H103" s="10" t="s">
        <v>528</v>
      </c>
      <c r="I103" s="5" t="s">
        <v>56</v>
      </c>
      <c r="J103" s="5" t="s">
        <v>35</v>
      </c>
      <c r="K103" s="14" t="s">
        <v>36</v>
      </c>
      <c r="L103" s="14" t="s">
        <v>36</v>
      </c>
      <c r="M103" s="14" t="s">
        <v>36</v>
      </c>
      <c r="N103" s="14" t="s">
        <v>36</v>
      </c>
      <c r="O103" s="5" t="s">
        <v>36</v>
      </c>
      <c r="P103" s="5" t="s">
        <v>36</v>
      </c>
      <c r="Q103" s="5" t="s">
        <v>36</v>
      </c>
      <c r="R103" s="5" t="s">
        <v>36</v>
      </c>
      <c r="S103" s="5" t="s">
        <v>36</v>
      </c>
      <c r="T103" s="5" t="s">
        <v>36</v>
      </c>
      <c r="U103" s="5" t="s">
        <v>49</v>
      </c>
      <c r="V103" s="5" t="s">
        <v>533</v>
      </c>
      <c r="W103" s="5" t="s">
        <v>36</v>
      </c>
      <c r="X103" s="5" t="s">
        <v>36</v>
      </c>
      <c r="Y103" s="10" t="s">
        <v>36</v>
      </c>
      <c r="Z103" s="10" t="s">
        <v>43</v>
      </c>
      <c r="AA103" s="10" t="s">
        <v>36</v>
      </c>
      <c r="AB103" s="10" t="s">
        <v>36</v>
      </c>
    </row>
    <row r="104" spans="1:28" ht="28.8">
      <c r="A104" s="3" t="s">
        <v>534</v>
      </c>
      <c r="B104" s="1" t="s">
        <v>29</v>
      </c>
      <c r="C104" s="1"/>
      <c r="D104" s="1">
        <v>50316</v>
      </c>
      <c r="E104" s="1" t="s">
        <v>123</v>
      </c>
      <c r="F104" s="1" t="s">
        <v>535</v>
      </c>
      <c r="G104" s="12" t="s">
        <v>536</v>
      </c>
      <c r="H104" s="2" t="s">
        <v>537</v>
      </c>
      <c r="I104" s="1" t="s">
        <v>34</v>
      </c>
      <c r="J104" s="1" t="s">
        <v>91</v>
      </c>
      <c r="K104" s="1" t="s">
        <v>36</v>
      </c>
      <c r="L104" s="1" t="s">
        <v>36</v>
      </c>
      <c r="M104" s="1" t="s">
        <v>36</v>
      </c>
      <c r="N104" s="1" t="s">
        <v>36</v>
      </c>
      <c r="O104" s="1" t="s">
        <v>37</v>
      </c>
      <c r="P104" s="1" t="s">
        <v>36</v>
      </c>
      <c r="Q104" s="1" t="s">
        <v>538</v>
      </c>
      <c r="R104" s="1" t="s">
        <v>37</v>
      </c>
      <c r="S104" s="1" t="s">
        <v>42</v>
      </c>
      <c r="T104" s="1" t="s">
        <v>72</v>
      </c>
      <c r="U104" s="1" t="s">
        <v>36</v>
      </c>
      <c r="V104" s="1" t="s">
        <v>36</v>
      </c>
      <c r="W104" s="1" t="s">
        <v>36</v>
      </c>
      <c r="X104" s="1" t="s">
        <v>36</v>
      </c>
      <c r="Y104" s="2" t="s">
        <v>36</v>
      </c>
      <c r="Z104" s="2" t="s">
        <v>43</v>
      </c>
      <c r="AA104" s="2" t="s">
        <v>36</v>
      </c>
      <c r="AB104" s="2" t="s">
        <v>36</v>
      </c>
    </row>
    <row r="105" spans="1:28" ht="43.2">
      <c r="A105" s="3" t="s">
        <v>539</v>
      </c>
      <c r="B105" s="1" t="s">
        <v>29</v>
      </c>
      <c r="C105" s="1">
        <v>332</v>
      </c>
      <c r="D105" s="1">
        <v>44767</v>
      </c>
      <c r="E105" s="1" t="s">
        <v>540</v>
      </c>
      <c r="F105" s="1" t="s">
        <v>541</v>
      </c>
      <c r="G105" s="1" t="s">
        <v>542</v>
      </c>
      <c r="H105" s="2" t="s">
        <v>543</v>
      </c>
      <c r="I105" s="1" t="s">
        <v>34</v>
      </c>
      <c r="J105" s="1" t="s">
        <v>35</v>
      </c>
      <c r="K105" s="1" t="s">
        <v>37</v>
      </c>
      <c r="L105" s="1" t="s">
        <v>544</v>
      </c>
      <c r="M105" s="1" t="s">
        <v>36</v>
      </c>
      <c r="N105" s="1" t="s">
        <v>42</v>
      </c>
      <c r="O105" s="1" t="s">
        <v>36</v>
      </c>
      <c r="P105" s="1" t="s">
        <v>36</v>
      </c>
      <c r="Q105" s="1" t="s">
        <v>36</v>
      </c>
      <c r="R105" s="1" t="s">
        <v>36</v>
      </c>
      <c r="S105" s="1" t="s">
        <v>36</v>
      </c>
      <c r="T105" s="1" t="s">
        <v>36</v>
      </c>
      <c r="U105" s="2" t="s">
        <v>49</v>
      </c>
      <c r="V105" s="2" t="s">
        <v>545</v>
      </c>
      <c r="W105" s="2" t="s">
        <v>42</v>
      </c>
      <c r="X105" s="1" t="s">
        <v>36</v>
      </c>
      <c r="Y105" s="2" t="s">
        <v>36</v>
      </c>
      <c r="Z105" s="2" t="s">
        <v>43</v>
      </c>
      <c r="AA105" s="2" t="s">
        <v>36</v>
      </c>
      <c r="AB105" s="2" t="s">
        <v>36</v>
      </c>
    </row>
    <row r="106" spans="1:28" ht="28.8">
      <c r="A106" s="4" t="s">
        <v>546</v>
      </c>
      <c r="B106" s="5" t="s">
        <v>29</v>
      </c>
      <c r="C106" s="5"/>
      <c r="D106" s="5">
        <v>87744</v>
      </c>
      <c r="E106" s="5" t="s">
        <v>123</v>
      </c>
      <c r="F106" s="5" t="s">
        <v>205</v>
      </c>
      <c r="G106" s="14" t="s">
        <v>547</v>
      </c>
      <c r="H106" s="10" t="s">
        <v>548</v>
      </c>
      <c r="I106" s="5" t="s">
        <v>56</v>
      </c>
      <c r="J106" s="5" t="s">
        <v>91</v>
      </c>
      <c r="K106" s="5" t="s">
        <v>36</v>
      </c>
      <c r="L106" s="5" t="s">
        <v>36</v>
      </c>
      <c r="M106" s="5" t="s">
        <v>36</v>
      </c>
      <c r="N106" s="5" t="s">
        <v>36</v>
      </c>
      <c r="O106" s="5" t="s">
        <v>37</v>
      </c>
      <c r="P106" s="5" t="s">
        <v>36</v>
      </c>
      <c r="Q106" s="5" t="s">
        <v>549</v>
      </c>
      <c r="R106" s="5" t="s">
        <v>36</v>
      </c>
      <c r="S106" s="5" t="s">
        <v>42</v>
      </c>
      <c r="T106" s="5" t="s">
        <v>36</v>
      </c>
      <c r="U106" s="5" t="s">
        <v>36</v>
      </c>
      <c r="V106" s="5" t="s">
        <v>36</v>
      </c>
      <c r="W106" s="5" t="s">
        <v>36</v>
      </c>
      <c r="X106" s="5" t="s">
        <v>36</v>
      </c>
      <c r="Y106" s="10" t="s">
        <v>36</v>
      </c>
      <c r="Z106" s="10" t="s">
        <v>43</v>
      </c>
      <c r="AA106" s="10" t="s">
        <v>36</v>
      </c>
      <c r="AB106" s="10" t="s">
        <v>36</v>
      </c>
    </row>
    <row r="107" spans="1:28" ht="43.2">
      <c r="A107" s="3" t="s">
        <v>550</v>
      </c>
      <c r="B107" s="1" t="s">
        <v>29</v>
      </c>
      <c r="C107" s="1"/>
      <c r="D107" s="1">
        <v>85692</v>
      </c>
      <c r="E107" s="1" t="s">
        <v>123</v>
      </c>
      <c r="F107" s="1" t="s">
        <v>526</v>
      </c>
      <c r="G107" s="1" t="s">
        <v>551</v>
      </c>
      <c r="H107" s="2" t="s">
        <v>548</v>
      </c>
      <c r="I107" s="1" t="s">
        <v>56</v>
      </c>
      <c r="J107" s="1" t="s">
        <v>35</v>
      </c>
      <c r="K107" s="1" t="s">
        <v>36</v>
      </c>
      <c r="L107" s="1" t="s">
        <v>36</v>
      </c>
      <c r="M107" s="1" t="s">
        <v>36</v>
      </c>
      <c r="N107" s="1" t="s">
        <v>36</v>
      </c>
      <c r="O107" s="1" t="s">
        <v>37</v>
      </c>
      <c r="P107" s="1" t="s">
        <v>36</v>
      </c>
      <c r="Q107" s="1" t="s">
        <v>552</v>
      </c>
      <c r="R107" s="1" t="s">
        <v>36</v>
      </c>
      <c r="S107" s="1" t="s">
        <v>36</v>
      </c>
      <c r="T107" s="1" t="s">
        <v>39</v>
      </c>
      <c r="U107" s="1" t="s">
        <v>36</v>
      </c>
      <c r="V107" s="1" t="s">
        <v>36</v>
      </c>
      <c r="W107" s="1" t="s">
        <v>36</v>
      </c>
      <c r="X107" s="1" t="s">
        <v>36</v>
      </c>
      <c r="Y107" s="2" t="s">
        <v>36</v>
      </c>
      <c r="Z107" s="2" t="s">
        <v>43</v>
      </c>
      <c r="AA107" s="2" t="s">
        <v>36</v>
      </c>
      <c r="AB107" s="2" t="s">
        <v>36</v>
      </c>
    </row>
    <row r="108" spans="1:28" ht="43.2">
      <c r="A108" s="3" t="s">
        <v>553</v>
      </c>
      <c r="B108" s="1" t="s">
        <v>29</v>
      </c>
      <c r="C108" s="1"/>
      <c r="D108" s="1">
        <v>59906</v>
      </c>
      <c r="E108" s="1" t="s">
        <v>123</v>
      </c>
      <c r="F108" s="1" t="s">
        <v>440</v>
      </c>
      <c r="G108" s="1" t="s">
        <v>554</v>
      </c>
      <c r="H108" s="2" t="s">
        <v>555</v>
      </c>
      <c r="I108" s="1" t="s">
        <v>34</v>
      </c>
      <c r="J108" s="1" t="s">
        <v>35</v>
      </c>
      <c r="K108" s="1" t="s">
        <v>36</v>
      </c>
      <c r="L108" s="1" t="s">
        <v>36</v>
      </c>
      <c r="M108" s="1" t="s">
        <v>36</v>
      </c>
      <c r="N108" s="1" t="s">
        <v>36</v>
      </c>
      <c r="O108" s="1" t="s">
        <v>37</v>
      </c>
      <c r="P108" s="1" t="s">
        <v>36</v>
      </c>
      <c r="Q108" s="14" t="s">
        <v>556</v>
      </c>
      <c r="R108" s="12" t="s">
        <v>36</v>
      </c>
      <c r="S108" s="12" t="s">
        <v>36</v>
      </c>
      <c r="T108" s="1" t="s">
        <v>154</v>
      </c>
      <c r="U108" s="1" t="s">
        <v>36</v>
      </c>
      <c r="V108" s="1" t="s">
        <v>36</v>
      </c>
      <c r="W108" s="1" t="s">
        <v>36</v>
      </c>
      <c r="X108" s="1" t="s">
        <v>36</v>
      </c>
      <c r="Y108" s="2" t="s">
        <v>36</v>
      </c>
      <c r="Z108" s="2" t="s">
        <v>43</v>
      </c>
      <c r="AA108" s="2" t="s">
        <v>36</v>
      </c>
      <c r="AB108" s="2" t="s">
        <v>36</v>
      </c>
    </row>
    <row r="109" spans="1:28" ht="43.2">
      <c r="A109" s="3" t="s">
        <v>557</v>
      </c>
      <c r="B109" s="1" t="s">
        <v>29</v>
      </c>
      <c r="C109" s="1"/>
      <c r="D109" s="1">
        <v>50336</v>
      </c>
      <c r="E109" s="1" t="s">
        <v>123</v>
      </c>
      <c r="F109" s="1" t="s">
        <v>308</v>
      </c>
      <c r="G109" s="12" t="s">
        <v>558</v>
      </c>
      <c r="H109" s="2" t="s">
        <v>559</v>
      </c>
      <c r="I109" s="1" t="s">
        <v>34</v>
      </c>
      <c r="J109" s="1" t="s">
        <v>35</v>
      </c>
      <c r="K109" s="1" t="s">
        <v>36</v>
      </c>
      <c r="L109" s="1" t="s">
        <v>36</v>
      </c>
      <c r="M109" s="1" t="s">
        <v>36</v>
      </c>
      <c r="N109" s="1" t="s">
        <v>36</v>
      </c>
      <c r="O109" s="1" t="s">
        <v>37</v>
      </c>
      <c r="P109" s="5" t="s">
        <v>560</v>
      </c>
      <c r="Q109" s="5" t="s">
        <v>561</v>
      </c>
      <c r="R109" s="1" t="s">
        <v>37</v>
      </c>
      <c r="S109" s="1" t="s">
        <v>98</v>
      </c>
      <c r="T109" s="1" t="s">
        <v>72</v>
      </c>
      <c r="U109" s="1" t="s">
        <v>36</v>
      </c>
      <c r="V109" s="1" t="s">
        <v>36</v>
      </c>
      <c r="W109" s="1" t="s">
        <v>36</v>
      </c>
      <c r="X109" s="1" t="s">
        <v>36</v>
      </c>
      <c r="Y109" s="2" t="s">
        <v>36</v>
      </c>
      <c r="Z109" s="2" t="s">
        <v>43</v>
      </c>
      <c r="AA109" s="2" t="s">
        <v>36</v>
      </c>
      <c r="AB109" s="2" t="s">
        <v>36</v>
      </c>
    </row>
    <row r="110" spans="1:28" ht="28.8">
      <c r="A110" s="3" t="s">
        <v>562</v>
      </c>
      <c r="B110" s="1" t="s">
        <v>29</v>
      </c>
      <c r="C110" s="1"/>
      <c r="D110" s="1">
        <v>24998</v>
      </c>
      <c r="E110" s="1" t="s">
        <v>53</v>
      </c>
      <c r="F110" s="1" t="s">
        <v>302</v>
      </c>
      <c r="G110" s="5" t="s">
        <v>563</v>
      </c>
      <c r="H110" s="2" t="s">
        <v>559</v>
      </c>
      <c r="I110" s="1" t="s">
        <v>34</v>
      </c>
      <c r="J110" s="1" t="s">
        <v>35</v>
      </c>
      <c r="K110" s="1" t="s">
        <v>36</v>
      </c>
      <c r="L110" s="1" t="s">
        <v>36</v>
      </c>
      <c r="M110" s="1" t="s">
        <v>36</v>
      </c>
      <c r="N110" s="1" t="s">
        <v>36</v>
      </c>
      <c r="O110" s="1" t="s">
        <v>37</v>
      </c>
      <c r="P110" s="1" t="s">
        <v>36</v>
      </c>
      <c r="Q110" s="1" t="s">
        <v>564</v>
      </c>
      <c r="R110" s="1" t="s">
        <v>36</v>
      </c>
      <c r="S110" s="1" t="s">
        <v>36</v>
      </c>
      <c r="T110" s="1" t="s">
        <v>72</v>
      </c>
      <c r="U110" s="1" t="s">
        <v>36</v>
      </c>
      <c r="V110" s="1" t="s">
        <v>36</v>
      </c>
      <c r="W110" s="1" t="s">
        <v>36</v>
      </c>
      <c r="X110" s="1" t="s">
        <v>36</v>
      </c>
      <c r="Y110" s="2" t="s">
        <v>36</v>
      </c>
      <c r="Z110" s="2" t="s">
        <v>43</v>
      </c>
      <c r="AA110" s="2" t="s">
        <v>36</v>
      </c>
      <c r="AB110" s="2" t="s">
        <v>36</v>
      </c>
    </row>
    <row r="111" spans="1:28" ht="43.2">
      <c r="A111" s="3" t="s">
        <v>565</v>
      </c>
      <c r="B111" s="1" t="s">
        <v>29</v>
      </c>
      <c r="C111" s="1"/>
      <c r="D111" s="1">
        <v>136999</v>
      </c>
      <c r="E111" s="1" t="s">
        <v>30</v>
      </c>
      <c r="F111" s="1" t="s">
        <v>487</v>
      </c>
      <c r="G111" s="1" t="s">
        <v>566</v>
      </c>
      <c r="H111" s="2" t="s">
        <v>567</v>
      </c>
      <c r="I111" s="1" t="s">
        <v>56</v>
      </c>
      <c r="J111" s="1" t="s">
        <v>35</v>
      </c>
      <c r="K111" s="1" t="s">
        <v>36</v>
      </c>
      <c r="L111" s="1" t="s">
        <v>36</v>
      </c>
      <c r="M111" s="1" t="s">
        <v>36</v>
      </c>
      <c r="N111" s="1" t="s">
        <v>36</v>
      </c>
      <c r="O111" s="1" t="s">
        <v>37</v>
      </c>
      <c r="P111" s="1" t="s">
        <v>568</v>
      </c>
      <c r="Q111" s="12" t="s">
        <v>569</v>
      </c>
      <c r="R111" s="12" t="s">
        <v>36</v>
      </c>
      <c r="S111" s="12" t="s">
        <v>42</v>
      </c>
      <c r="T111" s="1" t="s">
        <v>39</v>
      </c>
      <c r="U111" s="12" t="s">
        <v>49</v>
      </c>
      <c r="V111" s="12" t="s">
        <v>36</v>
      </c>
      <c r="W111" s="12" t="s">
        <v>36</v>
      </c>
      <c r="X111" s="12" t="s">
        <v>36</v>
      </c>
      <c r="Y111" s="2" t="s">
        <v>36</v>
      </c>
      <c r="Z111" s="2" t="s">
        <v>43</v>
      </c>
      <c r="AA111" s="2" t="s">
        <v>36</v>
      </c>
      <c r="AB111" s="2" t="s">
        <v>36</v>
      </c>
    </row>
    <row r="112" spans="1:28" ht="43.2">
      <c r="A112" s="3" t="s">
        <v>570</v>
      </c>
      <c r="B112" s="1" t="s">
        <v>29</v>
      </c>
      <c r="C112" s="1"/>
      <c r="D112" s="1">
        <v>103086</v>
      </c>
      <c r="E112" s="1" t="s">
        <v>30</v>
      </c>
      <c r="F112" s="1" t="s">
        <v>571</v>
      </c>
      <c r="G112" s="12" t="s">
        <v>572</v>
      </c>
      <c r="H112" s="2" t="s">
        <v>567</v>
      </c>
      <c r="I112" s="1" t="s">
        <v>56</v>
      </c>
      <c r="J112" s="1" t="s">
        <v>35</v>
      </c>
      <c r="K112" s="1" t="s">
        <v>36</v>
      </c>
      <c r="L112" s="1" t="s">
        <v>36</v>
      </c>
      <c r="M112" s="1" t="s">
        <v>36</v>
      </c>
      <c r="N112" s="1" t="s">
        <v>36</v>
      </c>
      <c r="O112" s="1" t="s">
        <v>37</v>
      </c>
      <c r="P112" s="1" t="s">
        <v>36</v>
      </c>
      <c r="Q112" s="5" t="s">
        <v>573</v>
      </c>
      <c r="R112" s="1" t="s">
        <v>37</v>
      </c>
      <c r="S112" s="1" t="s">
        <v>42</v>
      </c>
      <c r="T112" s="1" t="s">
        <v>39</v>
      </c>
      <c r="U112" s="1" t="s">
        <v>49</v>
      </c>
      <c r="V112" s="1" t="s">
        <v>574</v>
      </c>
      <c r="W112" s="1" t="s">
        <v>36</v>
      </c>
      <c r="X112" s="1" t="s">
        <v>36</v>
      </c>
      <c r="Y112" s="2" t="s">
        <v>36</v>
      </c>
      <c r="Z112" s="2" t="s">
        <v>43</v>
      </c>
      <c r="AA112" s="2" t="s">
        <v>36</v>
      </c>
      <c r="AB112" s="2" t="s">
        <v>36</v>
      </c>
    </row>
    <row r="113" spans="1:28" ht="28.8">
      <c r="A113" s="3" t="s">
        <v>575</v>
      </c>
      <c r="B113" s="1" t="s">
        <v>29</v>
      </c>
      <c r="C113" s="1"/>
      <c r="D113" s="1">
        <v>80151</v>
      </c>
      <c r="E113" s="1" t="s">
        <v>123</v>
      </c>
      <c r="F113" s="1" t="s">
        <v>541</v>
      </c>
      <c r="G113" s="12" t="s">
        <v>576</v>
      </c>
      <c r="H113" s="2" t="s">
        <v>567</v>
      </c>
      <c r="I113" s="1" t="s">
        <v>56</v>
      </c>
      <c r="J113" s="1" t="s">
        <v>91</v>
      </c>
      <c r="K113" s="1" t="s">
        <v>36</v>
      </c>
      <c r="L113" s="1" t="s">
        <v>36</v>
      </c>
      <c r="M113" s="1" t="s">
        <v>36</v>
      </c>
      <c r="N113" s="1" t="s">
        <v>36</v>
      </c>
      <c r="O113" s="1" t="s">
        <v>36</v>
      </c>
      <c r="P113" s="1" t="s">
        <v>36</v>
      </c>
      <c r="Q113" s="1" t="s">
        <v>36</v>
      </c>
      <c r="R113" s="1" t="s">
        <v>36</v>
      </c>
      <c r="S113" s="1" t="s">
        <v>36</v>
      </c>
      <c r="T113" s="1" t="s">
        <v>36</v>
      </c>
      <c r="U113" s="1" t="s">
        <v>49</v>
      </c>
      <c r="V113" s="1" t="s">
        <v>577</v>
      </c>
      <c r="W113" s="1" t="s">
        <v>42</v>
      </c>
      <c r="X113" s="1" t="s">
        <v>37</v>
      </c>
      <c r="Y113" s="2" t="s">
        <v>36</v>
      </c>
      <c r="Z113" s="2" t="s">
        <v>43</v>
      </c>
      <c r="AA113" s="2" t="s">
        <v>36</v>
      </c>
      <c r="AB113" s="2" t="s">
        <v>36</v>
      </c>
    </row>
    <row r="114" spans="1:28" ht="57.6">
      <c r="A114" s="3" t="s">
        <v>578</v>
      </c>
      <c r="B114" s="1" t="s">
        <v>29</v>
      </c>
      <c r="C114" s="1"/>
      <c r="D114" s="1">
        <v>149810</v>
      </c>
      <c r="E114" s="1" t="s">
        <v>30</v>
      </c>
      <c r="F114" s="1" t="s">
        <v>579</v>
      </c>
      <c r="G114" s="12" t="s">
        <v>580</v>
      </c>
      <c r="H114" s="2" t="s">
        <v>581</v>
      </c>
      <c r="I114" s="1" t="s">
        <v>56</v>
      </c>
      <c r="J114" s="1" t="s">
        <v>91</v>
      </c>
      <c r="K114" s="1" t="s">
        <v>36</v>
      </c>
      <c r="L114" s="1" t="s">
        <v>36</v>
      </c>
      <c r="M114" s="1" t="s">
        <v>36</v>
      </c>
      <c r="N114" s="1" t="s">
        <v>36</v>
      </c>
      <c r="O114" s="1" t="s">
        <v>36</v>
      </c>
      <c r="P114" s="1" t="s">
        <v>36</v>
      </c>
      <c r="Q114" s="1" t="s">
        <v>36</v>
      </c>
      <c r="R114" s="1" t="s">
        <v>36</v>
      </c>
      <c r="S114" s="1" t="s">
        <v>36</v>
      </c>
      <c r="T114" s="1" t="s">
        <v>36</v>
      </c>
      <c r="U114" s="1" t="s">
        <v>49</v>
      </c>
      <c r="V114" s="1" t="s">
        <v>582</v>
      </c>
      <c r="W114" s="1" t="s">
        <v>42</v>
      </c>
      <c r="X114" s="1" t="s">
        <v>37</v>
      </c>
      <c r="Y114" s="2" t="s">
        <v>36</v>
      </c>
      <c r="Z114" s="2" t="s">
        <v>43</v>
      </c>
      <c r="AA114" s="2" t="s">
        <v>36</v>
      </c>
      <c r="AB114" s="2" t="s">
        <v>36</v>
      </c>
    </row>
    <row r="115" spans="1:28" ht="28.8">
      <c r="A115" s="3" t="s">
        <v>583</v>
      </c>
      <c r="B115" s="1" t="s">
        <v>29</v>
      </c>
      <c r="C115" s="1"/>
      <c r="D115" s="1">
        <v>120122</v>
      </c>
      <c r="E115" s="1" t="s">
        <v>30</v>
      </c>
      <c r="F115" s="1" t="s">
        <v>571</v>
      </c>
      <c r="G115" s="1" t="s">
        <v>584</v>
      </c>
      <c r="H115" s="2" t="s">
        <v>581</v>
      </c>
      <c r="I115" s="1" t="s">
        <v>56</v>
      </c>
      <c r="J115" s="1" t="s">
        <v>91</v>
      </c>
      <c r="K115" s="1" t="s">
        <v>36</v>
      </c>
      <c r="L115" s="1" t="s">
        <v>36</v>
      </c>
      <c r="M115" s="1" t="s">
        <v>36</v>
      </c>
      <c r="N115" s="1" t="s">
        <v>36</v>
      </c>
      <c r="O115" s="1" t="s">
        <v>37</v>
      </c>
      <c r="P115" s="1" t="s">
        <v>585</v>
      </c>
      <c r="Q115" s="1" t="s">
        <v>586</v>
      </c>
      <c r="R115" s="1" t="s">
        <v>36</v>
      </c>
      <c r="S115" s="1" t="s">
        <v>36</v>
      </c>
      <c r="T115" s="1" t="s">
        <v>72</v>
      </c>
      <c r="U115" s="12" t="s">
        <v>36</v>
      </c>
      <c r="V115" s="12" t="s">
        <v>36</v>
      </c>
      <c r="W115" s="12" t="s">
        <v>36</v>
      </c>
      <c r="X115" s="12" t="s">
        <v>36</v>
      </c>
      <c r="Y115" s="2" t="s">
        <v>36</v>
      </c>
      <c r="Z115" s="2" t="s">
        <v>43</v>
      </c>
      <c r="AA115" s="2" t="s">
        <v>36</v>
      </c>
      <c r="AB115" s="2" t="s">
        <v>36</v>
      </c>
    </row>
    <row r="116" spans="1:28" ht="28.8">
      <c r="A116" s="3" t="s">
        <v>587</v>
      </c>
      <c r="B116" s="1" t="s">
        <v>29</v>
      </c>
      <c r="C116" s="1"/>
      <c r="D116" s="1">
        <v>105395</v>
      </c>
      <c r="E116" s="1" t="s">
        <v>30</v>
      </c>
      <c r="F116" s="1" t="s">
        <v>166</v>
      </c>
      <c r="G116" s="1" t="s">
        <v>588</v>
      </c>
      <c r="H116" s="2" t="s">
        <v>581</v>
      </c>
      <c r="I116" s="1" t="s">
        <v>56</v>
      </c>
      <c r="J116" s="1" t="s">
        <v>91</v>
      </c>
      <c r="K116" s="1" t="s">
        <v>36</v>
      </c>
      <c r="L116" s="1" t="s">
        <v>36</v>
      </c>
      <c r="M116" s="1" t="s">
        <v>36</v>
      </c>
      <c r="N116" s="1" t="s">
        <v>36</v>
      </c>
      <c r="O116" s="1" t="s">
        <v>37</v>
      </c>
      <c r="P116" s="1" t="s">
        <v>36</v>
      </c>
      <c r="Q116" s="1" t="s">
        <v>589</v>
      </c>
      <c r="R116" s="1" t="s">
        <v>36</v>
      </c>
      <c r="S116" s="1" t="s">
        <v>36</v>
      </c>
      <c r="T116" s="5" t="s">
        <v>39</v>
      </c>
      <c r="U116" s="1" t="s">
        <v>36</v>
      </c>
      <c r="V116" s="1" t="s">
        <v>36</v>
      </c>
      <c r="W116" s="1" t="s">
        <v>36</v>
      </c>
      <c r="X116" s="1" t="s">
        <v>36</v>
      </c>
      <c r="Y116" s="2" t="s">
        <v>36</v>
      </c>
      <c r="Z116" s="2" t="s">
        <v>43</v>
      </c>
      <c r="AA116" s="2" t="s">
        <v>36</v>
      </c>
      <c r="AB116" s="2" t="s">
        <v>36</v>
      </c>
    </row>
    <row r="117" spans="1:28" ht="43.2">
      <c r="A117" s="3" t="s">
        <v>590</v>
      </c>
      <c r="B117" s="1" t="s">
        <v>29</v>
      </c>
      <c r="C117" s="1"/>
      <c r="D117" s="1">
        <v>35076</v>
      </c>
      <c r="E117" s="1" t="s">
        <v>53</v>
      </c>
      <c r="F117" s="1" t="s">
        <v>251</v>
      </c>
      <c r="G117" s="1" t="s">
        <v>591</v>
      </c>
      <c r="H117" s="2" t="s">
        <v>592</v>
      </c>
      <c r="I117" s="1" t="s">
        <v>34</v>
      </c>
      <c r="J117" s="1" t="s">
        <v>35</v>
      </c>
      <c r="K117" s="1" t="s">
        <v>36</v>
      </c>
      <c r="L117" s="1" t="s">
        <v>36</v>
      </c>
      <c r="M117" s="1" t="s">
        <v>36</v>
      </c>
      <c r="N117" s="1" t="s">
        <v>36</v>
      </c>
      <c r="O117" s="1" t="s">
        <v>36</v>
      </c>
      <c r="P117" s="15" t="s">
        <v>36</v>
      </c>
      <c r="Q117" s="15" t="s">
        <v>593</v>
      </c>
      <c r="R117" s="1" t="s">
        <v>37</v>
      </c>
      <c r="S117" s="1" t="s">
        <v>98</v>
      </c>
      <c r="T117" s="1" t="s">
        <v>39</v>
      </c>
      <c r="U117" s="1" t="s">
        <v>36</v>
      </c>
      <c r="V117" s="1" t="s">
        <v>36</v>
      </c>
      <c r="W117" s="1" t="s">
        <v>36</v>
      </c>
      <c r="X117" s="1" t="s">
        <v>36</v>
      </c>
      <c r="Y117" s="2" t="s">
        <v>36</v>
      </c>
      <c r="Z117" s="2" t="s">
        <v>43</v>
      </c>
      <c r="AA117" s="2" t="s">
        <v>36</v>
      </c>
      <c r="AB117" s="2" t="s">
        <v>36</v>
      </c>
    </row>
    <row r="118" spans="1:28" ht="28.8">
      <c r="A118" s="3" t="s">
        <v>594</v>
      </c>
      <c r="B118" s="1" t="s">
        <v>29</v>
      </c>
      <c r="C118" s="1"/>
      <c r="D118" s="1">
        <v>38021</v>
      </c>
      <c r="E118" s="1" t="s">
        <v>53</v>
      </c>
      <c r="F118" s="1" t="s">
        <v>232</v>
      </c>
      <c r="G118" s="1" t="s">
        <v>595</v>
      </c>
      <c r="H118" s="2" t="s">
        <v>592</v>
      </c>
      <c r="I118" s="1" t="s">
        <v>34</v>
      </c>
      <c r="J118" s="1" t="s">
        <v>35</v>
      </c>
      <c r="K118" s="1" t="s">
        <v>36</v>
      </c>
      <c r="L118" s="1" t="s">
        <v>36</v>
      </c>
      <c r="M118" s="1" t="s">
        <v>36</v>
      </c>
      <c r="N118" s="1" t="s">
        <v>36</v>
      </c>
      <c r="O118" s="1" t="s">
        <v>36</v>
      </c>
      <c r="P118" s="1" t="s">
        <v>36</v>
      </c>
      <c r="Q118" s="1" t="s">
        <v>36</v>
      </c>
      <c r="R118" s="1" t="s">
        <v>36</v>
      </c>
      <c r="S118" s="1" t="s">
        <v>36</v>
      </c>
      <c r="T118" s="1" t="s">
        <v>36</v>
      </c>
      <c r="U118" s="1" t="s">
        <v>49</v>
      </c>
      <c r="V118" s="1" t="s">
        <v>596</v>
      </c>
      <c r="W118" s="1" t="s">
        <v>36</v>
      </c>
      <c r="X118" s="1" t="s">
        <v>36</v>
      </c>
      <c r="Y118" s="2" t="s">
        <v>36</v>
      </c>
      <c r="Z118" s="2" t="s">
        <v>43</v>
      </c>
      <c r="AA118" s="2" t="s">
        <v>36</v>
      </c>
      <c r="AB118" s="2" t="s">
        <v>36</v>
      </c>
    </row>
    <row r="119" spans="1:28" ht="28.8">
      <c r="A119" s="3" t="s">
        <v>597</v>
      </c>
      <c r="B119" s="1" t="s">
        <v>29</v>
      </c>
      <c r="C119" s="1"/>
      <c r="D119" s="1">
        <v>64184</v>
      </c>
      <c r="E119" s="1" t="s">
        <v>123</v>
      </c>
      <c r="F119" s="1" t="s">
        <v>526</v>
      </c>
      <c r="G119" s="1" t="s">
        <v>598</v>
      </c>
      <c r="H119" s="2" t="s">
        <v>592</v>
      </c>
      <c r="I119" s="1" t="s">
        <v>34</v>
      </c>
      <c r="J119" s="1" t="s">
        <v>35</v>
      </c>
      <c r="K119" s="1" t="s">
        <v>36</v>
      </c>
      <c r="L119" s="1" t="s">
        <v>36</v>
      </c>
      <c r="M119" s="1" t="s">
        <v>36</v>
      </c>
      <c r="N119" s="1" t="s">
        <v>36</v>
      </c>
      <c r="O119" s="1" t="s">
        <v>37</v>
      </c>
      <c r="P119" s="1" t="s">
        <v>36</v>
      </c>
      <c r="Q119" s="1" t="s">
        <v>599</v>
      </c>
      <c r="R119" s="1" t="s">
        <v>36</v>
      </c>
      <c r="S119" s="1" t="s">
        <v>36</v>
      </c>
      <c r="T119" s="1" t="s">
        <v>72</v>
      </c>
      <c r="U119" s="1" t="s">
        <v>36</v>
      </c>
      <c r="V119" s="1" t="s">
        <v>36</v>
      </c>
      <c r="W119" s="1" t="s">
        <v>36</v>
      </c>
      <c r="X119" s="1" t="s">
        <v>36</v>
      </c>
      <c r="Y119" s="2" t="s">
        <v>36</v>
      </c>
      <c r="Z119" s="2" t="s">
        <v>43</v>
      </c>
      <c r="AA119" s="2" t="s">
        <v>36</v>
      </c>
      <c r="AB119" s="2" t="s">
        <v>36</v>
      </c>
    </row>
    <row r="120" spans="1:28" ht="28.8">
      <c r="A120" s="3" t="s">
        <v>600</v>
      </c>
      <c r="B120" s="1" t="s">
        <v>29</v>
      </c>
      <c r="C120" s="1"/>
      <c r="D120" s="1">
        <v>67177</v>
      </c>
      <c r="E120" s="1" t="s">
        <v>123</v>
      </c>
      <c r="F120" s="1" t="s">
        <v>453</v>
      </c>
      <c r="G120" s="1" t="s">
        <v>601</v>
      </c>
      <c r="H120" s="2" t="s">
        <v>602</v>
      </c>
      <c r="I120" s="1" t="s">
        <v>56</v>
      </c>
      <c r="J120" s="1" t="s">
        <v>91</v>
      </c>
      <c r="K120" s="1" t="s">
        <v>36</v>
      </c>
      <c r="L120" s="1" t="s">
        <v>36</v>
      </c>
      <c r="M120" s="1" t="s">
        <v>36</v>
      </c>
      <c r="N120" s="1" t="s">
        <v>36</v>
      </c>
      <c r="O120" s="1" t="s">
        <v>37</v>
      </c>
      <c r="P120" s="1" t="s">
        <v>36</v>
      </c>
      <c r="Q120" s="12" t="s">
        <v>603</v>
      </c>
      <c r="R120" s="12" t="s">
        <v>36</v>
      </c>
      <c r="S120" s="12" t="s">
        <v>42</v>
      </c>
      <c r="T120" s="1" t="s">
        <v>154</v>
      </c>
      <c r="U120" s="1" t="s">
        <v>49</v>
      </c>
      <c r="V120" s="1" t="s">
        <v>604</v>
      </c>
      <c r="W120" s="1" t="s">
        <v>36</v>
      </c>
      <c r="X120" s="1" t="s">
        <v>36</v>
      </c>
      <c r="Y120" s="2" t="s">
        <v>36</v>
      </c>
      <c r="Z120" s="2" t="s">
        <v>43</v>
      </c>
      <c r="AA120" s="2" t="s">
        <v>36</v>
      </c>
      <c r="AB120" s="2" t="s">
        <v>36</v>
      </c>
    </row>
    <row r="121" spans="1:28" ht="28.8">
      <c r="A121" s="3" t="s">
        <v>605</v>
      </c>
      <c r="B121" s="1" t="s">
        <v>29</v>
      </c>
      <c r="C121" s="1"/>
      <c r="D121" s="1">
        <v>104043</v>
      </c>
      <c r="E121" s="1" t="s">
        <v>540</v>
      </c>
      <c r="F121" s="1" t="s">
        <v>288</v>
      </c>
      <c r="G121" s="1" t="s">
        <v>606</v>
      </c>
      <c r="H121" s="2" t="s">
        <v>607</v>
      </c>
      <c r="I121" s="1" t="s">
        <v>34</v>
      </c>
      <c r="J121" s="1" t="s">
        <v>91</v>
      </c>
      <c r="K121" s="1" t="s">
        <v>36</v>
      </c>
      <c r="L121" s="1" t="s">
        <v>36</v>
      </c>
      <c r="M121" s="1" t="s">
        <v>36</v>
      </c>
      <c r="N121" s="1" t="s">
        <v>36</v>
      </c>
      <c r="O121" s="1" t="s">
        <v>37</v>
      </c>
      <c r="P121" s="5" t="s">
        <v>608</v>
      </c>
      <c r="Q121" s="5" t="s">
        <v>608</v>
      </c>
      <c r="R121" s="1" t="s">
        <v>37</v>
      </c>
      <c r="S121" s="1" t="s">
        <v>42</v>
      </c>
      <c r="T121" s="1" t="s">
        <v>72</v>
      </c>
      <c r="U121" s="1" t="s">
        <v>49</v>
      </c>
      <c r="V121" s="1" t="s">
        <v>609</v>
      </c>
      <c r="W121" s="1" t="s">
        <v>42</v>
      </c>
      <c r="X121" s="1" t="s">
        <v>36</v>
      </c>
      <c r="Y121" s="2" t="s">
        <v>36</v>
      </c>
      <c r="Z121" s="2" t="s">
        <v>43</v>
      </c>
      <c r="AA121" s="2" t="s">
        <v>36</v>
      </c>
      <c r="AB121" s="2" t="s">
        <v>36</v>
      </c>
    </row>
    <row r="122" spans="1:28" ht="28.8">
      <c r="A122" s="3" t="s">
        <v>610</v>
      </c>
      <c r="B122" s="1" t="s">
        <v>29</v>
      </c>
      <c r="C122" s="1"/>
      <c r="D122" s="1">
        <v>50150</v>
      </c>
      <c r="E122" s="1" t="s">
        <v>123</v>
      </c>
      <c r="F122" s="1" t="s">
        <v>333</v>
      </c>
      <c r="G122" s="5" t="s">
        <v>611</v>
      </c>
      <c r="H122" s="2" t="s">
        <v>607</v>
      </c>
      <c r="I122" s="1" t="s">
        <v>34</v>
      </c>
      <c r="J122" s="1" t="s">
        <v>35</v>
      </c>
      <c r="K122" s="1" t="s">
        <v>37</v>
      </c>
      <c r="L122" s="1" t="s">
        <v>612</v>
      </c>
      <c r="M122" s="1" t="s">
        <v>36</v>
      </c>
      <c r="N122" s="1" t="s">
        <v>36</v>
      </c>
      <c r="O122" s="1" t="s">
        <v>36</v>
      </c>
      <c r="P122" s="1" t="s">
        <v>36</v>
      </c>
      <c r="Q122" s="1" t="s">
        <v>36</v>
      </c>
      <c r="R122" s="1" t="s">
        <v>36</v>
      </c>
      <c r="S122" s="1" t="s">
        <v>36</v>
      </c>
      <c r="T122" s="1" t="s">
        <v>36</v>
      </c>
      <c r="U122" s="1" t="s">
        <v>49</v>
      </c>
      <c r="V122" s="1" t="s">
        <v>613</v>
      </c>
      <c r="W122" s="1" t="s">
        <v>42</v>
      </c>
      <c r="X122" s="1" t="s">
        <v>36</v>
      </c>
      <c r="Y122" s="2" t="s">
        <v>36</v>
      </c>
      <c r="Z122" s="2" t="s">
        <v>43</v>
      </c>
      <c r="AA122" s="2" t="s">
        <v>36</v>
      </c>
      <c r="AB122" s="2" t="s">
        <v>36</v>
      </c>
    </row>
    <row r="123" spans="1:28" ht="57.6">
      <c r="A123" s="3" t="s">
        <v>614</v>
      </c>
      <c r="B123" s="1" t="s">
        <v>29</v>
      </c>
      <c r="C123" s="1"/>
      <c r="D123" s="1">
        <v>28724</v>
      </c>
      <c r="E123" s="1" t="s">
        <v>53</v>
      </c>
      <c r="F123" s="1" t="s">
        <v>385</v>
      </c>
      <c r="G123" s="1" t="s">
        <v>615</v>
      </c>
      <c r="H123" s="2" t="s">
        <v>607</v>
      </c>
      <c r="I123" s="1" t="s">
        <v>34</v>
      </c>
      <c r="J123" s="1" t="s">
        <v>91</v>
      </c>
      <c r="K123" s="1" t="s">
        <v>36</v>
      </c>
      <c r="L123" s="1" t="s">
        <v>36</v>
      </c>
      <c r="M123" s="1" t="s">
        <v>36</v>
      </c>
      <c r="N123" s="1" t="s">
        <v>36</v>
      </c>
      <c r="O123" s="1" t="s">
        <v>37</v>
      </c>
      <c r="P123" s="5" t="s">
        <v>616</v>
      </c>
      <c r="Q123" s="5" t="s">
        <v>616</v>
      </c>
      <c r="R123" s="5" t="s">
        <v>36</v>
      </c>
      <c r="S123" s="1" t="s">
        <v>42</v>
      </c>
      <c r="T123" s="1" t="s">
        <v>72</v>
      </c>
      <c r="U123" s="12" t="s">
        <v>49</v>
      </c>
      <c r="V123" s="12" t="s">
        <v>617</v>
      </c>
      <c r="W123" s="12" t="s">
        <v>36</v>
      </c>
      <c r="X123" s="12" t="s">
        <v>36</v>
      </c>
      <c r="Y123" s="1" t="s">
        <v>36</v>
      </c>
      <c r="Z123" s="1" t="s">
        <v>43</v>
      </c>
      <c r="AA123" s="1" t="s">
        <v>36</v>
      </c>
      <c r="AB123" s="1" t="s">
        <v>36</v>
      </c>
    </row>
    <row r="124" spans="1:28" ht="28.8">
      <c r="A124" s="3" t="s">
        <v>618</v>
      </c>
      <c r="B124" s="1" t="s">
        <v>29</v>
      </c>
      <c r="C124" s="1"/>
      <c r="D124" s="1">
        <v>38915</v>
      </c>
      <c r="E124" s="1" t="s">
        <v>53</v>
      </c>
      <c r="F124" s="1" t="s">
        <v>81</v>
      </c>
      <c r="G124" s="5" t="s">
        <v>619</v>
      </c>
      <c r="H124" s="2" t="s">
        <v>620</v>
      </c>
      <c r="I124" s="1" t="s">
        <v>56</v>
      </c>
      <c r="J124" s="1" t="s">
        <v>91</v>
      </c>
      <c r="K124" s="1" t="s">
        <v>36</v>
      </c>
      <c r="L124" s="1" t="s">
        <v>36</v>
      </c>
      <c r="M124" s="1" t="s">
        <v>36</v>
      </c>
      <c r="N124" s="1" t="s">
        <v>36</v>
      </c>
      <c r="O124" s="1" t="s">
        <v>37</v>
      </c>
      <c r="P124" s="1" t="s">
        <v>36</v>
      </c>
      <c r="Q124" s="1" t="s">
        <v>621</v>
      </c>
      <c r="R124" s="1" t="s">
        <v>36</v>
      </c>
      <c r="S124" s="1" t="s">
        <v>36</v>
      </c>
      <c r="T124" s="5" t="s">
        <v>72</v>
      </c>
      <c r="U124" s="1" t="s">
        <v>36</v>
      </c>
      <c r="V124" s="1" t="s">
        <v>36</v>
      </c>
      <c r="W124" s="1" t="s">
        <v>36</v>
      </c>
      <c r="X124" s="1" t="s">
        <v>36</v>
      </c>
      <c r="Y124" s="1" t="s">
        <v>36</v>
      </c>
      <c r="Z124" s="1" t="s">
        <v>43</v>
      </c>
      <c r="AA124" s="1" t="s">
        <v>36</v>
      </c>
      <c r="AB124" s="1" t="s">
        <v>36</v>
      </c>
    </row>
    <row r="125" spans="1:28" ht="43.2">
      <c r="A125" s="3" t="s">
        <v>622</v>
      </c>
      <c r="B125" s="1" t="s">
        <v>29</v>
      </c>
      <c r="C125" s="1"/>
      <c r="D125" s="1">
        <v>45141</v>
      </c>
      <c r="E125" s="1" t="s">
        <v>53</v>
      </c>
      <c r="F125" s="1" t="s">
        <v>571</v>
      </c>
      <c r="G125" s="1" t="s">
        <v>623</v>
      </c>
      <c r="H125" s="2" t="s">
        <v>620</v>
      </c>
      <c r="I125" s="1" t="s">
        <v>56</v>
      </c>
      <c r="J125" s="1" t="s">
        <v>91</v>
      </c>
      <c r="K125" s="1" t="s">
        <v>36</v>
      </c>
      <c r="L125" s="1" t="s">
        <v>36</v>
      </c>
      <c r="M125" s="1" t="s">
        <v>36</v>
      </c>
      <c r="N125" s="1" t="s">
        <v>36</v>
      </c>
      <c r="O125" s="1" t="s">
        <v>37</v>
      </c>
      <c r="P125" s="1" t="s">
        <v>36</v>
      </c>
      <c r="Q125" s="1" t="s">
        <v>624</v>
      </c>
      <c r="R125" s="1" t="s">
        <v>36</v>
      </c>
      <c r="S125" s="1" t="s">
        <v>36</v>
      </c>
      <c r="T125" s="1" t="s">
        <v>154</v>
      </c>
      <c r="U125" s="1" t="s">
        <v>36</v>
      </c>
      <c r="V125" s="1" t="s">
        <v>36</v>
      </c>
      <c r="W125" s="1" t="s">
        <v>36</v>
      </c>
      <c r="X125" s="1" t="s">
        <v>36</v>
      </c>
      <c r="Y125" s="1" t="s">
        <v>36</v>
      </c>
      <c r="Z125" s="1" t="s">
        <v>43</v>
      </c>
      <c r="AA125" s="1" t="s">
        <v>37</v>
      </c>
      <c r="AB125" s="1" t="s">
        <v>625</v>
      </c>
    </row>
    <row r="126" spans="1:28" ht="28.8">
      <c r="A126" s="3" t="s">
        <v>626</v>
      </c>
      <c r="B126" s="1" t="s">
        <v>29</v>
      </c>
      <c r="C126" s="1"/>
      <c r="D126" s="1">
        <v>188985</v>
      </c>
      <c r="E126" s="1" t="s">
        <v>30</v>
      </c>
      <c r="F126" s="1" t="s">
        <v>61</v>
      </c>
      <c r="G126" s="1" t="s">
        <v>627</v>
      </c>
      <c r="H126" s="2" t="s">
        <v>628</v>
      </c>
      <c r="I126" s="1" t="s">
        <v>34</v>
      </c>
      <c r="J126" s="1" t="s">
        <v>35</v>
      </c>
      <c r="K126" s="1" t="s">
        <v>36</v>
      </c>
      <c r="L126" s="1" t="s">
        <v>36</v>
      </c>
      <c r="M126" s="1" t="s">
        <v>36</v>
      </c>
      <c r="N126" s="1" t="s">
        <v>36</v>
      </c>
      <c r="O126" s="1" t="s">
        <v>37</v>
      </c>
      <c r="P126" s="1" t="s">
        <v>36</v>
      </c>
      <c r="Q126" s="1" t="s">
        <v>629</v>
      </c>
      <c r="R126" s="1" t="s">
        <v>36</v>
      </c>
      <c r="S126" s="1" t="s">
        <v>36</v>
      </c>
      <c r="T126" s="1" t="s">
        <v>72</v>
      </c>
      <c r="U126" s="1" t="s">
        <v>36</v>
      </c>
      <c r="V126" s="1" t="s">
        <v>36</v>
      </c>
      <c r="W126" s="1" t="s">
        <v>36</v>
      </c>
      <c r="X126" s="1" t="s">
        <v>36</v>
      </c>
      <c r="Y126" s="1" t="s">
        <v>36</v>
      </c>
      <c r="Z126" s="1" t="s">
        <v>43</v>
      </c>
      <c r="AA126" s="1" t="s">
        <v>36</v>
      </c>
      <c r="AB126" s="1" t="s">
        <v>36</v>
      </c>
    </row>
    <row r="127" spans="1:28" ht="28.8">
      <c r="A127" s="3" t="s">
        <v>630</v>
      </c>
      <c r="B127" s="1" t="s">
        <v>29</v>
      </c>
      <c r="C127" s="1"/>
      <c r="D127" s="1">
        <v>127326</v>
      </c>
      <c r="E127" s="1" t="s">
        <v>30</v>
      </c>
      <c r="F127" s="1" t="s">
        <v>201</v>
      </c>
      <c r="G127" s="5" t="s">
        <v>631</v>
      </c>
      <c r="H127" s="2" t="s">
        <v>632</v>
      </c>
      <c r="I127" s="1" t="s">
        <v>56</v>
      </c>
      <c r="J127" s="1" t="s">
        <v>35</v>
      </c>
      <c r="K127" s="1" t="s">
        <v>37</v>
      </c>
      <c r="L127" s="14" t="s">
        <v>633</v>
      </c>
      <c r="M127" s="12" t="s">
        <v>36</v>
      </c>
      <c r="N127" s="12" t="s">
        <v>36</v>
      </c>
      <c r="O127" s="1" t="s">
        <v>36</v>
      </c>
      <c r="P127" s="1" t="s">
        <v>36</v>
      </c>
      <c r="Q127" s="1" t="s">
        <v>36</v>
      </c>
      <c r="R127" s="1" t="s">
        <v>36</v>
      </c>
      <c r="S127" s="1" t="s">
        <v>36</v>
      </c>
      <c r="T127" s="1" t="s">
        <v>36</v>
      </c>
      <c r="U127" s="1" t="s">
        <v>49</v>
      </c>
      <c r="V127" s="1" t="s">
        <v>530</v>
      </c>
      <c r="W127" s="1" t="s">
        <v>42</v>
      </c>
      <c r="X127" s="1" t="s">
        <v>36</v>
      </c>
      <c r="Y127" s="1" t="s">
        <v>36</v>
      </c>
      <c r="Z127" s="1" t="s">
        <v>43</v>
      </c>
      <c r="AA127" s="1" t="s">
        <v>36</v>
      </c>
      <c r="AB127" s="1" t="s">
        <v>36</v>
      </c>
    </row>
    <row r="128" spans="1:28" ht="28.8">
      <c r="A128" s="3" t="s">
        <v>634</v>
      </c>
      <c r="B128" s="1" t="s">
        <v>29</v>
      </c>
      <c r="C128" s="1"/>
      <c r="D128" s="1">
        <v>269763</v>
      </c>
      <c r="E128" s="1" t="s">
        <v>30</v>
      </c>
      <c r="F128" s="1" t="s">
        <v>579</v>
      </c>
      <c r="G128" s="1" t="s">
        <v>635</v>
      </c>
      <c r="H128" s="2" t="s">
        <v>632</v>
      </c>
      <c r="I128" s="1" t="s">
        <v>56</v>
      </c>
      <c r="J128" s="1" t="s">
        <v>91</v>
      </c>
      <c r="K128" s="1" t="s">
        <v>36</v>
      </c>
      <c r="L128" s="1" t="s">
        <v>36</v>
      </c>
      <c r="M128" s="1" t="s">
        <v>36</v>
      </c>
      <c r="N128" s="1" t="s">
        <v>36</v>
      </c>
      <c r="O128" s="1" t="s">
        <v>37</v>
      </c>
      <c r="P128" s="1" t="s">
        <v>636</v>
      </c>
      <c r="Q128" s="1" t="s">
        <v>637</v>
      </c>
      <c r="R128" s="1" t="s">
        <v>36</v>
      </c>
      <c r="S128" s="1" t="s">
        <v>36</v>
      </c>
      <c r="T128" s="1" t="s">
        <v>39</v>
      </c>
      <c r="U128" s="12" t="s">
        <v>36</v>
      </c>
      <c r="V128" s="12" t="s">
        <v>36</v>
      </c>
      <c r="W128" s="12" t="s">
        <v>36</v>
      </c>
      <c r="X128" s="12" t="s">
        <v>36</v>
      </c>
      <c r="Y128" s="1" t="s">
        <v>36</v>
      </c>
      <c r="Z128" s="1" t="s">
        <v>43</v>
      </c>
      <c r="AA128" s="1" t="s">
        <v>36</v>
      </c>
      <c r="AB128" s="1" t="s">
        <v>36</v>
      </c>
    </row>
    <row r="129" spans="1:28" ht="57.6">
      <c r="A129" s="3" t="s">
        <v>638</v>
      </c>
      <c r="B129" s="1" t="s">
        <v>29</v>
      </c>
      <c r="C129" s="1"/>
      <c r="D129" s="1">
        <v>34567</v>
      </c>
      <c r="E129" s="1" t="s">
        <v>53</v>
      </c>
      <c r="F129" s="1" t="s">
        <v>639</v>
      </c>
      <c r="G129" s="1" t="s">
        <v>640</v>
      </c>
      <c r="H129" s="2" t="s">
        <v>641</v>
      </c>
      <c r="I129" s="1" t="s">
        <v>56</v>
      </c>
      <c r="J129" s="1" t="s">
        <v>35</v>
      </c>
      <c r="K129" s="1" t="s">
        <v>37</v>
      </c>
      <c r="L129" s="1" t="s">
        <v>642</v>
      </c>
      <c r="M129" s="1" t="s">
        <v>36</v>
      </c>
      <c r="N129" s="1" t="s">
        <v>42</v>
      </c>
      <c r="O129" s="1" t="s">
        <v>36</v>
      </c>
      <c r="P129" s="1" t="s">
        <v>36</v>
      </c>
      <c r="Q129" s="1" t="s">
        <v>36</v>
      </c>
      <c r="R129" s="1" t="s">
        <v>36</v>
      </c>
      <c r="S129" s="1" t="s">
        <v>36</v>
      </c>
      <c r="T129" s="1" t="s">
        <v>36</v>
      </c>
      <c r="U129" s="1" t="s">
        <v>49</v>
      </c>
      <c r="V129" s="1" t="s">
        <v>643</v>
      </c>
      <c r="W129" s="1" t="s">
        <v>36</v>
      </c>
      <c r="X129" s="1" t="s">
        <v>36</v>
      </c>
      <c r="Y129" s="1" t="s">
        <v>36</v>
      </c>
      <c r="Z129" s="1" t="s">
        <v>43</v>
      </c>
      <c r="AA129" s="1" t="s">
        <v>36</v>
      </c>
      <c r="AB129" s="1" t="s">
        <v>36</v>
      </c>
    </row>
    <row r="130" spans="1:28" ht="57.6">
      <c r="A130" s="3" t="s">
        <v>644</v>
      </c>
      <c r="B130" s="1" t="s">
        <v>29</v>
      </c>
      <c r="C130" s="1"/>
      <c r="D130" s="1">
        <v>68770</v>
      </c>
      <c r="E130" s="1" t="s">
        <v>123</v>
      </c>
      <c r="F130" s="1" t="s">
        <v>535</v>
      </c>
      <c r="G130" s="12" t="s">
        <v>645</v>
      </c>
      <c r="H130" s="2" t="s">
        <v>646</v>
      </c>
      <c r="I130" s="1" t="s">
        <v>34</v>
      </c>
      <c r="J130" s="1" t="s">
        <v>91</v>
      </c>
      <c r="K130" s="1" t="s">
        <v>36</v>
      </c>
      <c r="L130" s="1" t="s">
        <v>36</v>
      </c>
      <c r="M130" s="1" t="s">
        <v>36</v>
      </c>
      <c r="N130" s="1" t="s">
        <v>36</v>
      </c>
      <c r="O130" s="1" t="s">
        <v>37</v>
      </c>
      <c r="P130" s="1" t="s">
        <v>36</v>
      </c>
      <c r="Q130" s="12" t="s">
        <v>647</v>
      </c>
      <c r="R130" s="12" t="s">
        <v>36</v>
      </c>
      <c r="S130" s="12" t="s">
        <v>36</v>
      </c>
      <c r="T130" s="1" t="s">
        <v>72</v>
      </c>
      <c r="U130" s="1" t="s">
        <v>49</v>
      </c>
      <c r="V130" s="1" t="s">
        <v>648</v>
      </c>
      <c r="W130" s="1" t="s">
        <v>36</v>
      </c>
      <c r="X130" s="1" t="s">
        <v>37</v>
      </c>
      <c r="Y130" s="12" t="s">
        <v>37</v>
      </c>
      <c r="Z130" s="12" t="s">
        <v>51</v>
      </c>
      <c r="AA130" s="1" t="s">
        <v>36</v>
      </c>
      <c r="AB130" s="1" t="s">
        <v>36</v>
      </c>
    </row>
    <row r="131" spans="1:28" ht="43.2">
      <c r="A131" s="3" t="s">
        <v>649</v>
      </c>
      <c r="B131" s="1" t="s">
        <v>29</v>
      </c>
      <c r="C131" s="1"/>
      <c r="D131" s="1">
        <v>45701</v>
      </c>
      <c r="E131" s="1" t="s">
        <v>53</v>
      </c>
      <c r="F131" s="1" t="s">
        <v>650</v>
      </c>
      <c r="G131" s="1" t="s">
        <v>651</v>
      </c>
      <c r="H131" s="2" t="s">
        <v>652</v>
      </c>
      <c r="I131" s="1" t="s">
        <v>56</v>
      </c>
      <c r="J131" s="1" t="s">
        <v>35</v>
      </c>
      <c r="K131" s="2" t="s">
        <v>36</v>
      </c>
      <c r="L131" s="2" t="s">
        <v>36</v>
      </c>
      <c r="M131" s="2" t="s">
        <v>36</v>
      </c>
      <c r="N131" s="2" t="s">
        <v>36</v>
      </c>
      <c r="O131" s="2" t="s">
        <v>37</v>
      </c>
      <c r="P131" s="2" t="s">
        <v>36</v>
      </c>
      <c r="Q131" s="2" t="s">
        <v>653</v>
      </c>
      <c r="R131" s="2" t="s">
        <v>36</v>
      </c>
      <c r="S131" s="2" t="s">
        <v>36</v>
      </c>
      <c r="T131" s="2" t="s">
        <v>72</v>
      </c>
      <c r="U131" s="2" t="s">
        <v>40</v>
      </c>
      <c r="V131" s="2" t="s">
        <v>654</v>
      </c>
      <c r="W131" s="2" t="s">
        <v>36</v>
      </c>
      <c r="X131" s="2" t="s">
        <v>36</v>
      </c>
      <c r="Y131" s="2" t="s">
        <v>36</v>
      </c>
      <c r="Z131" s="2" t="s">
        <v>43</v>
      </c>
      <c r="AA131" s="2" t="s">
        <v>36</v>
      </c>
      <c r="AB131" s="2" t="s">
        <v>36</v>
      </c>
    </row>
    <row r="132" spans="1:28" ht="43.2">
      <c r="A132" s="3" t="s">
        <v>655</v>
      </c>
      <c r="B132" s="1" t="s">
        <v>29</v>
      </c>
      <c r="C132" s="1"/>
      <c r="D132" s="1">
        <v>43343</v>
      </c>
      <c r="E132" s="1" t="s">
        <v>53</v>
      </c>
      <c r="F132" s="1" t="s">
        <v>205</v>
      </c>
      <c r="G132" s="1" t="s">
        <v>656</v>
      </c>
      <c r="H132" s="2" t="s">
        <v>652</v>
      </c>
      <c r="I132" s="1" t="s">
        <v>56</v>
      </c>
      <c r="J132" s="1" t="s">
        <v>35</v>
      </c>
      <c r="K132" s="2" t="s">
        <v>36</v>
      </c>
      <c r="L132" s="2" t="s">
        <v>36</v>
      </c>
      <c r="M132" s="2" t="s">
        <v>36</v>
      </c>
      <c r="N132" s="2" t="s">
        <v>36</v>
      </c>
      <c r="O132" s="2" t="s">
        <v>37</v>
      </c>
      <c r="P132" s="10" t="s">
        <v>657</v>
      </c>
      <c r="Q132" s="10" t="s">
        <v>657</v>
      </c>
      <c r="R132" s="2" t="s">
        <v>37</v>
      </c>
      <c r="S132" s="2" t="s">
        <v>36</v>
      </c>
      <c r="T132" s="2" t="s">
        <v>39</v>
      </c>
      <c r="U132" s="2" t="s">
        <v>36</v>
      </c>
      <c r="V132" s="2" t="s">
        <v>36</v>
      </c>
      <c r="W132" s="2" t="s">
        <v>36</v>
      </c>
      <c r="X132" s="2" t="s">
        <v>36</v>
      </c>
      <c r="Y132" s="2" t="s">
        <v>36</v>
      </c>
      <c r="Z132" s="2" t="s">
        <v>43</v>
      </c>
      <c r="AA132" s="2" t="s">
        <v>36</v>
      </c>
      <c r="AB132" s="2" t="s">
        <v>36</v>
      </c>
    </row>
    <row r="133" spans="1:28" ht="57.6">
      <c r="A133" s="3" t="s">
        <v>658</v>
      </c>
      <c r="B133" s="1" t="s">
        <v>29</v>
      </c>
      <c r="C133" s="1"/>
      <c r="D133" s="1">
        <v>45439</v>
      </c>
      <c r="E133" s="1" t="s">
        <v>53</v>
      </c>
      <c r="F133" s="1" t="s">
        <v>245</v>
      </c>
      <c r="G133" s="1" t="s">
        <v>659</v>
      </c>
      <c r="H133" s="2" t="s">
        <v>652</v>
      </c>
      <c r="I133" s="1" t="s">
        <v>56</v>
      </c>
      <c r="J133" s="1" t="s">
        <v>35</v>
      </c>
      <c r="K133" s="2" t="s">
        <v>36</v>
      </c>
      <c r="L133" s="2" t="s">
        <v>36</v>
      </c>
      <c r="M133" s="2" t="s">
        <v>36</v>
      </c>
      <c r="N133" s="2" t="s">
        <v>36</v>
      </c>
      <c r="O133" s="2" t="s">
        <v>37</v>
      </c>
      <c r="P133" s="10" t="s">
        <v>660</v>
      </c>
      <c r="Q133" s="10" t="s">
        <v>660</v>
      </c>
      <c r="R133" s="2" t="s">
        <v>37</v>
      </c>
      <c r="S133" s="2" t="s">
        <v>42</v>
      </c>
      <c r="T133" s="2" t="s">
        <v>72</v>
      </c>
      <c r="U133" s="2" t="s">
        <v>49</v>
      </c>
      <c r="V133" s="2" t="s">
        <v>661</v>
      </c>
      <c r="W133" s="2" t="s">
        <v>42</v>
      </c>
      <c r="X133" s="2" t="s">
        <v>36</v>
      </c>
      <c r="Y133" s="2" t="s">
        <v>36</v>
      </c>
      <c r="Z133" s="2" t="s">
        <v>43</v>
      </c>
      <c r="AA133" s="2" t="s">
        <v>36</v>
      </c>
      <c r="AB133" s="2" t="s">
        <v>36</v>
      </c>
    </row>
    <row r="134" spans="1:28" ht="43.2">
      <c r="A134" s="3" t="s">
        <v>662</v>
      </c>
      <c r="B134" s="1" t="s">
        <v>29</v>
      </c>
      <c r="C134" s="1">
        <v>291</v>
      </c>
      <c r="D134" s="1">
        <v>56950</v>
      </c>
      <c r="E134" s="1" t="s">
        <v>123</v>
      </c>
      <c r="F134" s="1" t="s">
        <v>650</v>
      </c>
      <c r="G134" s="1" t="s">
        <v>663</v>
      </c>
      <c r="H134" s="2" t="s">
        <v>664</v>
      </c>
      <c r="I134" s="1" t="s">
        <v>34</v>
      </c>
      <c r="J134" s="1" t="s">
        <v>35</v>
      </c>
      <c r="K134" s="2" t="s">
        <v>36</v>
      </c>
      <c r="L134" s="2" t="s">
        <v>36</v>
      </c>
      <c r="M134" s="2" t="s">
        <v>36</v>
      </c>
      <c r="N134" s="2" t="s">
        <v>36</v>
      </c>
      <c r="O134" s="2" t="s">
        <v>37</v>
      </c>
      <c r="P134" s="10" t="s">
        <v>665</v>
      </c>
      <c r="Q134" s="10" t="s">
        <v>665</v>
      </c>
      <c r="R134" s="2" t="s">
        <v>37</v>
      </c>
      <c r="S134" s="2" t="s">
        <v>42</v>
      </c>
      <c r="T134" s="2" t="s">
        <v>72</v>
      </c>
      <c r="U134" s="2" t="s">
        <v>36</v>
      </c>
      <c r="V134" s="2" t="s">
        <v>36</v>
      </c>
      <c r="W134" s="2" t="s">
        <v>36</v>
      </c>
      <c r="X134" s="2" t="s">
        <v>36</v>
      </c>
      <c r="Y134" s="2" t="s">
        <v>36</v>
      </c>
      <c r="Z134" s="2" t="s">
        <v>43</v>
      </c>
      <c r="AA134" s="2" t="s">
        <v>36</v>
      </c>
      <c r="AB134" s="2" t="s">
        <v>36</v>
      </c>
    </row>
    <row r="135" spans="1:28" ht="28.8">
      <c r="A135" s="3" t="s">
        <v>666</v>
      </c>
      <c r="B135" s="1" t="s">
        <v>29</v>
      </c>
      <c r="C135" s="1"/>
      <c r="D135" s="1">
        <v>10562</v>
      </c>
      <c r="E135" s="1" t="s">
        <v>53</v>
      </c>
      <c r="F135" s="1" t="s">
        <v>667</v>
      </c>
      <c r="G135" s="1" t="s">
        <v>668</v>
      </c>
      <c r="H135" s="2" t="s">
        <v>664</v>
      </c>
      <c r="I135" s="1" t="s">
        <v>34</v>
      </c>
      <c r="J135" s="1" t="s">
        <v>35</v>
      </c>
      <c r="K135" s="2" t="s">
        <v>36</v>
      </c>
      <c r="L135" s="2" t="s">
        <v>36</v>
      </c>
      <c r="M135" s="2" t="s">
        <v>36</v>
      </c>
      <c r="N135" s="2" t="s">
        <v>36</v>
      </c>
      <c r="O135" s="2" t="s">
        <v>37</v>
      </c>
      <c r="P135" s="10" t="s">
        <v>669</v>
      </c>
      <c r="Q135" s="10" t="s">
        <v>669</v>
      </c>
      <c r="R135" s="2" t="s">
        <v>36</v>
      </c>
      <c r="S135" s="2" t="s">
        <v>42</v>
      </c>
      <c r="T135" s="2" t="s">
        <v>72</v>
      </c>
      <c r="U135" s="2" t="s">
        <v>36</v>
      </c>
      <c r="V135" s="2" t="s">
        <v>36</v>
      </c>
      <c r="W135" s="2" t="s">
        <v>36</v>
      </c>
      <c r="X135" s="2" t="s">
        <v>36</v>
      </c>
      <c r="Y135" s="2" t="s">
        <v>36</v>
      </c>
      <c r="Z135" s="2" t="s">
        <v>43</v>
      </c>
      <c r="AA135" s="2" t="s">
        <v>36</v>
      </c>
      <c r="AB135" s="2" t="s">
        <v>36</v>
      </c>
    </row>
    <row r="136" spans="1:28" ht="28.8">
      <c r="A136" s="3" t="s">
        <v>670</v>
      </c>
      <c r="B136" s="1" t="s">
        <v>29</v>
      </c>
      <c r="C136" s="1"/>
      <c r="D136" s="1">
        <v>10455</v>
      </c>
      <c r="E136" s="1" t="s">
        <v>53</v>
      </c>
      <c r="F136" s="1" t="s">
        <v>667</v>
      </c>
      <c r="G136" s="1" t="s">
        <v>671</v>
      </c>
      <c r="H136" s="2" t="s">
        <v>664</v>
      </c>
      <c r="I136" s="1" t="s">
        <v>34</v>
      </c>
      <c r="J136" s="1" t="s">
        <v>35</v>
      </c>
      <c r="K136" s="2" t="s">
        <v>36</v>
      </c>
      <c r="L136" s="2" t="s">
        <v>36</v>
      </c>
      <c r="M136" s="2" t="s">
        <v>36</v>
      </c>
      <c r="N136" s="2" t="s">
        <v>36</v>
      </c>
      <c r="O136" s="2" t="s">
        <v>37</v>
      </c>
      <c r="P136" s="2" t="s">
        <v>36</v>
      </c>
      <c r="Q136" s="2" t="s">
        <v>672</v>
      </c>
      <c r="R136" s="2" t="s">
        <v>36</v>
      </c>
      <c r="S136" s="2" t="s">
        <v>36</v>
      </c>
      <c r="T136" s="2" t="s">
        <v>72</v>
      </c>
      <c r="U136" s="2" t="s">
        <v>36</v>
      </c>
      <c r="V136" s="2" t="s">
        <v>36</v>
      </c>
      <c r="W136" s="2" t="s">
        <v>36</v>
      </c>
      <c r="X136" s="2" t="s">
        <v>36</v>
      </c>
      <c r="Y136" s="2" t="s">
        <v>36</v>
      </c>
      <c r="Z136" s="2" t="s">
        <v>43</v>
      </c>
      <c r="AA136" s="2" t="s">
        <v>36</v>
      </c>
      <c r="AB136" s="2" t="s">
        <v>36</v>
      </c>
    </row>
    <row r="137" spans="1:28" ht="43.2">
      <c r="A137" s="3" t="s">
        <v>673</v>
      </c>
      <c r="B137" s="1" t="s">
        <v>29</v>
      </c>
      <c r="C137" s="1"/>
      <c r="D137" s="1">
        <v>25038</v>
      </c>
      <c r="E137" s="1" t="s">
        <v>53</v>
      </c>
      <c r="F137" s="1" t="s">
        <v>674</v>
      </c>
      <c r="G137" s="1" t="s">
        <v>675</v>
      </c>
      <c r="H137" s="2" t="s">
        <v>676</v>
      </c>
      <c r="I137" s="1" t="s">
        <v>56</v>
      </c>
      <c r="J137" s="1" t="s">
        <v>35</v>
      </c>
      <c r="K137" s="2" t="s">
        <v>36</v>
      </c>
      <c r="L137" s="2" t="s">
        <v>36</v>
      </c>
      <c r="M137" s="2" t="s">
        <v>36</v>
      </c>
      <c r="N137" s="2" t="s">
        <v>36</v>
      </c>
      <c r="O137" s="2" t="s">
        <v>37</v>
      </c>
      <c r="P137" s="2" t="s">
        <v>677</v>
      </c>
      <c r="Q137" s="2" t="s">
        <v>677</v>
      </c>
      <c r="R137" s="2" t="s">
        <v>37</v>
      </c>
      <c r="S137" s="2" t="s">
        <v>42</v>
      </c>
      <c r="T137" s="2" t="s">
        <v>72</v>
      </c>
      <c r="U137" s="2" t="s">
        <v>36</v>
      </c>
      <c r="V137" s="2" t="s">
        <v>36</v>
      </c>
      <c r="W137" s="2" t="s">
        <v>36</v>
      </c>
      <c r="X137" s="2" t="s">
        <v>36</v>
      </c>
      <c r="Y137" s="2" t="s">
        <v>36</v>
      </c>
      <c r="Z137" s="2" t="s">
        <v>43</v>
      </c>
      <c r="AA137" s="2" t="s">
        <v>36</v>
      </c>
      <c r="AB137" s="2" t="s">
        <v>36</v>
      </c>
    </row>
    <row r="138" spans="1:28" ht="72">
      <c r="A138" s="3" t="s">
        <v>678</v>
      </c>
      <c r="B138" s="1" t="s">
        <v>29</v>
      </c>
      <c r="C138" s="1"/>
      <c r="D138" s="1">
        <v>76669</v>
      </c>
      <c r="E138" s="1" t="s">
        <v>123</v>
      </c>
      <c r="F138" s="1" t="s">
        <v>385</v>
      </c>
      <c r="G138" s="1" t="s">
        <v>679</v>
      </c>
      <c r="H138" s="2" t="s">
        <v>676</v>
      </c>
      <c r="I138" s="1" t="s">
        <v>56</v>
      </c>
      <c r="J138" s="1" t="s">
        <v>35</v>
      </c>
      <c r="K138" s="2" t="s">
        <v>36</v>
      </c>
      <c r="L138" s="2" t="s">
        <v>36</v>
      </c>
      <c r="M138" s="2" t="s">
        <v>36</v>
      </c>
      <c r="N138" s="2" t="s">
        <v>36</v>
      </c>
      <c r="O138" s="2" t="s">
        <v>37</v>
      </c>
      <c r="P138" s="2" t="s">
        <v>680</v>
      </c>
      <c r="Q138" s="2" t="s">
        <v>681</v>
      </c>
      <c r="R138" s="2" t="s">
        <v>36</v>
      </c>
      <c r="S138" s="2" t="s">
        <v>98</v>
      </c>
      <c r="T138" s="2" t="s">
        <v>154</v>
      </c>
      <c r="U138" s="2" t="s">
        <v>49</v>
      </c>
      <c r="V138" s="2" t="s">
        <v>682</v>
      </c>
      <c r="W138" s="2" t="s">
        <v>42</v>
      </c>
      <c r="X138" s="2" t="s">
        <v>36</v>
      </c>
      <c r="Y138" s="2" t="s">
        <v>36</v>
      </c>
      <c r="Z138" s="2" t="s">
        <v>43</v>
      </c>
      <c r="AA138" s="2" t="s">
        <v>36</v>
      </c>
      <c r="AB138" s="2" t="s">
        <v>36</v>
      </c>
    </row>
    <row r="139" spans="1:28" ht="43.2">
      <c r="A139" s="3" t="s">
        <v>683</v>
      </c>
      <c r="B139" s="1" t="s">
        <v>29</v>
      </c>
      <c r="C139" s="1"/>
      <c r="D139" s="1">
        <v>73698</v>
      </c>
      <c r="E139" s="1" t="s">
        <v>123</v>
      </c>
      <c r="F139" s="1" t="s">
        <v>267</v>
      </c>
      <c r="G139" s="1" t="s">
        <v>684</v>
      </c>
      <c r="H139" s="2" t="s">
        <v>685</v>
      </c>
      <c r="I139" s="1" t="s">
        <v>56</v>
      </c>
      <c r="J139" s="1" t="s">
        <v>91</v>
      </c>
      <c r="K139" s="2" t="s">
        <v>36</v>
      </c>
      <c r="L139" s="2" t="s">
        <v>36</v>
      </c>
      <c r="M139" s="2" t="s">
        <v>36</v>
      </c>
      <c r="N139" s="2" t="s">
        <v>36</v>
      </c>
      <c r="O139" s="2" t="s">
        <v>37</v>
      </c>
      <c r="P139" s="2" t="s">
        <v>686</v>
      </c>
      <c r="Q139" s="2" t="s">
        <v>687</v>
      </c>
      <c r="R139" s="10" t="s">
        <v>37</v>
      </c>
      <c r="S139" s="10" t="s">
        <v>36</v>
      </c>
      <c r="T139" s="2" t="s">
        <v>39</v>
      </c>
      <c r="U139" s="2" t="s">
        <v>36</v>
      </c>
      <c r="V139" s="2" t="s">
        <v>36</v>
      </c>
      <c r="W139" s="2" t="s">
        <v>36</v>
      </c>
      <c r="X139" s="2" t="s">
        <v>36</v>
      </c>
      <c r="Y139" s="2" t="s">
        <v>36</v>
      </c>
      <c r="Z139" s="2" t="s">
        <v>43</v>
      </c>
      <c r="AA139" s="2" t="s">
        <v>36</v>
      </c>
      <c r="AB139" s="2" t="s">
        <v>36</v>
      </c>
    </row>
    <row r="140" spans="1:28" ht="28.8">
      <c r="A140" s="3" t="s">
        <v>688</v>
      </c>
      <c r="B140" s="1" t="s">
        <v>29</v>
      </c>
      <c r="C140" s="1"/>
      <c r="D140" s="1">
        <v>57948</v>
      </c>
      <c r="E140" s="1" t="s">
        <v>123</v>
      </c>
      <c r="F140" s="1" t="s">
        <v>375</v>
      </c>
      <c r="G140" s="1" t="s">
        <v>689</v>
      </c>
      <c r="H140" s="2" t="s">
        <v>685</v>
      </c>
      <c r="I140" s="1" t="s">
        <v>56</v>
      </c>
      <c r="J140" s="1" t="s">
        <v>91</v>
      </c>
      <c r="K140" s="2" t="s">
        <v>36</v>
      </c>
      <c r="L140" s="2" t="s">
        <v>36</v>
      </c>
      <c r="M140" s="2" t="s">
        <v>36</v>
      </c>
      <c r="N140" s="2" t="s">
        <v>36</v>
      </c>
      <c r="O140" s="10" t="s">
        <v>37</v>
      </c>
      <c r="P140" s="2" t="s">
        <v>36</v>
      </c>
      <c r="Q140" s="10" t="s">
        <v>690</v>
      </c>
      <c r="R140" s="2" t="s">
        <v>36</v>
      </c>
      <c r="S140" s="2" t="s">
        <v>36</v>
      </c>
      <c r="T140" s="10" t="s">
        <v>39</v>
      </c>
      <c r="U140" s="2" t="s">
        <v>36</v>
      </c>
      <c r="V140" s="2" t="s">
        <v>36</v>
      </c>
      <c r="W140" s="2" t="s">
        <v>36</v>
      </c>
      <c r="X140" s="2" t="s">
        <v>36</v>
      </c>
      <c r="Y140" s="2" t="s">
        <v>36</v>
      </c>
      <c r="Z140" s="2" t="s">
        <v>43</v>
      </c>
      <c r="AA140" s="2" t="s">
        <v>36</v>
      </c>
      <c r="AB140" s="2" t="s">
        <v>36</v>
      </c>
    </row>
    <row r="141" spans="1:28" ht="28.8">
      <c r="A141" s="3" t="s">
        <v>691</v>
      </c>
      <c r="B141" s="1" t="s">
        <v>29</v>
      </c>
      <c r="C141" s="1"/>
      <c r="D141" s="1">
        <v>70236</v>
      </c>
      <c r="E141" s="1" t="s">
        <v>123</v>
      </c>
      <c r="F141" s="1" t="s">
        <v>579</v>
      </c>
      <c r="G141" s="1" t="s">
        <v>692</v>
      </c>
      <c r="H141" s="2" t="s">
        <v>693</v>
      </c>
      <c r="I141" s="1" t="s">
        <v>56</v>
      </c>
      <c r="J141" s="1" t="s">
        <v>91</v>
      </c>
      <c r="K141" s="2" t="s">
        <v>36</v>
      </c>
      <c r="L141" s="2" t="s">
        <v>36</v>
      </c>
      <c r="M141" s="2" t="s">
        <v>36</v>
      </c>
      <c r="N141" s="2" t="s">
        <v>36</v>
      </c>
      <c r="O141" s="2" t="s">
        <v>37</v>
      </c>
      <c r="P141" s="2" t="s">
        <v>36</v>
      </c>
      <c r="Q141" s="2" t="s">
        <v>694</v>
      </c>
      <c r="R141" s="2" t="s">
        <v>36</v>
      </c>
      <c r="S141" s="2" t="s">
        <v>36</v>
      </c>
      <c r="T141" s="2" t="s">
        <v>39</v>
      </c>
      <c r="U141" s="2" t="s">
        <v>36</v>
      </c>
      <c r="V141" s="2" t="s">
        <v>36</v>
      </c>
      <c r="W141" s="2" t="s">
        <v>36</v>
      </c>
      <c r="X141" s="2" t="s">
        <v>36</v>
      </c>
      <c r="Y141" s="2" t="s">
        <v>36</v>
      </c>
      <c r="Z141" s="2" t="s">
        <v>43</v>
      </c>
      <c r="AA141" s="2" t="s">
        <v>36</v>
      </c>
      <c r="AB141" s="2" t="s">
        <v>36</v>
      </c>
    </row>
    <row r="142" spans="1:28" ht="28.8">
      <c r="A142" s="3" t="s">
        <v>695</v>
      </c>
      <c r="B142" s="1" t="s">
        <v>29</v>
      </c>
      <c r="C142" s="1"/>
      <c r="D142" s="1">
        <v>123735</v>
      </c>
      <c r="E142" s="1" t="s">
        <v>30</v>
      </c>
      <c r="F142" s="1" t="s">
        <v>667</v>
      </c>
      <c r="G142" s="1" t="s">
        <v>696</v>
      </c>
      <c r="H142" s="2" t="s">
        <v>693</v>
      </c>
      <c r="I142" s="1" t="s">
        <v>56</v>
      </c>
      <c r="J142" s="1" t="s">
        <v>91</v>
      </c>
      <c r="K142" s="2" t="s">
        <v>36</v>
      </c>
      <c r="L142" s="2" t="s">
        <v>36</v>
      </c>
      <c r="M142" s="2" t="s">
        <v>36</v>
      </c>
      <c r="N142" s="2" t="s">
        <v>36</v>
      </c>
      <c r="O142" s="10" t="s">
        <v>37</v>
      </c>
      <c r="P142" s="10" t="s">
        <v>697</v>
      </c>
      <c r="Q142" s="10" t="s">
        <v>697</v>
      </c>
      <c r="R142" s="2" t="s">
        <v>36</v>
      </c>
      <c r="S142" s="2" t="s">
        <v>36</v>
      </c>
      <c r="T142" s="2" t="s">
        <v>154</v>
      </c>
      <c r="U142" s="2" t="s">
        <v>36</v>
      </c>
      <c r="V142" s="2" t="s">
        <v>36</v>
      </c>
      <c r="W142" s="2" t="s">
        <v>36</v>
      </c>
      <c r="X142" s="2" t="s">
        <v>36</v>
      </c>
      <c r="Y142" s="2" t="s">
        <v>36</v>
      </c>
      <c r="Z142" s="2" t="s">
        <v>43</v>
      </c>
      <c r="AA142" s="2" t="s">
        <v>36</v>
      </c>
      <c r="AB142" s="2" t="s">
        <v>36</v>
      </c>
    </row>
    <row r="143" spans="1:28" ht="28.8">
      <c r="A143" s="3" t="s">
        <v>698</v>
      </c>
      <c r="B143" s="1" t="s">
        <v>29</v>
      </c>
      <c r="C143" s="1"/>
      <c r="D143" s="1">
        <v>101840</v>
      </c>
      <c r="E143" s="1" t="s">
        <v>30</v>
      </c>
      <c r="F143" s="1" t="s">
        <v>650</v>
      </c>
      <c r="G143" s="5" t="s">
        <v>699</v>
      </c>
      <c r="H143" s="2" t="s">
        <v>693</v>
      </c>
      <c r="I143" s="1" t="s">
        <v>56</v>
      </c>
      <c r="J143" s="1" t="s">
        <v>35</v>
      </c>
      <c r="K143" s="2" t="s">
        <v>36</v>
      </c>
      <c r="L143" s="2" t="s">
        <v>36</v>
      </c>
      <c r="M143" s="2" t="s">
        <v>36</v>
      </c>
      <c r="N143" s="2" t="s">
        <v>36</v>
      </c>
      <c r="O143" s="2" t="s">
        <v>36</v>
      </c>
      <c r="P143" s="2" t="s">
        <v>36</v>
      </c>
      <c r="Q143" s="2" t="s">
        <v>36</v>
      </c>
      <c r="R143" s="2" t="s">
        <v>36</v>
      </c>
      <c r="S143" s="2" t="s">
        <v>36</v>
      </c>
      <c r="T143" s="2" t="s">
        <v>36</v>
      </c>
      <c r="U143" s="2" t="s">
        <v>49</v>
      </c>
      <c r="V143" s="2" t="s">
        <v>700</v>
      </c>
      <c r="W143" s="2" t="s">
        <v>36</v>
      </c>
      <c r="X143" s="2" t="s">
        <v>36</v>
      </c>
      <c r="Y143" s="2" t="s">
        <v>36</v>
      </c>
      <c r="Z143" s="2" t="s">
        <v>43</v>
      </c>
      <c r="AA143" s="2" t="s">
        <v>36</v>
      </c>
      <c r="AB143" s="2" t="s">
        <v>36</v>
      </c>
    </row>
    <row r="144" spans="1:28" ht="28.8">
      <c r="A144" s="3" t="s">
        <v>701</v>
      </c>
      <c r="B144" s="1" t="s">
        <v>29</v>
      </c>
      <c r="C144" s="1"/>
      <c r="D144" s="1">
        <v>111187</v>
      </c>
      <c r="E144" s="1" t="s">
        <v>30</v>
      </c>
      <c r="F144" s="1" t="s">
        <v>702</v>
      </c>
      <c r="G144" s="1" t="s">
        <v>703</v>
      </c>
      <c r="H144" s="2" t="s">
        <v>704</v>
      </c>
      <c r="I144" s="1" t="s">
        <v>56</v>
      </c>
      <c r="J144" s="1" t="s">
        <v>91</v>
      </c>
      <c r="K144" s="2" t="s">
        <v>36</v>
      </c>
      <c r="L144" s="2" t="s">
        <v>36</v>
      </c>
      <c r="M144" s="2" t="s">
        <v>36</v>
      </c>
      <c r="N144" s="2" t="s">
        <v>36</v>
      </c>
      <c r="O144" s="2" t="s">
        <v>37</v>
      </c>
      <c r="P144" s="2" t="s">
        <v>36</v>
      </c>
      <c r="Q144" s="2" t="s">
        <v>705</v>
      </c>
      <c r="R144" s="10" t="s">
        <v>37</v>
      </c>
      <c r="S144" s="2" t="s">
        <v>36</v>
      </c>
      <c r="T144" s="2" t="s">
        <v>39</v>
      </c>
      <c r="U144" s="2" t="s">
        <v>36</v>
      </c>
      <c r="V144" s="2" t="s">
        <v>36</v>
      </c>
      <c r="W144" s="2" t="s">
        <v>36</v>
      </c>
      <c r="X144" s="2" t="s">
        <v>36</v>
      </c>
      <c r="Y144" s="2" t="s">
        <v>36</v>
      </c>
      <c r="Z144" s="2" t="s">
        <v>43</v>
      </c>
      <c r="AA144" s="2" t="s">
        <v>36</v>
      </c>
      <c r="AB144" s="2" t="s">
        <v>36</v>
      </c>
    </row>
    <row r="145" spans="1:28" ht="28.8">
      <c r="A145" s="3" t="s">
        <v>706</v>
      </c>
      <c r="B145" s="1" t="s">
        <v>29</v>
      </c>
      <c r="C145" s="1"/>
      <c r="D145" s="1">
        <v>77338</v>
      </c>
      <c r="E145" s="1" t="s">
        <v>123</v>
      </c>
      <c r="F145" s="1" t="s">
        <v>267</v>
      </c>
      <c r="G145" s="1" t="s">
        <v>707</v>
      </c>
      <c r="H145" s="2" t="s">
        <v>704</v>
      </c>
      <c r="I145" s="1" t="s">
        <v>56</v>
      </c>
      <c r="J145" s="1" t="s">
        <v>91</v>
      </c>
      <c r="K145" s="2" t="s">
        <v>36</v>
      </c>
      <c r="L145" s="2" t="s">
        <v>36</v>
      </c>
      <c r="M145" s="2" t="s">
        <v>36</v>
      </c>
      <c r="N145" s="2" t="s">
        <v>36</v>
      </c>
      <c r="O145" s="2" t="s">
        <v>36</v>
      </c>
      <c r="P145" s="2" t="s">
        <v>36</v>
      </c>
      <c r="Q145" s="2" t="s">
        <v>36</v>
      </c>
      <c r="R145" s="2" t="s">
        <v>36</v>
      </c>
      <c r="S145" s="2" t="s">
        <v>36</v>
      </c>
      <c r="T145" s="2" t="s">
        <v>36</v>
      </c>
      <c r="U145" s="2" t="s">
        <v>49</v>
      </c>
      <c r="V145" s="2" t="s">
        <v>708</v>
      </c>
      <c r="W145" s="2" t="s">
        <v>98</v>
      </c>
      <c r="X145" s="2" t="s">
        <v>36</v>
      </c>
      <c r="Y145" s="2" t="s">
        <v>36</v>
      </c>
      <c r="Z145" s="2" t="s">
        <v>43</v>
      </c>
      <c r="AA145" s="2" t="s">
        <v>36</v>
      </c>
      <c r="AB145" s="2" t="s">
        <v>36</v>
      </c>
    </row>
    <row r="146" spans="1:28" ht="28.8">
      <c r="A146" s="3" t="s">
        <v>709</v>
      </c>
      <c r="B146" s="1" t="s">
        <v>29</v>
      </c>
      <c r="C146" s="1"/>
      <c r="D146" s="1">
        <v>78132</v>
      </c>
      <c r="E146" s="1" t="s">
        <v>123</v>
      </c>
      <c r="F146" s="1" t="s">
        <v>650</v>
      </c>
      <c r="G146" s="1" t="s">
        <v>710</v>
      </c>
      <c r="H146" s="2" t="s">
        <v>711</v>
      </c>
      <c r="I146" s="1" t="s">
        <v>56</v>
      </c>
      <c r="J146" s="1" t="s">
        <v>91</v>
      </c>
      <c r="K146" s="2" t="s">
        <v>36</v>
      </c>
      <c r="L146" s="2" t="s">
        <v>36</v>
      </c>
      <c r="M146" s="2" t="s">
        <v>36</v>
      </c>
      <c r="N146" s="2" t="s">
        <v>36</v>
      </c>
      <c r="O146" s="2" t="s">
        <v>37</v>
      </c>
      <c r="P146" s="2" t="s">
        <v>712</v>
      </c>
      <c r="Q146" s="2" t="s">
        <v>713</v>
      </c>
      <c r="R146" s="2" t="s">
        <v>36</v>
      </c>
      <c r="S146" s="2" t="s">
        <v>42</v>
      </c>
      <c r="T146" s="2" t="s">
        <v>39</v>
      </c>
      <c r="U146" s="2" t="s">
        <v>36</v>
      </c>
      <c r="V146" s="2" t="s">
        <v>36</v>
      </c>
      <c r="W146" s="2" t="s">
        <v>36</v>
      </c>
      <c r="X146" s="2" t="s">
        <v>36</v>
      </c>
      <c r="Y146" s="2" t="s">
        <v>36</v>
      </c>
      <c r="Z146" s="2" t="s">
        <v>43</v>
      </c>
      <c r="AA146" s="2" t="s">
        <v>36</v>
      </c>
      <c r="AB146" s="2" t="s">
        <v>36</v>
      </c>
    </row>
    <row r="147" spans="1:28" ht="43.2">
      <c r="A147" s="3" t="s">
        <v>714</v>
      </c>
      <c r="B147" s="1" t="s">
        <v>29</v>
      </c>
      <c r="C147" s="1"/>
      <c r="D147" s="1">
        <v>60935</v>
      </c>
      <c r="E147" s="1" t="s">
        <v>123</v>
      </c>
      <c r="F147" s="1" t="s">
        <v>267</v>
      </c>
      <c r="G147" s="1" t="s">
        <v>715</v>
      </c>
      <c r="H147" s="2" t="s">
        <v>711</v>
      </c>
      <c r="I147" s="1" t="s">
        <v>56</v>
      </c>
      <c r="J147" s="1" t="s">
        <v>91</v>
      </c>
      <c r="K147" s="2" t="s">
        <v>36</v>
      </c>
      <c r="L147" s="2" t="s">
        <v>36</v>
      </c>
      <c r="M147" s="2" t="s">
        <v>36</v>
      </c>
      <c r="N147" s="2" t="s">
        <v>36</v>
      </c>
      <c r="O147" s="2" t="s">
        <v>37</v>
      </c>
      <c r="P147" s="10" t="s">
        <v>716</v>
      </c>
      <c r="Q147" s="10" t="s">
        <v>716</v>
      </c>
      <c r="R147" s="2" t="s">
        <v>36</v>
      </c>
      <c r="S147" s="2" t="s">
        <v>42</v>
      </c>
      <c r="T147" s="2" t="s">
        <v>72</v>
      </c>
      <c r="U147" s="2" t="s">
        <v>36</v>
      </c>
      <c r="V147" s="2" t="s">
        <v>36</v>
      </c>
      <c r="W147" s="2" t="s">
        <v>36</v>
      </c>
      <c r="X147" s="2" t="s">
        <v>36</v>
      </c>
      <c r="Y147" s="2" t="s">
        <v>36</v>
      </c>
      <c r="Z147" s="2" t="s">
        <v>43</v>
      </c>
      <c r="AA147" s="2" t="s">
        <v>36</v>
      </c>
      <c r="AB147" s="2" t="s">
        <v>36</v>
      </c>
    </row>
    <row r="148" spans="1:28" ht="57.6">
      <c r="A148" s="3" t="s">
        <v>717</v>
      </c>
      <c r="B148" s="1" t="s">
        <v>29</v>
      </c>
      <c r="C148" s="1"/>
      <c r="D148" s="1">
        <v>54730</v>
      </c>
      <c r="E148" s="1" t="s">
        <v>123</v>
      </c>
      <c r="F148" s="1" t="s">
        <v>718</v>
      </c>
      <c r="G148" s="1" t="s">
        <v>719</v>
      </c>
      <c r="H148" s="2" t="s">
        <v>720</v>
      </c>
      <c r="I148" s="1" t="s">
        <v>34</v>
      </c>
      <c r="J148" s="1" t="s">
        <v>35</v>
      </c>
      <c r="K148" s="2" t="s">
        <v>36</v>
      </c>
      <c r="L148" s="2" t="s">
        <v>36</v>
      </c>
      <c r="M148" s="2" t="s">
        <v>36</v>
      </c>
      <c r="N148" s="2" t="s">
        <v>36</v>
      </c>
      <c r="O148" s="2" t="s">
        <v>36</v>
      </c>
      <c r="P148" s="2" t="s">
        <v>36</v>
      </c>
      <c r="Q148" s="2" t="s">
        <v>36</v>
      </c>
      <c r="R148" s="2" t="s">
        <v>36</v>
      </c>
      <c r="S148" s="2" t="s">
        <v>36</v>
      </c>
      <c r="T148" s="2" t="s">
        <v>36</v>
      </c>
      <c r="U148" s="2" t="s">
        <v>49</v>
      </c>
      <c r="V148" s="2" t="s">
        <v>721</v>
      </c>
      <c r="W148" s="2" t="s">
        <v>42</v>
      </c>
      <c r="X148" s="2" t="s">
        <v>37</v>
      </c>
      <c r="Y148" s="2" t="s">
        <v>36</v>
      </c>
      <c r="Z148" s="2" t="s">
        <v>43</v>
      </c>
      <c r="AA148" s="2" t="s">
        <v>36</v>
      </c>
      <c r="AB148" s="2" t="s">
        <v>36</v>
      </c>
    </row>
    <row r="149" spans="1:28" ht="43.2">
      <c r="A149" s="3" t="s">
        <v>722</v>
      </c>
      <c r="B149" s="1" t="s">
        <v>29</v>
      </c>
      <c r="C149" s="1"/>
      <c r="D149" s="1">
        <v>115269</v>
      </c>
      <c r="E149" s="1" t="s">
        <v>30</v>
      </c>
      <c r="F149" s="1" t="s">
        <v>702</v>
      </c>
      <c r="G149" s="5" t="s">
        <v>723</v>
      </c>
      <c r="H149" s="2" t="s">
        <v>724</v>
      </c>
      <c r="I149" s="1" t="s">
        <v>56</v>
      </c>
      <c r="J149" s="1" t="s">
        <v>35</v>
      </c>
      <c r="K149" s="2" t="s">
        <v>37</v>
      </c>
      <c r="L149" s="10" t="s">
        <v>725</v>
      </c>
      <c r="M149" s="2" t="s">
        <v>37</v>
      </c>
      <c r="N149" s="2" t="s">
        <v>42</v>
      </c>
      <c r="O149" s="2" t="s">
        <v>36</v>
      </c>
      <c r="P149" s="2" t="s">
        <v>36</v>
      </c>
      <c r="Q149" s="2" t="s">
        <v>36</v>
      </c>
      <c r="R149" s="2" t="s">
        <v>36</v>
      </c>
      <c r="S149" s="2" t="s">
        <v>36</v>
      </c>
      <c r="T149" s="2" t="s">
        <v>36</v>
      </c>
      <c r="U149" s="2" t="s">
        <v>36</v>
      </c>
      <c r="V149" s="2" t="s">
        <v>36</v>
      </c>
      <c r="W149" s="2" t="s">
        <v>36</v>
      </c>
      <c r="X149" s="2" t="s">
        <v>36</v>
      </c>
      <c r="Y149" s="2" t="s">
        <v>36</v>
      </c>
      <c r="Z149" s="2" t="s">
        <v>43</v>
      </c>
      <c r="AA149" s="2" t="s">
        <v>36</v>
      </c>
      <c r="AB149" s="2" t="s">
        <v>36</v>
      </c>
    </row>
    <row r="150" spans="1:28" ht="28.8">
      <c r="A150" s="3" t="s">
        <v>726</v>
      </c>
      <c r="B150" s="1" t="s">
        <v>29</v>
      </c>
      <c r="C150" s="1"/>
      <c r="D150" s="1">
        <v>53382</v>
      </c>
      <c r="E150" s="1" t="s">
        <v>123</v>
      </c>
      <c r="F150" s="1" t="s">
        <v>308</v>
      </c>
      <c r="G150" s="1" t="s">
        <v>727</v>
      </c>
      <c r="H150" s="2" t="s">
        <v>724</v>
      </c>
      <c r="I150" s="1" t="s">
        <v>56</v>
      </c>
      <c r="J150" s="1" t="s">
        <v>35</v>
      </c>
      <c r="K150" s="2" t="s">
        <v>36</v>
      </c>
      <c r="L150" s="2" t="s">
        <v>36</v>
      </c>
      <c r="M150" s="2" t="s">
        <v>36</v>
      </c>
      <c r="N150" s="2" t="s">
        <v>36</v>
      </c>
      <c r="O150" s="2" t="s">
        <v>37</v>
      </c>
      <c r="P150" s="2" t="s">
        <v>36</v>
      </c>
      <c r="Q150" s="2" t="s">
        <v>728</v>
      </c>
      <c r="R150" s="2" t="s">
        <v>36</v>
      </c>
      <c r="S150" s="2" t="s">
        <v>36</v>
      </c>
      <c r="T150" s="2" t="s">
        <v>39</v>
      </c>
      <c r="U150" s="2" t="s">
        <v>49</v>
      </c>
      <c r="V150" s="2" t="s">
        <v>729</v>
      </c>
      <c r="W150" s="2" t="s">
        <v>42</v>
      </c>
      <c r="X150" s="2" t="s">
        <v>36</v>
      </c>
      <c r="Y150" s="2" t="s">
        <v>36</v>
      </c>
      <c r="Z150" s="2" t="s">
        <v>43</v>
      </c>
      <c r="AA150" s="2" t="s">
        <v>36</v>
      </c>
      <c r="AB150" s="2" t="s">
        <v>36</v>
      </c>
    </row>
    <row r="151" spans="1:28" ht="57.6">
      <c r="A151" s="3" t="s">
        <v>730</v>
      </c>
      <c r="B151" s="1" t="s">
        <v>29</v>
      </c>
      <c r="C151" s="1"/>
      <c r="D151" s="1">
        <v>50561</v>
      </c>
      <c r="E151" s="1" t="s">
        <v>123</v>
      </c>
      <c r="F151" s="1" t="s">
        <v>327</v>
      </c>
      <c r="G151" s="1" t="s">
        <v>731</v>
      </c>
      <c r="H151" s="2" t="s">
        <v>724</v>
      </c>
      <c r="I151" s="1" t="s">
        <v>56</v>
      </c>
      <c r="J151" s="1" t="s">
        <v>35</v>
      </c>
      <c r="K151" s="2" t="s">
        <v>36</v>
      </c>
      <c r="L151" s="2" t="s">
        <v>36</v>
      </c>
      <c r="M151" s="2" t="s">
        <v>36</v>
      </c>
      <c r="N151" s="2" t="s">
        <v>36</v>
      </c>
      <c r="O151" s="2" t="s">
        <v>37</v>
      </c>
      <c r="P151" s="10" t="s">
        <v>732</v>
      </c>
      <c r="Q151" s="10" t="s">
        <v>732</v>
      </c>
      <c r="R151" s="10" t="s">
        <v>37</v>
      </c>
      <c r="S151" s="2" t="s">
        <v>42</v>
      </c>
      <c r="T151" s="2" t="s">
        <v>39</v>
      </c>
      <c r="U151" s="2" t="s">
        <v>49</v>
      </c>
      <c r="V151" s="2" t="s">
        <v>733</v>
      </c>
      <c r="W151" s="2" t="s">
        <v>36</v>
      </c>
      <c r="X151" s="2" t="s">
        <v>36</v>
      </c>
      <c r="Y151" s="2" t="s">
        <v>36</v>
      </c>
      <c r="Z151" s="2" t="s">
        <v>43</v>
      </c>
      <c r="AA151" s="2" t="s">
        <v>36</v>
      </c>
      <c r="AB151" s="2" t="s">
        <v>36</v>
      </c>
    </row>
    <row r="152" spans="1:28" ht="43.2">
      <c r="A152" s="3" t="s">
        <v>734</v>
      </c>
      <c r="B152" s="1" t="s">
        <v>29</v>
      </c>
      <c r="C152" s="1"/>
      <c r="D152" s="1">
        <v>61779</v>
      </c>
      <c r="E152" s="1" t="s">
        <v>123</v>
      </c>
      <c r="F152" s="1" t="s">
        <v>535</v>
      </c>
      <c r="G152" s="1" t="s">
        <v>735</v>
      </c>
      <c r="H152" s="2" t="s">
        <v>736</v>
      </c>
      <c r="I152" s="1" t="s">
        <v>56</v>
      </c>
      <c r="J152" s="1" t="s">
        <v>91</v>
      </c>
      <c r="K152" s="2" t="s">
        <v>36</v>
      </c>
      <c r="L152" s="2" t="s">
        <v>36</v>
      </c>
      <c r="M152" s="2" t="s">
        <v>36</v>
      </c>
      <c r="N152" s="2" t="s">
        <v>36</v>
      </c>
      <c r="O152" s="2" t="s">
        <v>37</v>
      </c>
      <c r="P152" s="10" t="s">
        <v>737</v>
      </c>
      <c r="Q152" s="10" t="s">
        <v>737</v>
      </c>
      <c r="R152" s="2" t="s">
        <v>37</v>
      </c>
      <c r="S152" s="2" t="s">
        <v>42</v>
      </c>
      <c r="T152" s="2" t="s">
        <v>72</v>
      </c>
      <c r="U152" s="2" t="s">
        <v>36</v>
      </c>
      <c r="V152" s="2" t="s">
        <v>36</v>
      </c>
      <c r="W152" s="2" t="s">
        <v>36</v>
      </c>
      <c r="X152" s="2" t="s">
        <v>36</v>
      </c>
      <c r="Y152" s="2" t="s">
        <v>36</v>
      </c>
      <c r="Z152" s="2" t="s">
        <v>43</v>
      </c>
      <c r="AA152" s="2" t="s">
        <v>36</v>
      </c>
      <c r="AB152" s="2" t="s">
        <v>36</v>
      </c>
    </row>
    <row r="153" spans="1:28" ht="72">
      <c r="A153" s="3" t="s">
        <v>738</v>
      </c>
      <c r="B153" s="1" t="s">
        <v>29</v>
      </c>
      <c r="C153" s="1"/>
      <c r="D153" s="1">
        <v>173240</v>
      </c>
      <c r="E153" s="1" t="s">
        <v>30</v>
      </c>
      <c r="F153" s="1" t="s">
        <v>201</v>
      </c>
      <c r="G153" s="1" t="s">
        <v>739</v>
      </c>
      <c r="H153" s="2" t="s">
        <v>736</v>
      </c>
      <c r="I153" s="1" t="s">
        <v>56</v>
      </c>
      <c r="J153" s="1" t="s">
        <v>35</v>
      </c>
      <c r="K153" s="2" t="s">
        <v>36</v>
      </c>
      <c r="L153" s="2" t="s">
        <v>36</v>
      </c>
      <c r="M153" s="2" t="s">
        <v>36</v>
      </c>
      <c r="N153" s="2" t="s">
        <v>36</v>
      </c>
      <c r="O153" s="2" t="s">
        <v>37</v>
      </c>
      <c r="P153" s="2" t="s">
        <v>36</v>
      </c>
      <c r="Q153" s="2" t="s">
        <v>740</v>
      </c>
      <c r="R153" s="2" t="s">
        <v>36</v>
      </c>
      <c r="S153" s="2" t="s">
        <v>36</v>
      </c>
      <c r="T153" s="2" t="s">
        <v>39</v>
      </c>
      <c r="U153" s="2" t="s">
        <v>49</v>
      </c>
      <c r="V153" s="2" t="s">
        <v>741</v>
      </c>
      <c r="W153" s="2" t="s">
        <v>42</v>
      </c>
      <c r="X153" s="10" t="s">
        <v>37</v>
      </c>
      <c r="Y153" s="2" t="s">
        <v>36</v>
      </c>
      <c r="Z153" s="2" t="s">
        <v>43</v>
      </c>
      <c r="AA153" s="2" t="s">
        <v>36</v>
      </c>
      <c r="AB153" s="2" t="s">
        <v>36</v>
      </c>
    </row>
    <row r="154" spans="1:28" ht="43.2">
      <c r="A154" s="3" t="s">
        <v>742</v>
      </c>
      <c r="B154" s="1" t="s">
        <v>29</v>
      </c>
      <c r="C154" s="1"/>
      <c r="D154" s="1">
        <v>85847</v>
      </c>
      <c r="E154" s="1" t="s">
        <v>123</v>
      </c>
      <c r="F154" s="1" t="s">
        <v>288</v>
      </c>
      <c r="G154" s="1" t="s">
        <v>743</v>
      </c>
      <c r="H154" s="2" t="s">
        <v>744</v>
      </c>
      <c r="I154" s="1" t="s">
        <v>34</v>
      </c>
      <c r="J154" s="1" t="s">
        <v>91</v>
      </c>
      <c r="K154" s="2" t="s">
        <v>36</v>
      </c>
      <c r="L154" s="2" t="s">
        <v>36</v>
      </c>
      <c r="M154" s="2" t="s">
        <v>36</v>
      </c>
      <c r="N154" s="2" t="s">
        <v>36</v>
      </c>
      <c r="O154" s="2" t="s">
        <v>37</v>
      </c>
      <c r="P154" s="2" t="s">
        <v>745</v>
      </c>
      <c r="Q154" s="2" t="s">
        <v>746</v>
      </c>
      <c r="R154" s="2" t="s">
        <v>36</v>
      </c>
      <c r="S154" s="2" t="s">
        <v>42</v>
      </c>
      <c r="T154" s="2" t="s">
        <v>72</v>
      </c>
      <c r="U154" s="2" t="s">
        <v>36</v>
      </c>
      <c r="V154" s="2" t="s">
        <v>36</v>
      </c>
      <c r="W154" s="2" t="s">
        <v>36</v>
      </c>
      <c r="X154" s="2" t="s">
        <v>36</v>
      </c>
      <c r="Y154" s="2" t="s">
        <v>36</v>
      </c>
      <c r="Z154" s="2" t="s">
        <v>43</v>
      </c>
      <c r="AA154" s="2" t="s">
        <v>36</v>
      </c>
      <c r="AB154" s="2" t="s">
        <v>36</v>
      </c>
    </row>
    <row r="155" spans="1:28" ht="28.8">
      <c r="A155" s="3" t="s">
        <v>747</v>
      </c>
      <c r="B155" s="1" t="s">
        <v>29</v>
      </c>
      <c r="C155" s="1"/>
      <c r="D155" s="1">
        <v>38584</v>
      </c>
      <c r="E155" s="1" t="s">
        <v>53</v>
      </c>
      <c r="F155" s="1" t="s">
        <v>274</v>
      </c>
      <c r="G155" s="1" t="s">
        <v>748</v>
      </c>
      <c r="H155" s="2" t="s">
        <v>744</v>
      </c>
      <c r="I155" s="1" t="s">
        <v>34</v>
      </c>
      <c r="J155" s="1" t="s">
        <v>91</v>
      </c>
      <c r="K155" s="2" t="s">
        <v>36</v>
      </c>
      <c r="L155" s="2" t="s">
        <v>36</v>
      </c>
      <c r="M155" s="2" t="s">
        <v>36</v>
      </c>
      <c r="N155" s="2" t="s">
        <v>36</v>
      </c>
      <c r="O155" s="2" t="s">
        <v>37</v>
      </c>
      <c r="P155" s="2" t="s">
        <v>636</v>
      </c>
      <c r="Q155" s="2" t="s">
        <v>749</v>
      </c>
      <c r="R155" s="2" t="s">
        <v>36</v>
      </c>
      <c r="S155" s="2" t="s">
        <v>36</v>
      </c>
      <c r="T155" s="2" t="s">
        <v>39</v>
      </c>
      <c r="U155" s="2" t="s">
        <v>36</v>
      </c>
      <c r="V155" s="2" t="s">
        <v>36</v>
      </c>
      <c r="W155" s="2" t="s">
        <v>36</v>
      </c>
      <c r="X155" s="2" t="s">
        <v>36</v>
      </c>
      <c r="Y155" s="2" t="s">
        <v>36</v>
      </c>
      <c r="Z155" s="2" t="s">
        <v>43</v>
      </c>
      <c r="AA155" s="2" t="s">
        <v>36</v>
      </c>
      <c r="AB155" s="2" t="s">
        <v>36</v>
      </c>
    </row>
    <row r="156" spans="1:28" ht="43.2">
      <c r="A156" s="3" t="s">
        <v>750</v>
      </c>
      <c r="B156" s="1" t="s">
        <v>29</v>
      </c>
      <c r="C156" s="1"/>
      <c r="D156" s="1">
        <v>56517</v>
      </c>
      <c r="E156" s="1" t="s">
        <v>123</v>
      </c>
      <c r="F156" s="1" t="s">
        <v>201</v>
      </c>
      <c r="G156" s="1" t="s">
        <v>751</v>
      </c>
      <c r="H156" s="2" t="s">
        <v>752</v>
      </c>
      <c r="I156" s="1" t="s">
        <v>34</v>
      </c>
      <c r="J156" s="1" t="s">
        <v>35</v>
      </c>
      <c r="K156" s="2" t="s">
        <v>36</v>
      </c>
      <c r="L156" s="2" t="s">
        <v>36</v>
      </c>
      <c r="M156" s="2" t="s">
        <v>36</v>
      </c>
      <c r="N156" s="2" t="s">
        <v>36</v>
      </c>
      <c r="O156" s="2" t="s">
        <v>37</v>
      </c>
      <c r="P156" s="2" t="s">
        <v>753</v>
      </c>
      <c r="Q156" s="2" t="s">
        <v>754</v>
      </c>
      <c r="R156" s="2" t="s">
        <v>36</v>
      </c>
      <c r="S156" s="2" t="s">
        <v>42</v>
      </c>
      <c r="T156" s="2" t="s">
        <v>72</v>
      </c>
      <c r="U156" s="2" t="s">
        <v>36</v>
      </c>
      <c r="V156" s="2" t="s">
        <v>36</v>
      </c>
      <c r="W156" s="2" t="s">
        <v>36</v>
      </c>
      <c r="X156" s="2" t="s">
        <v>36</v>
      </c>
      <c r="Y156" s="2" t="s">
        <v>36</v>
      </c>
      <c r="Z156" s="2" t="s">
        <v>43</v>
      </c>
      <c r="AA156" s="2" t="s">
        <v>36</v>
      </c>
      <c r="AB156" s="2" t="s">
        <v>36</v>
      </c>
    </row>
    <row r="157" spans="1:28" ht="28.8">
      <c r="A157" s="3" t="s">
        <v>755</v>
      </c>
      <c r="B157" s="1" t="s">
        <v>29</v>
      </c>
      <c r="C157" s="1">
        <v>322</v>
      </c>
      <c r="D157" s="1">
        <v>53880</v>
      </c>
      <c r="E157" s="1" t="s">
        <v>123</v>
      </c>
      <c r="F157" s="1" t="s">
        <v>187</v>
      </c>
      <c r="G157" s="1" t="s">
        <v>756</v>
      </c>
      <c r="H157" s="2" t="s">
        <v>752</v>
      </c>
      <c r="I157" s="1" t="s">
        <v>34</v>
      </c>
      <c r="J157" s="1" t="s">
        <v>35</v>
      </c>
      <c r="K157" s="2" t="s">
        <v>36</v>
      </c>
      <c r="L157" s="2" t="s">
        <v>36</v>
      </c>
      <c r="M157" s="2" t="s">
        <v>36</v>
      </c>
      <c r="N157" s="2" t="s">
        <v>36</v>
      </c>
      <c r="O157" s="2" t="s">
        <v>37</v>
      </c>
      <c r="P157" s="2" t="s">
        <v>757</v>
      </c>
      <c r="Q157" s="2" t="s">
        <v>757</v>
      </c>
      <c r="R157" s="2" t="s">
        <v>36</v>
      </c>
      <c r="S157" s="2" t="s">
        <v>42</v>
      </c>
      <c r="T157" s="2" t="s">
        <v>39</v>
      </c>
      <c r="U157" s="2" t="s">
        <v>49</v>
      </c>
      <c r="V157" s="2" t="s">
        <v>758</v>
      </c>
      <c r="W157" s="2" t="s">
        <v>42</v>
      </c>
      <c r="X157" s="2" t="s">
        <v>36</v>
      </c>
      <c r="Y157" s="2" t="s">
        <v>36</v>
      </c>
      <c r="Z157" s="2" t="s">
        <v>43</v>
      </c>
      <c r="AA157" s="2" t="s">
        <v>36</v>
      </c>
      <c r="AB157" s="2" t="s">
        <v>36</v>
      </c>
    </row>
    <row r="158" spans="1:28" ht="57.6">
      <c r="A158" s="3" t="s">
        <v>759</v>
      </c>
      <c r="B158" s="1" t="s">
        <v>29</v>
      </c>
      <c r="C158" s="1"/>
      <c r="D158" s="1">
        <v>36880</v>
      </c>
      <c r="E158" s="1" t="s">
        <v>53</v>
      </c>
      <c r="F158" s="1" t="s">
        <v>140</v>
      </c>
      <c r="G158" s="1" t="s">
        <v>760</v>
      </c>
      <c r="H158" s="2" t="s">
        <v>761</v>
      </c>
      <c r="I158" s="1" t="s">
        <v>34</v>
      </c>
      <c r="J158" s="1" t="s">
        <v>91</v>
      </c>
      <c r="K158" s="2" t="s">
        <v>36</v>
      </c>
      <c r="L158" s="2" t="s">
        <v>36</v>
      </c>
      <c r="M158" s="2" t="s">
        <v>36</v>
      </c>
      <c r="N158" s="2" t="s">
        <v>36</v>
      </c>
      <c r="O158" s="2" t="s">
        <v>37</v>
      </c>
      <c r="P158" s="2" t="s">
        <v>762</v>
      </c>
      <c r="Q158" s="2" t="s">
        <v>763</v>
      </c>
      <c r="R158" s="2" t="s">
        <v>36</v>
      </c>
      <c r="S158" s="2" t="s">
        <v>36</v>
      </c>
      <c r="T158" s="2" t="s">
        <v>72</v>
      </c>
      <c r="U158" s="2" t="s">
        <v>36</v>
      </c>
      <c r="V158" s="2" t="s">
        <v>36</v>
      </c>
      <c r="W158" s="2" t="s">
        <v>36</v>
      </c>
      <c r="X158" s="2" t="s">
        <v>36</v>
      </c>
      <c r="Y158" s="2" t="s">
        <v>36</v>
      </c>
      <c r="Z158" s="2" t="s">
        <v>43</v>
      </c>
      <c r="AA158" s="2" t="s">
        <v>36</v>
      </c>
      <c r="AB158" s="2" t="s">
        <v>36</v>
      </c>
    </row>
    <row r="159" spans="1:28" ht="43.2">
      <c r="A159" s="3" t="s">
        <v>764</v>
      </c>
      <c r="B159" s="1" t="s">
        <v>29</v>
      </c>
      <c r="C159" s="1"/>
      <c r="D159" s="1">
        <v>181506</v>
      </c>
      <c r="E159" s="1" t="s">
        <v>30</v>
      </c>
      <c r="F159" s="1" t="s">
        <v>765</v>
      </c>
      <c r="G159" s="1" t="s">
        <v>766</v>
      </c>
      <c r="H159" s="2" t="s">
        <v>767</v>
      </c>
      <c r="I159" s="1" t="s">
        <v>56</v>
      </c>
      <c r="J159" s="1" t="s">
        <v>91</v>
      </c>
      <c r="K159" s="2" t="s">
        <v>37</v>
      </c>
      <c r="L159" s="2" t="s">
        <v>768</v>
      </c>
      <c r="M159" s="10" t="s">
        <v>37</v>
      </c>
      <c r="N159" s="2" t="s">
        <v>42</v>
      </c>
      <c r="O159" s="2" t="s">
        <v>37</v>
      </c>
      <c r="P159" s="2" t="s">
        <v>36</v>
      </c>
      <c r="Q159" s="2" t="s">
        <v>769</v>
      </c>
      <c r="R159" s="2" t="s">
        <v>36</v>
      </c>
      <c r="S159" s="2" t="s">
        <v>36</v>
      </c>
      <c r="T159" s="2" t="s">
        <v>39</v>
      </c>
      <c r="U159" s="2" t="s">
        <v>36</v>
      </c>
      <c r="V159" s="2" t="s">
        <v>36</v>
      </c>
      <c r="W159" s="2" t="s">
        <v>36</v>
      </c>
      <c r="X159" s="2" t="s">
        <v>36</v>
      </c>
      <c r="Y159" s="2" t="s">
        <v>36</v>
      </c>
      <c r="Z159" s="2" t="s">
        <v>43</v>
      </c>
      <c r="AA159" s="2" t="s">
        <v>36</v>
      </c>
      <c r="AB159" s="2" t="s">
        <v>36</v>
      </c>
    </row>
    <row r="160" spans="1:28" ht="28.8">
      <c r="A160" s="3" t="s">
        <v>770</v>
      </c>
      <c r="B160" s="1" t="s">
        <v>29</v>
      </c>
      <c r="C160" s="1"/>
      <c r="D160" s="1">
        <v>101840</v>
      </c>
      <c r="E160" s="1" t="s">
        <v>30</v>
      </c>
      <c r="F160" s="1" t="s">
        <v>222</v>
      </c>
      <c r="G160" s="1" t="s">
        <v>771</v>
      </c>
      <c r="H160" s="2" t="s">
        <v>772</v>
      </c>
      <c r="I160" s="1" t="s">
        <v>34</v>
      </c>
      <c r="J160" s="1" t="s">
        <v>91</v>
      </c>
      <c r="K160" s="2" t="s">
        <v>36</v>
      </c>
      <c r="L160" s="2" t="s">
        <v>36</v>
      </c>
      <c r="M160" s="2" t="s">
        <v>36</v>
      </c>
      <c r="N160" s="2" t="s">
        <v>36</v>
      </c>
      <c r="O160" s="2" t="s">
        <v>37</v>
      </c>
      <c r="P160" s="2" t="s">
        <v>36</v>
      </c>
      <c r="Q160" s="2" t="s">
        <v>773</v>
      </c>
      <c r="R160" s="2" t="s">
        <v>36</v>
      </c>
      <c r="S160" s="2" t="s">
        <v>36</v>
      </c>
      <c r="T160" s="2" t="s">
        <v>72</v>
      </c>
      <c r="U160" s="2" t="s">
        <v>36</v>
      </c>
      <c r="V160" s="2" t="s">
        <v>36</v>
      </c>
      <c r="W160" s="2" t="s">
        <v>36</v>
      </c>
      <c r="X160" s="2" t="s">
        <v>36</v>
      </c>
      <c r="Y160" s="2" t="s">
        <v>36</v>
      </c>
      <c r="Z160" s="2" t="s">
        <v>43</v>
      </c>
      <c r="AA160" s="2" t="s">
        <v>36</v>
      </c>
      <c r="AB160" s="2" t="s">
        <v>36</v>
      </c>
    </row>
    <row r="161" spans="1:28" ht="43.2">
      <c r="A161" s="3" t="s">
        <v>774</v>
      </c>
      <c r="B161" s="1" t="s">
        <v>29</v>
      </c>
      <c r="C161" s="1"/>
      <c r="D161" s="1">
        <v>88165</v>
      </c>
      <c r="E161" s="1" t="s">
        <v>123</v>
      </c>
      <c r="F161" s="1" t="s">
        <v>201</v>
      </c>
      <c r="G161" s="1" t="s">
        <v>775</v>
      </c>
      <c r="H161" s="2" t="s">
        <v>772</v>
      </c>
      <c r="I161" s="1" t="s">
        <v>34</v>
      </c>
      <c r="J161" s="1" t="s">
        <v>91</v>
      </c>
      <c r="K161" s="2" t="s">
        <v>36</v>
      </c>
      <c r="L161" s="2" t="s">
        <v>36</v>
      </c>
      <c r="M161" s="2" t="s">
        <v>36</v>
      </c>
      <c r="N161" s="2" t="s">
        <v>36</v>
      </c>
      <c r="O161" s="2" t="s">
        <v>36</v>
      </c>
      <c r="P161" s="2" t="s">
        <v>36</v>
      </c>
      <c r="Q161" s="2" t="s">
        <v>36</v>
      </c>
      <c r="R161" s="2" t="s">
        <v>36</v>
      </c>
      <c r="S161" s="2" t="s">
        <v>36</v>
      </c>
      <c r="T161" s="2" t="s">
        <v>36</v>
      </c>
      <c r="U161" s="2" t="s">
        <v>49</v>
      </c>
      <c r="V161" s="2" t="s">
        <v>617</v>
      </c>
      <c r="W161" s="2" t="s">
        <v>42</v>
      </c>
      <c r="X161" s="2" t="s">
        <v>37</v>
      </c>
      <c r="Y161" s="2" t="s">
        <v>36</v>
      </c>
      <c r="Z161" s="2" t="s">
        <v>43</v>
      </c>
      <c r="AA161" s="2" t="s">
        <v>36</v>
      </c>
      <c r="AB161" s="2" t="s">
        <v>36</v>
      </c>
    </row>
    <row r="162" spans="1:28" ht="72">
      <c r="A162" s="3" t="s">
        <v>776</v>
      </c>
      <c r="B162" s="1" t="s">
        <v>29</v>
      </c>
      <c r="C162" s="1"/>
      <c r="D162" s="1">
        <v>89027</v>
      </c>
      <c r="E162" s="1" t="s">
        <v>123</v>
      </c>
      <c r="F162" s="1" t="s">
        <v>31</v>
      </c>
      <c r="G162" s="5" t="s">
        <v>777</v>
      </c>
      <c r="H162" s="2" t="s">
        <v>772</v>
      </c>
      <c r="I162" s="1" t="s">
        <v>34</v>
      </c>
      <c r="J162" s="1" t="s">
        <v>91</v>
      </c>
      <c r="K162" s="2" t="s">
        <v>37</v>
      </c>
      <c r="L162" s="2" t="s">
        <v>778</v>
      </c>
      <c r="M162" s="2" t="s">
        <v>36</v>
      </c>
      <c r="N162" s="2" t="s">
        <v>36</v>
      </c>
      <c r="O162" s="2" t="s">
        <v>37</v>
      </c>
      <c r="P162" s="10" t="s">
        <v>779</v>
      </c>
      <c r="Q162" s="10" t="s">
        <v>779</v>
      </c>
      <c r="R162" s="10" t="s">
        <v>37</v>
      </c>
      <c r="S162" s="2" t="s">
        <v>42</v>
      </c>
      <c r="T162" s="2" t="s">
        <v>39</v>
      </c>
      <c r="U162" s="2" t="s">
        <v>49</v>
      </c>
      <c r="V162" s="2" t="s">
        <v>780</v>
      </c>
      <c r="W162" s="2" t="s">
        <v>42</v>
      </c>
      <c r="X162" s="2" t="s">
        <v>37</v>
      </c>
      <c r="Y162" s="2" t="s">
        <v>36</v>
      </c>
      <c r="Z162" s="2" t="s">
        <v>43</v>
      </c>
      <c r="AA162" s="2" t="s">
        <v>36</v>
      </c>
      <c r="AB162" s="2" t="s">
        <v>36</v>
      </c>
    </row>
    <row r="163" spans="1:28" ht="28.8">
      <c r="A163" s="3" t="s">
        <v>781</v>
      </c>
      <c r="B163" s="1" t="s">
        <v>29</v>
      </c>
      <c r="C163" s="1"/>
      <c r="D163" s="1">
        <v>15058</v>
      </c>
      <c r="E163" s="1" t="s">
        <v>53</v>
      </c>
      <c r="F163" s="1" t="s">
        <v>541</v>
      </c>
      <c r="G163" s="1" t="s">
        <v>782</v>
      </c>
      <c r="H163" s="2" t="s">
        <v>783</v>
      </c>
      <c r="I163" s="1" t="s">
        <v>34</v>
      </c>
      <c r="J163" s="1" t="s">
        <v>35</v>
      </c>
      <c r="K163" s="2" t="s">
        <v>36</v>
      </c>
      <c r="L163" s="2" t="s">
        <v>36</v>
      </c>
      <c r="M163" s="2" t="s">
        <v>36</v>
      </c>
      <c r="N163" s="2" t="s">
        <v>36</v>
      </c>
      <c r="O163" s="2" t="s">
        <v>37</v>
      </c>
      <c r="P163" s="2" t="s">
        <v>36</v>
      </c>
      <c r="Q163" s="2" t="s">
        <v>784</v>
      </c>
      <c r="R163" s="2" t="s">
        <v>36</v>
      </c>
      <c r="S163" s="2" t="s">
        <v>36</v>
      </c>
      <c r="T163" s="2" t="s">
        <v>39</v>
      </c>
      <c r="U163" s="2" t="s">
        <v>36</v>
      </c>
      <c r="V163" s="2" t="s">
        <v>36</v>
      </c>
      <c r="W163" s="2" t="s">
        <v>36</v>
      </c>
      <c r="X163" s="2" t="s">
        <v>36</v>
      </c>
      <c r="Y163" s="2" t="s">
        <v>36</v>
      </c>
      <c r="Z163" s="2" t="s">
        <v>43</v>
      </c>
      <c r="AA163" s="2" t="s">
        <v>36</v>
      </c>
      <c r="AB163" s="2" t="s">
        <v>36</v>
      </c>
    </row>
    <row r="164" spans="1:28" ht="28.8">
      <c r="A164" s="3" t="s">
        <v>785</v>
      </c>
      <c r="B164" s="1" t="s">
        <v>29</v>
      </c>
      <c r="C164" s="1"/>
      <c r="D164" s="1">
        <v>65549</v>
      </c>
      <c r="E164" s="1" t="s">
        <v>123</v>
      </c>
      <c r="F164" s="1" t="s">
        <v>75</v>
      </c>
      <c r="G164" s="1" t="s">
        <v>786</v>
      </c>
      <c r="H164" s="2" t="s">
        <v>787</v>
      </c>
      <c r="I164" s="1" t="s">
        <v>34</v>
      </c>
      <c r="J164" s="1" t="s">
        <v>35</v>
      </c>
      <c r="K164" s="2" t="s">
        <v>36</v>
      </c>
      <c r="L164" s="2" t="s">
        <v>36</v>
      </c>
      <c r="M164" s="2" t="s">
        <v>36</v>
      </c>
      <c r="N164" s="2" t="s">
        <v>36</v>
      </c>
      <c r="O164" s="2" t="s">
        <v>37</v>
      </c>
      <c r="P164" s="2" t="s">
        <v>36</v>
      </c>
      <c r="Q164" s="2" t="s">
        <v>788</v>
      </c>
      <c r="R164" s="2" t="s">
        <v>36</v>
      </c>
      <c r="S164" s="2" t="s">
        <v>36</v>
      </c>
      <c r="T164" s="2" t="s">
        <v>72</v>
      </c>
      <c r="U164" s="2" t="s">
        <v>36</v>
      </c>
      <c r="V164" s="2" t="s">
        <v>36</v>
      </c>
      <c r="W164" s="2" t="s">
        <v>36</v>
      </c>
      <c r="X164" s="2" t="s">
        <v>36</v>
      </c>
      <c r="Y164" s="2" t="s">
        <v>36</v>
      </c>
      <c r="Z164" s="2" t="s">
        <v>43</v>
      </c>
      <c r="AA164" s="2" t="s">
        <v>36</v>
      </c>
      <c r="AB164" s="2" t="s">
        <v>36</v>
      </c>
    </row>
    <row r="165" spans="1:28" ht="43.2">
      <c r="A165" s="3" t="s">
        <v>789</v>
      </c>
      <c r="B165" s="1" t="s">
        <v>29</v>
      </c>
      <c r="C165" s="1"/>
      <c r="D165" s="1">
        <v>52092</v>
      </c>
      <c r="E165" s="1" t="s">
        <v>123</v>
      </c>
      <c r="F165" s="1" t="s">
        <v>579</v>
      </c>
      <c r="G165" s="1" t="s">
        <v>790</v>
      </c>
      <c r="H165" s="2" t="s">
        <v>791</v>
      </c>
      <c r="I165" s="1" t="s">
        <v>34</v>
      </c>
      <c r="J165" s="1" t="s">
        <v>35</v>
      </c>
      <c r="K165" s="2" t="s">
        <v>37</v>
      </c>
      <c r="L165" s="2" t="s">
        <v>792</v>
      </c>
      <c r="M165" s="2" t="s">
        <v>37</v>
      </c>
      <c r="N165" s="2" t="s">
        <v>42</v>
      </c>
      <c r="O165" s="2" t="s">
        <v>36</v>
      </c>
      <c r="P165" s="2" t="s">
        <v>36</v>
      </c>
      <c r="Q165" s="2" t="s">
        <v>36</v>
      </c>
      <c r="R165" s="2" t="s">
        <v>36</v>
      </c>
      <c r="S165" s="2" t="s">
        <v>36</v>
      </c>
      <c r="T165" s="2" t="s">
        <v>36</v>
      </c>
      <c r="U165" s="2" t="s">
        <v>36</v>
      </c>
      <c r="V165" s="2" t="s">
        <v>36</v>
      </c>
      <c r="W165" s="2" t="s">
        <v>36</v>
      </c>
      <c r="X165" s="2" t="s">
        <v>36</v>
      </c>
      <c r="Y165" s="2" t="s">
        <v>36</v>
      </c>
      <c r="Z165" s="2" t="s">
        <v>43</v>
      </c>
      <c r="AA165" s="2" t="s">
        <v>36</v>
      </c>
      <c r="AB165" s="2" t="s">
        <v>36</v>
      </c>
    </row>
    <row r="166" spans="1:28" ht="43.2">
      <c r="A166" s="3" t="s">
        <v>793</v>
      </c>
      <c r="B166" s="1" t="s">
        <v>29</v>
      </c>
      <c r="C166" s="1"/>
      <c r="D166" s="1">
        <v>52128</v>
      </c>
      <c r="E166" s="1" t="s">
        <v>123</v>
      </c>
      <c r="F166" s="1" t="s">
        <v>274</v>
      </c>
      <c r="G166" s="1" t="s">
        <v>794</v>
      </c>
      <c r="H166" s="2" t="s">
        <v>791</v>
      </c>
      <c r="I166" s="1" t="s">
        <v>34</v>
      </c>
      <c r="J166" s="1" t="s">
        <v>35</v>
      </c>
      <c r="K166" s="2" t="s">
        <v>37</v>
      </c>
      <c r="L166" s="2" t="s">
        <v>792</v>
      </c>
      <c r="M166" s="2" t="s">
        <v>37</v>
      </c>
      <c r="N166" s="2" t="s">
        <v>42</v>
      </c>
      <c r="O166" s="2" t="s">
        <v>36</v>
      </c>
      <c r="P166" s="2" t="s">
        <v>36</v>
      </c>
      <c r="Q166" s="2" t="s">
        <v>36</v>
      </c>
      <c r="R166" s="2" t="s">
        <v>36</v>
      </c>
      <c r="S166" s="2" t="s">
        <v>36</v>
      </c>
      <c r="T166" s="2" t="s">
        <v>36</v>
      </c>
      <c r="U166" s="2" t="s">
        <v>36</v>
      </c>
      <c r="V166" s="2" t="s">
        <v>36</v>
      </c>
      <c r="W166" s="2" t="s">
        <v>36</v>
      </c>
      <c r="X166" s="2" t="s">
        <v>36</v>
      </c>
      <c r="Y166" s="2" t="s">
        <v>36</v>
      </c>
      <c r="Z166" s="2" t="s">
        <v>43</v>
      </c>
      <c r="AA166" s="2" t="s">
        <v>36</v>
      </c>
      <c r="AB166" s="2" t="s">
        <v>36</v>
      </c>
    </row>
    <row r="167" spans="1:28" ht="43.2">
      <c r="A167" s="3" t="s">
        <v>795</v>
      </c>
      <c r="B167" s="1" t="s">
        <v>29</v>
      </c>
      <c r="C167" s="1"/>
      <c r="D167" s="1">
        <v>49150</v>
      </c>
      <c r="E167" s="1" t="s">
        <v>53</v>
      </c>
      <c r="F167" s="1" t="s">
        <v>667</v>
      </c>
      <c r="G167" s="1" t="s">
        <v>796</v>
      </c>
      <c r="H167" s="2" t="s">
        <v>791</v>
      </c>
      <c r="I167" s="1" t="s">
        <v>34</v>
      </c>
      <c r="J167" s="1" t="s">
        <v>35</v>
      </c>
      <c r="K167" s="2" t="s">
        <v>36</v>
      </c>
      <c r="L167" s="2" t="s">
        <v>36</v>
      </c>
      <c r="M167" s="2" t="s">
        <v>36</v>
      </c>
      <c r="N167" s="2" t="s">
        <v>36</v>
      </c>
      <c r="O167" s="2" t="s">
        <v>37</v>
      </c>
      <c r="P167" s="2" t="s">
        <v>36</v>
      </c>
      <c r="Q167" s="2" t="s">
        <v>797</v>
      </c>
      <c r="R167" s="2" t="s">
        <v>36</v>
      </c>
      <c r="S167" s="2" t="s">
        <v>36</v>
      </c>
      <c r="T167" s="2" t="s">
        <v>39</v>
      </c>
      <c r="U167" s="2" t="s">
        <v>49</v>
      </c>
      <c r="V167" s="2" t="s">
        <v>174</v>
      </c>
      <c r="W167" s="2" t="s">
        <v>42</v>
      </c>
      <c r="X167" s="10" t="s">
        <v>37</v>
      </c>
      <c r="Y167" s="2" t="s">
        <v>36</v>
      </c>
      <c r="Z167" s="2" t="s">
        <v>43</v>
      </c>
      <c r="AA167" s="2" t="s">
        <v>36</v>
      </c>
      <c r="AB167" s="2" t="s">
        <v>36</v>
      </c>
    </row>
    <row r="168" spans="1:28" ht="57.6">
      <c r="A168" s="3" t="s">
        <v>798</v>
      </c>
      <c r="B168" s="1" t="s">
        <v>29</v>
      </c>
      <c r="C168" s="1"/>
      <c r="D168" s="1">
        <v>124725</v>
      </c>
      <c r="E168" s="1" t="s">
        <v>30</v>
      </c>
      <c r="F168" s="1" t="s">
        <v>667</v>
      </c>
      <c r="G168" s="1" t="s">
        <v>799</v>
      </c>
      <c r="H168" s="2" t="s">
        <v>800</v>
      </c>
      <c r="I168" s="1" t="s">
        <v>56</v>
      </c>
      <c r="J168" s="1" t="s">
        <v>91</v>
      </c>
      <c r="K168" s="2" t="s">
        <v>36</v>
      </c>
      <c r="L168" s="2" t="s">
        <v>36</v>
      </c>
      <c r="M168" s="2" t="s">
        <v>36</v>
      </c>
      <c r="N168" s="2" t="s">
        <v>36</v>
      </c>
      <c r="O168" s="2" t="s">
        <v>37</v>
      </c>
      <c r="P168" s="2" t="s">
        <v>801</v>
      </c>
      <c r="Q168" s="2" t="s">
        <v>801</v>
      </c>
      <c r="R168" s="2" t="s">
        <v>37</v>
      </c>
      <c r="S168" s="2" t="s">
        <v>98</v>
      </c>
      <c r="T168" s="2" t="s">
        <v>39</v>
      </c>
      <c r="U168" s="2" t="s">
        <v>49</v>
      </c>
      <c r="V168" s="2" t="s">
        <v>802</v>
      </c>
      <c r="W168" s="16" t="s">
        <v>36</v>
      </c>
      <c r="X168" s="2" t="s">
        <v>37</v>
      </c>
      <c r="Y168" s="2" t="s">
        <v>36</v>
      </c>
      <c r="Z168" s="2" t="s">
        <v>43</v>
      </c>
      <c r="AA168" s="2" t="s">
        <v>36</v>
      </c>
      <c r="AB168" s="2" t="s">
        <v>36</v>
      </c>
    </row>
    <row r="169" spans="1:28" ht="57.6">
      <c r="A169" s="3" t="s">
        <v>803</v>
      </c>
      <c r="B169" s="1" t="s">
        <v>29</v>
      </c>
      <c r="C169" s="1"/>
      <c r="D169" s="1">
        <v>55614</v>
      </c>
      <c r="E169" s="1" t="s">
        <v>123</v>
      </c>
      <c r="F169" s="1" t="s">
        <v>380</v>
      </c>
      <c r="G169" s="1" t="s">
        <v>804</v>
      </c>
      <c r="H169" s="2" t="s">
        <v>800</v>
      </c>
      <c r="I169" s="1" t="s">
        <v>56</v>
      </c>
      <c r="J169" s="1" t="s">
        <v>91</v>
      </c>
      <c r="K169" s="2" t="s">
        <v>36</v>
      </c>
      <c r="L169" s="2" t="s">
        <v>36</v>
      </c>
      <c r="M169" s="2" t="s">
        <v>36</v>
      </c>
      <c r="N169" s="2" t="s">
        <v>36</v>
      </c>
      <c r="O169" s="2" t="s">
        <v>37</v>
      </c>
      <c r="P169" s="2" t="s">
        <v>36</v>
      </c>
      <c r="Q169" s="2" t="s">
        <v>805</v>
      </c>
      <c r="R169" s="2" t="s">
        <v>36</v>
      </c>
      <c r="S169" s="2" t="s">
        <v>36</v>
      </c>
      <c r="T169" s="2" t="s">
        <v>39</v>
      </c>
      <c r="U169" s="2" t="s">
        <v>49</v>
      </c>
      <c r="V169" s="2" t="s">
        <v>174</v>
      </c>
      <c r="W169" s="2" t="s">
        <v>42</v>
      </c>
      <c r="X169" s="10" t="s">
        <v>37</v>
      </c>
      <c r="Y169" s="2" t="s">
        <v>36</v>
      </c>
      <c r="Z169" s="2" t="s">
        <v>43</v>
      </c>
      <c r="AA169" s="2" t="s">
        <v>36</v>
      </c>
      <c r="AB169" s="2" t="s">
        <v>36</v>
      </c>
    </row>
    <row r="170" spans="1:28" ht="57.6">
      <c r="A170" s="3" t="s">
        <v>806</v>
      </c>
      <c r="B170" s="1" t="s">
        <v>29</v>
      </c>
      <c r="C170" s="1"/>
      <c r="D170" s="1">
        <v>23489</v>
      </c>
      <c r="E170" s="1" t="s">
        <v>53</v>
      </c>
      <c r="F170" s="1" t="s">
        <v>807</v>
      </c>
      <c r="G170" s="1" t="s">
        <v>808</v>
      </c>
      <c r="H170" s="2" t="s">
        <v>809</v>
      </c>
      <c r="I170" s="1" t="s">
        <v>56</v>
      </c>
      <c r="J170" s="1" t="s">
        <v>91</v>
      </c>
      <c r="K170" s="2" t="s">
        <v>37</v>
      </c>
      <c r="L170" s="2" t="s">
        <v>810</v>
      </c>
      <c r="M170" s="2" t="s">
        <v>36</v>
      </c>
      <c r="N170" s="2" t="s">
        <v>36</v>
      </c>
      <c r="O170" s="2" t="s">
        <v>36</v>
      </c>
      <c r="P170" s="2" t="s">
        <v>36</v>
      </c>
      <c r="Q170" s="2" t="s">
        <v>36</v>
      </c>
      <c r="R170" s="2" t="s">
        <v>36</v>
      </c>
      <c r="S170" s="2" t="s">
        <v>36</v>
      </c>
      <c r="T170" s="2" t="s">
        <v>36</v>
      </c>
      <c r="U170" s="2" t="s">
        <v>49</v>
      </c>
      <c r="V170" s="2" t="s">
        <v>811</v>
      </c>
      <c r="W170" s="2" t="s">
        <v>98</v>
      </c>
      <c r="X170" s="10" t="s">
        <v>37</v>
      </c>
      <c r="Y170" s="2" t="s">
        <v>36</v>
      </c>
      <c r="Z170" s="2" t="s">
        <v>43</v>
      </c>
      <c r="AA170" s="2" t="s">
        <v>36</v>
      </c>
      <c r="AB170" s="2" t="s">
        <v>36</v>
      </c>
    </row>
    <row r="171" spans="1:28" ht="72">
      <c r="A171" s="3" t="s">
        <v>812</v>
      </c>
      <c r="B171" s="1" t="s">
        <v>29</v>
      </c>
      <c r="C171" s="1"/>
      <c r="D171" s="1">
        <v>58842</v>
      </c>
      <c r="E171" s="1" t="s">
        <v>123</v>
      </c>
      <c r="F171" s="1" t="s">
        <v>176</v>
      </c>
      <c r="G171" s="1" t="s">
        <v>813</v>
      </c>
      <c r="H171" s="2" t="s">
        <v>809</v>
      </c>
      <c r="I171" s="1" t="s">
        <v>56</v>
      </c>
      <c r="J171" s="1" t="s">
        <v>91</v>
      </c>
      <c r="K171" s="2" t="s">
        <v>36</v>
      </c>
      <c r="L171" s="2" t="s">
        <v>36</v>
      </c>
      <c r="M171" s="2" t="s">
        <v>36</v>
      </c>
      <c r="N171" s="2" t="s">
        <v>36</v>
      </c>
      <c r="O171" s="2" t="s">
        <v>37</v>
      </c>
      <c r="P171" s="16" t="s">
        <v>585</v>
      </c>
      <c r="Q171" s="2" t="s">
        <v>814</v>
      </c>
      <c r="R171" s="2" t="s">
        <v>36</v>
      </c>
      <c r="S171" s="2" t="s">
        <v>36</v>
      </c>
      <c r="T171" s="16" t="s">
        <v>72</v>
      </c>
      <c r="U171" s="2" t="s">
        <v>49</v>
      </c>
      <c r="V171" s="2" t="s">
        <v>815</v>
      </c>
      <c r="W171" s="2" t="s">
        <v>42</v>
      </c>
      <c r="X171" s="2" t="s">
        <v>37</v>
      </c>
      <c r="Y171" s="2" t="s">
        <v>37</v>
      </c>
      <c r="Z171" s="2" t="s">
        <v>51</v>
      </c>
      <c r="AA171" s="2" t="s">
        <v>36</v>
      </c>
      <c r="AB171" s="2" t="s">
        <v>36</v>
      </c>
    </row>
    <row r="172" spans="1:28" ht="28.8">
      <c r="A172" s="3" t="s">
        <v>816</v>
      </c>
      <c r="B172" s="1" t="s">
        <v>29</v>
      </c>
      <c r="C172" s="1"/>
      <c r="D172" s="1">
        <v>41108</v>
      </c>
      <c r="E172" s="1" t="s">
        <v>53</v>
      </c>
      <c r="F172" s="1" t="s">
        <v>674</v>
      </c>
      <c r="G172" s="1" t="s">
        <v>817</v>
      </c>
      <c r="H172" s="2" t="s">
        <v>818</v>
      </c>
      <c r="I172" s="1" t="s">
        <v>56</v>
      </c>
      <c r="J172" s="1" t="s">
        <v>35</v>
      </c>
      <c r="K172" s="2" t="s">
        <v>36</v>
      </c>
      <c r="L172" s="2" t="s">
        <v>36</v>
      </c>
      <c r="M172" s="2" t="s">
        <v>36</v>
      </c>
      <c r="N172" s="2" t="s">
        <v>36</v>
      </c>
      <c r="O172" s="2" t="s">
        <v>36</v>
      </c>
      <c r="P172" s="2" t="s">
        <v>36</v>
      </c>
      <c r="Q172" s="2" t="s">
        <v>36</v>
      </c>
      <c r="R172" s="2" t="s">
        <v>36</v>
      </c>
      <c r="S172" s="2" t="s">
        <v>36</v>
      </c>
      <c r="T172" s="2" t="s">
        <v>36</v>
      </c>
      <c r="U172" s="2" t="s">
        <v>49</v>
      </c>
      <c r="V172" s="2" t="s">
        <v>819</v>
      </c>
      <c r="W172" s="2" t="s">
        <v>42</v>
      </c>
      <c r="X172" s="2" t="s">
        <v>36</v>
      </c>
      <c r="Y172" s="2" t="s">
        <v>36</v>
      </c>
      <c r="Z172" s="2" t="s">
        <v>43</v>
      </c>
      <c r="AA172" s="2" t="s">
        <v>36</v>
      </c>
      <c r="AB172" s="2" t="s">
        <v>36</v>
      </c>
    </row>
    <row r="173" spans="1:28" ht="43.2">
      <c r="A173" s="3" t="s">
        <v>820</v>
      </c>
      <c r="B173" s="1" t="s">
        <v>29</v>
      </c>
      <c r="C173" s="1"/>
      <c r="D173" s="1">
        <v>59882</v>
      </c>
      <c r="E173" s="1" t="s">
        <v>123</v>
      </c>
      <c r="F173" s="1" t="s">
        <v>453</v>
      </c>
      <c r="G173" s="1" t="s">
        <v>821</v>
      </c>
      <c r="H173" s="2" t="s">
        <v>818</v>
      </c>
      <c r="I173" s="1" t="s">
        <v>56</v>
      </c>
      <c r="J173" s="1" t="s">
        <v>91</v>
      </c>
      <c r="K173" s="2" t="s">
        <v>36</v>
      </c>
      <c r="L173" s="2" t="s">
        <v>36</v>
      </c>
      <c r="M173" s="2" t="s">
        <v>36</v>
      </c>
      <c r="N173" s="2" t="s">
        <v>36</v>
      </c>
      <c r="O173" s="2" t="s">
        <v>36</v>
      </c>
      <c r="P173" s="2" t="s">
        <v>36</v>
      </c>
      <c r="Q173" s="2" t="s">
        <v>36</v>
      </c>
      <c r="R173" s="2" t="s">
        <v>36</v>
      </c>
      <c r="S173" s="2" t="s">
        <v>36</v>
      </c>
      <c r="T173" s="2" t="s">
        <v>36</v>
      </c>
      <c r="U173" s="2" t="s">
        <v>49</v>
      </c>
      <c r="V173" s="2" t="s">
        <v>822</v>
      </c>
      <c r="W173" s="2" t="s">
        <v>42</v>
      </c>
      <c r="X173" s="2" t="s">
        <v>37</v>
      </c>
      <c r="Y173" s="2" t="s">
        <v>36</v>
      </c>
      <c r="Z173" s="2" t="s">
        <v>43</v>
      </c>
      <c r="AA173" s="2" t="s">
        <v>36</v>
      </c>
      <c r="AB173" s="2" t="s">
        <v>36</v>
      </c>
    </row>
    <row r="174" spans="1:28" ht="57.6">
      <c r="A174" s="3" t="s">
        <v>823</v>
      </c>
      <c r="B174" s="1" t="s">
        <v>29</v>
      </c>
      <c r="C174" s="1"/>
      <c r="D174" s="1">
        <v>66501</v>
      </c>
      <c r="E174" s="1" t="s">
        <v>123</v>
      </c>
      <c r="F174" s="1" t="s">
        <v>824</v>
      </c>
      <c r="G174" s="1" t="s">
        <v>825</v>
      </c>
      <c r="H174" s="1" t="s">
        <v>826</v>
      </c>
      <c r="I174" s="1" t="s">
        <v>56</v>
      </c>
      <c r="J174" s="1" t="s">
        <v>91</v>
      </c>
      <c r="K174" s="1" t="s">
        <v>36</v>
      </c>
      <c r="L174" s="1"/>
      <c r="M174" s="1" t="s">
        <v>36</v>
      </c>
      <c r="N174" s="1" t="s">
        <v>36</v>
      </c>
      <c r="O174" s="1" t="s">
        <v>36</v>
      </c>
      <c r="P174" s="1" t="s">
        <v>36</v>
      </c>
      <c r="Q174" s="1" t="s">
        <v>36</v>
      </c>
      <c r="R174" s="1" t="s">
        <v>36</v>
      </c>
      <c r="S174" s="1" t="s">
        <v>36</v>
      </c>
      <c r="T174" s="1" t="s">
        <v>36</v>
      </c>
      <c r="U174" s="1" t="s">
        <v>49</v>
      </c>
      <c r="V174" s="1" t="s">
        <v>827</v>
      </c>
      <c r="W174" s="1" t="s">
        <v>36</v>
      </c>
      <c r="X174" s="1" t="s">
        <v>36</v>
      </c>
      <c r="Y174" s="2" t="s">
        <v>36</v>
      </c>
      <c r="Z174" s="2" t="s">
        <v>43</v>
      </c>
      <c r="AA174" s="2" t="s">
        <v>36</v>
      </c>
      <c r="AB174" s="2"/>
    </row>
    <row r="175" spans="1:28" ht="57.6">
      <c r="A175" s="3" t="s">
        <v>828</v>
      </c>
      <c r="B175" s="1" t="s">
        <v>29</v>
      </c>
      <c r="C175" s="1"/>
      <c r="D175" s="1">
        <v>114202</v>
      </c>
      <c r="E175" s="1" t="s">
        <v>30</v>
      </c>
      <c r="F175" s="1" t="s">
        <v>327</v>
      </c>
      <c r="G175" s="1" t="s">
        <v>829</v>
      </c>
      <c r="H175" s="1" t="s">
        <v>826</v>
      </c>
      <c r="I175" s="1" t="s">
        <v>56</v>
      </c>
      <c r="J175" s="1" t="s">
        <v>91</v>
      </c>
      <c r="K175" s="1" t="s">
        <v>36</v>
      </c>
      <c r="L175" s="1"/>
      <c r="M175" s="1" t="s">
        <v>36</v>
      </c>
      <c r="N175" s="1" t="s">
        <v>36</v>
      </c>
      <c r="O175" s="1" t="s">
        <v>36</v>
      </c>
      <c r="P175" s="1" t="s">
        <v>36</v>
      </c>
      <c r="Q175" s="1" t="s">
        <v>36</v>
      </c>
      <c r="R175" s="1" t="s">
        <v>36</v>
      </c>
      <c r="S175" s="1" t="s">
        <v>36</v>
      </c>
      <c r="T175" s="1" t="s">
        <v>36</v>
      </c>
      <c r="U175" s="1" t="s">
        <v>49</v>
      </c>
      <c r="V175" s="1" t="s">
        <v>830</v>
      </c>
      <c r="W175" s="1" t="s">
        <v>98</v>
      </c>
      <c r="X175" s="1" t="s">
        <v>36</v>
      </c>
      <c r="Y175" s="2" t="s">
        <v>36</v>
      </c>
      <c r="Z175" s="2" t="s">
        <v>43</v>
      </c>
      <c r="AA175" s="2" t="s">
        <v>36</v>
      </c>
      <c r="AB175" s="2"/>
    </row>
    <row r="176" spans="1:28" ht="57.6">
      <c r="A176" s="3" t="s">
        <v>831</v>
      </c>
      <c r="B176" s="1" t="s">
        <v>29</v>
      </c>
      <c r="C176" s="1"/>
      <c r="D176" s="1">
        <v>41286</v>
      </c>
      <c r="E176" s="1" t="s">
        <v>53</v>
      </c>
      <c r="F176" s="1" t="s">
        <v>267</v>
      </c>
      <c r="G176" s="1" t="s">
        <v>832</v>
      </c>
      <c r="H176" s="1" t="s">
        <v>833</v>
      </c>
      <c r="I176" s="1" t="s">
        <v>56</v>
      </c>
      <c r="J176" s="1" t="s">
        <v>91</v>
      </c>
      <c r="K176" s="1" t="s">
        <v>36</v>
      </c>
      <c r="L176" s="1"/>
      <c r="M176" s="1" t="s">
        <v>36</v>
      </c>
      <c r="N176" s="1" t="s">
        <v>36</v>
      </c>
      <c r="O176" s="1" t="s">
        <v>37</v>
      </c>
      <c r="P176" s="1" t="s">
        <v>36</v>
      </c>
      <c r="Q176" s="1" t="s">
        <v>834</v>
      </c>
      <c r="R176" s="1" t="s">
        <v>36</v>
      </c>
      <c r="S176" s="1" t="s">
        <v>36</v>
      </c>
      <c r="T176" s="1" t="s">
        <v>39</v>
      </c>
      <c r="U176" s="1" t="s">
        <v>49</v>
      </c>
      <c r="V176" s="1" t="s">
        <v>835</v>
      </c>
      <c r="W176" s="1" t="s">
        <v>42</v>
      </c>
      <c r="X176" s="1" t="s">
        <v>36</v>
      </c>
      <c r="Y176" s="2" t="s">
        <v>36</v>
      </c>
      <c r="Z176" s="2" t="s">
        <v>43</v>
      </c>
      <c r="AA176" s="2" t="s">
        <v>37</v>
      </c>
      <c r="AB176" s="17" t="s">
        <v>835</v>
      </c>
    </row>
    <row r="177" spans="1:28" ht="72">
      <c r="A177" s="3" t="s">
        <v>836</v>
      </c>
      <c r="B177" s="1" t="s">
        <v>29</v>
      </c>
      <c r="C177" s="1"/>
      <c r="D177" s="1">
        <v>90004</v>
      </c>
      <c r="E177" s="1" t="s">
        <v>123</v>
      </c>
      <c r="F177" s="1" t="s">
        <v>837</v>
      </c>
      <c r="G177" s="1" t="s">
        <v>838</v>
      </c>
      <c r="H177" s="1" t="s">
        <v>839</v>
      </c>
      <c r="I177" s="1" t="s">
        <v>56</v>
      </c>
      <c r="J177" s="1" t="s">
        <v>840</v>
      </c>
      <c r="K177" s="1" t="s">
        <v>37</v>
      </c>
      <c r="L177" s="1" t="s">
        <v>841</v>
      </c>
      <c r="M177" s="1" t="s">
        <v>37</v>
      </c>
      <c r="N177" s="1" t="s">
        <v>36</v>
      </c>
      <c r="O177" s="1" t="s">
        <v>36</v>
      </c>
      <c r="P177" s="1" t="s">
        <v>36</v>
      </c>
      <c r="Q177" s="1" t="s">
        <v>37</v>
      </c>
      <c r="R177" s="1" t="s">
        <v>36</v>
      </c>
      <c r="S177" s="1" t="s">
        <v>36</v>
      </c>
      <c r="T177" s="1" t="s">
        <v>36</v>
      </c>
      <c r="U177" s="1" t="s">
        <v>36</v>
      </c>
      <c r="V177" s="1"/>
      <c r="W177" s="1" t="s">
        <v>36</v>
      </c>
      <c r="X177" s="1" t="s">
        <v>36</v>
      </c>
      <c r="Y177" s="2" t="s">
        <v>36</v>
      </c>
      <c r="Z177" s="2" t="s">
        <v>43</v>
      </c>
      <c r="AA177" s="2" t="s">
        <v>36</v>
      </c>
      <c r="AB177" s="2"/>
    </row>
    <row r="178" spans="1:28" ht="72">
      <c r="A178" s="3" t="s">
        <v>842</v>
      </c>
      <c r="B178" s="1" t="s">
        <v>29</v>
      </c>
      <c r="C178" s="1"/>
      <c r="D178" s="1">
        <v>32828</v>
      </c>
      <c r="E178" s="1" t="s">
        <v>53</v>
      </c>
      <c r="F178" s="1" t="s">
        <v>843</v>
      </c>
      <c r="G178" s="1" t="s">
        <v>844</v>
      </c>
      <c r="H178" s="1" t="s">
        <v>845</v>
      </c>
      <c r="I178" s="1" t="s">
        <v>56</v>
      </c>
      <c r="J178" s="1" t="s">
        <v>840</v>
      </c>
      <c r="K178" s="1" t="s">
        <v>36</v>
      </c>
      <c r="L178" s="1"/>
      <c r="M178" s="1" t="s">
        <v>36</v>
      </c>
      <c r="N178" s="1" t="s">
        <v>36</v>
      </c>
      <c r="O178" s="1" t="s">
        <v>36</v>
      </c>
      <c r="P178" s="1" t="s">
        <v>36</v>
      </c>
      <c r="Q178" s="1" t="s">
        <v>36</v>
      </c>
      <c r="R178" s="1" t="s">
        <v>36</v>
      </c>
      <c r="S178" s="1" t="s">
        <v>36</v>
      </c>
      <c r="T178" s="1" t="s">
        <v>36</v>
      </c>
      <c r="U178" s="1" t="s">
        <v>49</v>
      </c>
      <c r="V178" s="1" t="s">
        <v>846</v>
      </c>
      <c r="W178" s="1" t="s">
        <v>36</v>
      </c>
      <c r="X178" s="1" t="s">
        <v>37</v>
      </c>
      <c r="Y178" s="2" t="s">
        <v>36</v>
      </c>
      <c r="Z178" s="2" t="s">
        <v>43</v>
      </c>
      <c r="AA178" s="2" t="s">
        <v>36</v>
      </c>
      <c r="AB178" s="2"/>
    </row>
    <row r="179" spans="1:28" ht="187.2">
      <c r="A179" s="3" t="s">
        <v>847</v>
      </c>
      <c r="B179" s="1" t="s">
        <v>29</v>
      </c>
      <c r="C179" s="1"/>
      <c r="D179" s="1">
        <v>215495</v>
      </c>
      <c r="E179" s="1" t="s">
        <v>30</v>
      </c>
      <c r="F179" s="1" t="s">
        <v>513</v>
      </c>
      <c r="G179" s="1" t="s">
        <v>848</v>
      </c>
      <c r="H179" s="1" t="s">
        <v>849</v>
      </c>
      <c r="I179" s="1" t="s">
        <v>56</v>
      </c>
      <c r="J179" s="1" t="s">
        <v>91</v>
      </c>
      <c r="K179" s="1" t="s">
        <v>36</v>
      </c>
      <c r="L179" s="1"/>
      <c r="M179" s="1" t="s">
        <v>36</v>
      </c>
      <c r="N179" s="1" t="s">
        <v>36</v>
      </c>
      <c r="O179" s="1" t="s">
        <v>37</v>
      </c>
      <c r="P179" s="1" t="s">
        <v>36</v>
      </c>
      <c r="Q179" s="1" t="s">
        <v>850</v>
      </c>
      <c r="R179" s="1" t="s">
        <v>37</v>
      </c>
      <c r="S179" s="1" t="s">
        <v>42</v>
      </c>
      <c r="T179" s="1" t="s">
        <v>154</v>
      </c>
      <c r="U179" s="1" t="s">
        <v>36</v>
      </c>
      <c r="V179" s="1"/>
      <c r="W179" s="1" t="s">
        <v>36</v>
      </c>
      <c r="X179" s="1" t="s">
        <v>36</v>
      </c>
      <c r="Y179" s="2" t="s">
        <v>36</v>
      </c>
      <c r="Z179" s="2" t="s">
        <v>43</v>
      </c>
      <c r="AA179" s="2" t="s">
        <v>37</v>
      </c>
      <c r="AB179" s="2" t="s">
        <v>851</v>
      </c>
    </row>
    <row r="180" spans="1:28" ht="57.6">
      <c r="A180" s="3" t="s">
        <v>852</v>
      </c>
      <c r="B180" s="1" t="s">
        <v>29</v>
      </c>
      <c r="C180" s="1"/>
      <c r="D180" s="1">
        <v>28390</v>
      </c>
      <c r="E180" s="1" t="s">
        <v>53</v>
      </c>
      <c r="F180" s="1" t="s">
        <v>479</v>
      </c>
      <c r="G180" s="1" t="s">
        <v>853</v>
      </c>
      <c r="H180" s="1" t="s">
        <v>854</v>
      </c>
      <c r="I180" s="1" t="s">
        <v>56</v>
      </c>
      <c r="J180" s="1" t="s">
        <v>91</v>
      </c>
      <c r="K180" s="1" t="s">
        <v>36</v>
      </c>
      <c r="L180" s="1"/>
      <c r="M180" s="1" t="s">
        <v>36</v>
      </c>
      <c r="N180" s="1" t="s">
        <v>36</v>
      </c>
      <c r="O180" s="1" t="s">
        <v>36</v>
      </c>
      <c r="P180" s="1" t="s">
        <v>36</v>
      </c>
      <c r="Q180" s="1" t="s">
        <v>36</v>
      </c>
      <c r="R180" s="1" t="s">
        <v>36</v>
      </c>
      <c r="S180" s="1" t="s">
        <v>36</v>
      </c>
      <c r="T180" s="1" t="s">
        <v>36</v>
      </c>
      <c r="U180" s="1" t="s">
        <v>49</v>
      </c>
      <c r="V180" s="1" t="s">
        <v>855</v>
      </c>
      <c r="W180" s="1" t="s">
        <v>36</v>
      </c>
      <c r="X180" s="1" t="s">
        <v>37</v>
      </c>
      <c r="Y180" s="2" t="s">
        <v>36</v>
      </c>
      <c r="Z180" s="2" t="s">
        <v>43</v>
      </c>
      <c r="AA180" s="2" t="s">
        <v>36</v>
      </c>
      <c r="AB180" s="2"/>
    </row>
    <row r="181" spans="1:28" ht="57.6">
      <c r="A181" s="3" t="s">
        <v>856</v>
      </c>
      <c r="B181" s="1" t="s">
        <v>29</v>
      </c>
      <c r="C181" s="1"/>
      <c r="D181" s="1">
        <v>46288</v>
      </c>
      <c r="E181" s="1" t="s">
        <v>53</v>
      </c>
      <c r="F181" s="1" t="s">
        <v>469</v>
      </c>
      <c r="G181" s="1" t="s">
        <v>857</v>
      </c>
      <c r="H181" s="1" t="s">
        <v>854</v>
      </c>
      <c r="I181" s="1" t="s">
        <v>56</v>
      </c>
      <c r="J181" s="1" t="s">
        <v>91</v>
      </c>
      <c r="K181" s="1" t="s">
        <v>36</v>
      </c>
      <c r="L181" s="1"/>
      <c r="M181" s="1" t="s">
        <v>36</v>
      </c>
      <c r="N181" s="1" t="s">
        <v>36</v>
      </c>
      <c r="O181" s="1" t="s">
        <v>36</v>
      </c>
      <c r="P181" s="1" t="s">
        <v>36</v>
      </c>
      <c r="Q181" s="1" t="s">
        <v>36</v>
      </c>
      <c r="R181" s="1" t="s">
        <v>36</v>
      </c>
      <c r="S181" s="1" t="s">
        <v>36</v>
      </c>
      <c r="T181" s="1" t="s">
        <v>36</v>
      </c>
      <c r="U181" s="1" t="s">
        <v>49</v>
      </c>
      <c r="V181" s="1" t="s">
        <v>858</v>
      </c>
      <c r="W181" s="1" t="s">
        <v>42</v>
      </c>
      <c r="X181" s="1" t="s">
        <v>37</v>
      </c>
      <c r="Y181" s="2" t="s">
        <v>36</v>
      </c>
      <c r="Z181" s="2" t="s">
        <v>43</v>
      </c>
      <c r="AA181" s="2" t="s">
        <v>36</v>
      </c>
      <c r="AB181" s="2"/>
    </row>
    <row r="182" spans="1:28" ht="72">
      <c r="A182" s="3" t="s">
        <v>859</v>
      </c>
      <c r="B182" s="1" t="s">
        <v>29</v>
      </c>
      <c r="C182" s="1"/>
      <c r="D182" s="1">
        <v>46720</v>
      </c>
      <c r="E182" s="1" t="s">
        <v>53</v>
      </c>
      <c r="F182" s="1" t="s">
        <v>535</v>
      </c>
      <c r="G182" s="1" t="s">
        <v>860</v>
      </c>
      <c r="H182" s="1" t="s">
        <v>861</v>
      </c>
      <c r="I182" s="1" t="s">
        <v>56</v>
      </c>
      <c r="J182" s="1" t="s">
        <v>91</v>
      </c>
      <c r="K182" s="6" t="s">
        <v>36</v>
      </c>
      <c r="L182" s="1"/>
      <c r="M182" s="1" t="s">
        <v>36</v>
      </c>
      <c r="N182" s="1" t="s">
        <v>36</v>
      </c>
      <c r="O182" s="1" t="s">
        <v>36</v>
      </c>
      <c r="P182" s="1" t="s">
        <v>36</v>
      </c>
      <c r="Q182" s="1" t="s">
        <v>36</v>
      </c>
      <c r="R182" s="1" t="s">
        <v>36</v>
      </c>
      <c r="S182" s="1" t="s">
        <v>36</v>
      </c>
      <c r="T182" s="1" t="s">
        <v>36</v>
      </c>
      <c r="U182" s="1" t="s">
        <v>40</v>
      </c>
      <c r="V182" s="1" t="s">
        <v>862</v>
      </c>
      <c r="W182" s="1" t="s">
        <v>36</v>
      </c>
      <c r="X182" s="1" t="s">
        <v>36</v>
      </c>
      <c r="Y182" s="2" t="s">
        <v>37</v>
      </c>
      <c r="Z182" s="2" t="s">
        <v>863</v>
      </c>
      <c r="AA182" s="2" t="s">
        <v>36</v>
      </c>
      <c r="AB182" s="2"/>
    </row>
    <row r="183" spans="1:28" ht="72">
      <c r="A183" s="3" t="s">
        <v>864</v>
      </c>
      <c r="B183" s="1" t="s">
        <v>29</v>
      </c>
      <c r="C183" s="1"/>
      <c r="D183" s="1">
        <v>93715</v>
      </c>
      <c r="E183" s="1" t="s">
        <v>123</v>
      </c>
      <c r="F183" s="1" t="s">
        <v>702</v>
      </c>
      <c r="G183" s="1" t="s">
        <v>865</v>
      </c>
      <c r="H183" s="1" t="s">
        <v>839</v>
      </c>
      <c r="I183" s="1" t="s">
        <v>56</v>
      </c>
      <c r="J183" s="1" t="s">
        <v>91</v>
      </c>
      <c r="K183" s="6" t="s">
        <v>36</v>
      </c>
      <c r="L183" s="1"/>
      <c r="M183" s="1" t="s">
        <v>36</v>
      </c>
      <c r="N183" s="1" t="s">
        <v>36</v>
      </c>
      <c r="O183" s="1" t="s">
        <v>37</v>
      </c>
      <c r="P183" s="1" t="s">
        <v>36</v>
      </c>
      <c r="Q183" s="1" t="s">
        <v>866</v>
      </c>
      <c r="R183" s="1" t="s">
        <v>36</v>
      </c>
      <c r="S183" s="1" t="s">
        <v>36</v>
      </c>
      <c r="T183" s="1" t="s">
        <v>39</v>
      </c>
      <c r="U183" s="1" t="s">
        <v>36</v>
      </c>
      <c r="V183" s="1" t="s">
        <v>36</v>
      </c>
      <c r="W183" s="1" t="s">
        <v>36</v>
      </c>
      <c r="X183" s="1" t="s">
        <v>36</v>
      </c>
      <c r="Y183" s="2" t="s">
        <v>36</v>
      </c>
      <c r="Z183" s="2" t="s">
        <v>43</v>
      </c>
      <c r="AA183" s="2" t="s">
        <v>37</v>
      </c>
      <c r="AB183" s="2" t="s">
        <v>867</v>
      </c>
    </row>
    <row r="184" spans="1:28" ht="72">
      <c r="A184" s="3" t="s">
        <v>868</v>
      </c>
      <c r="B184" s="1" t="s">
        <v>29</v>
      </c>
      <c r="C184" s="1"/>
      <c r="D184" s="1">
        <v>84116</v>
      </c>
      <c r="E184" s="1" t="s">
        <v>123</v>
      </c>
      <c r="F184" s="1" t="s">
        <v>843</v>
      </c>
      <c r="G184" s="1" t="s">
        <v>869</v>
      </c>
      <c r="H184" s="1" t="s">
        <v>870</v>
      </c>
      <c r="I184" s="1" t="s">
        <v>56</v>
      </c>
      <c r="J184" s="1" t="s">
        <v>91</v>
      </c>
      <c r="K184" s="6" t="s">
        <v>36</v>
      </c>
      <c r="L184" s="1"/>
      <c r="M184" s="1" t="s">
        <v>36</v>
      </c>
      <c r="N184" s="1" t="s">
        <v>36</v>
      </c>
      <c r="O184" s="1" t="s">
        <v>37</v>
      </c>
      <c r="P184" s="1" t="s">
        <v>36</v>
      </c>
      <c r="Q184" s="1" t="s">
        <v>871</v>
      </c>
      <c r="R184" s="1" t="s">
        <v>36</v>
      </c>
      <c r="S184" s="1" t="s">
        <v>36</v>
      </c>
      <c r="T184" s="1" t="s">
        <v>39</v>
      </c>
      <c r="U184" s="1" t="s">
        <v>36</v>
      </c>
      <c r="V184" s="1" t="s">
        <v>36</v>
      </c>
      <c r="W184" s="1" t="s">
        <v>36</v>
      </c>
      <c r="X184" s="1" t="s">
        <v>36</v>
      </c>
      <c r="Y184" s="2" t="s">
        <v>36</v>
      </c>
      <c r="Z184" s="2" t="s">
        <v>43</v>
      </c>
      <c r="AA184" s="2" t="s">
        <v>37</v>
      </c>
      <c r="AB184" s="2" t="s">
        <v>872</v>
      </c>
    </row>
    <row r="185" spans="1:28" ht="57.6">
      <c r="A185" s="3" t="s">
        <v>873</v>
      </c>
      <c r="B185" s="1" t="s">
        <v>29</v>
      </c>
      <c r="C185" s="1"/>
      <c r="D185" s="1">
        <v>141904</v>
      </c>
      <c r="E185" s="1" t="s">
        <v>30</v>
      </c>
      <c r="F185" s="1" t="s">
        <v>874</v>
      </c>
      <c r="G185" s="1" t="s">
        <v>875</v>
      </c>
      <c r="H185" s="1" t="s">
        <v>826</v>
      </c>
      <c r="I185" s="1" t="s">
        <v>56</v>
      </c>
      <c r="J185" s="1" t="s">
        <v>91</v>
      </c>
      <c r="K185" s="1" t="s">
        <v>36</v>
      </c>
      <c r="L185" s="1"/>
      <c r="M185" s="1" t="s">
        <v>36</v>
      </c>
      <c r="N185" s="1" t="s">
        <v>36</v>
      </c>
      <c r="O185" s="1" t="s">
        <v>36</v>
      </c>
      <c r="P185" s="1" t="s">
        <v>36</v>
      </c>
      <c r="Q185" s="1" t="s">
        <v>876</v>
      </c>
      <c r="R185" s="1" t="s">
        <v>37</v>
      </c>
      <c r="S185" s="1" t="s">
        <v>36</v>
      </c>
      <c r="T185" s="1" t="s">
        <v>39</v>
      </c>
      <c r="U185" s="1" t="s">
        <v>49</v>
      </c>
      <c r="V185" s="1" t="s">
        <v>877</v>
      </c>
      <c r="W185" s="1" t="s">
        <v>42</v>
      </c>
      <c r="X185" s="1" t="s">
        <v>36</v>
      </c>
      <c r="Y185" s="2" t="s">
        <v>36</v>
      </c>
      <c r="Z185" s="2" t="s">
        <v>43</v>
      </c>
      <c r="AA185" s="2" t="s">
        <v>37</v>
      </c>
      <c r="AB185" s="2" t="s">
        <v>878</v>
      </c>
    </row>
    <row r="186" spans="1:28" ht="57.6">
      <c r="A186" s="3" t="s">
        <v>879</v>
      </c>
      <c r="B186" s="1" t="s">
        <v>29</v>
      </c>
      <c r="C186" s="1"/>
      <c r="D186" s="1">
        <v>11483</v>
      </c>
      <c r="E186" s="1" t="s">
        <v>53</v>
      </c>
      <c r="F186" s="1" t="s">
        <v>267</v>
      </c>
      <c r="G186" s="1" t="s">
        <v>880</v>
      </c>
      <c r="H186" s="1" t="s">
        <v>881</v>
      </c>
      <c r="I186" s="1" t="s">
        <v>56</v>
      </c>
      <c r="J186" s="1" t="s">
        <v>91</v>
      </c>
      <c r="K186" s="1" t="s">
        <v>36</v>
      </c>
      <c r="L186" s="1"/>
      <c r="M186" s="1" t="s">
        <v>36</v>
      </c>
      <c r="N186" s="1" t="s">
        <v>36</v>
      </c>
      <c r="O186" s="1" t="s">
        <v>36</v>
      </c>
      <c r="P186" s="1" t="s">
        <v>36</v>
      </c>
      <c r="Q186" s="1" t="s">
        <v>36</v>
      </c>
      <c r="R186" s="1" t="s">
        <v>36</v>
      </c>
      <c r="S186" s="1" t="s">
        <v>36</v>
      </c>
      <c r="T186" s="1" t="s">
        <v>36</v>
      </c>
      <c r="U186" s="1" t="s">
        <v>49</v>
      </c>
      <c r="V186" s="1" t="s">
        <v>882</v>
      </c>
      <c r="W186" s="1" t="s">
        <v>36</v>
      </c>
      <c r="X186" s="1" t="s">
        <v>36</v>
      </c>
      <c r="Y186" s="2" t="s">
        <v>36</v>
      </c>
      <c r="Z186" s="2" t="s">
        <v>43</v>
      </c>
      <c r="AA186" s="2" t="s">
        <v>37</v>
      </c>
      <c r="AB186" s="2" t="s">
        <v>883</v>
      </c>
    </row>
    <row r="187" spans="1:28" ht="57.6">
      <c r="A187" s="3" t="s">
        <v>884</v>
      </c>
      <c r="B187" s="1" t="s">
        <v>29</v>
      </c>
      <c r="C187" s="1"/>
      <c r="D187" s="1">
        <v>27440</v>
      </c>
      <c r="E187" s="1" t="s">
        <v>53</v>
      </c>
      <c r="F187" s="1" t="s">
        <v>453</v>
      </c>
      <c r="G187" s="1" t="s">
        <v>885</v>
      </c>
      <c r="H187" s="1" t="s">
        <v>886</v>
      </c>
      <c r="I187" s="1" t="s">
        <v>56</v>
      </c>
      <c r="J187" s="1" t="s">
        <v>91</v>
      </c>
      <c r="K187" s="1" t="s">
        <v>36</v>
      </c>
      <c r="L187" s="1"/>
      <c r="M187" s="1" t="s">
        <v>36</v>
      </c>
      <c r="N187" s="1" t="s">
        <v>36</v>
      </c>
      <c r="O187" s="1" t="s">
        <v>37</v>
      </c>
      <c r="P187" s="1" t="s">
        <v>36</v>
      </c>
      <c r="Q187" s="1" t="s">
        <v>887</v>
      </c>
      <c r="R187" s="1" t="s">
        <v>37</v>
      </c>
      <c r="S187" s="1" t="s">
        <v>42</v>
      </c>
      <c r="T187" s="1" t="s">
        <v>39</v>
      </c>
      <c r="U187" s="1" t="s">
        <v>36</v>
      </c>
      <c r="V187" s="1" t="s">
        <v>36</v>
      </c>
      <c r="W187" s="1" t="s">
        <v>36</v>
      </c>
      <c r="X187" s="1" t="s">
        <v>36</v>
      </c>
      <c r="Y187" s="2" t="s">
        <v>36</v>
      </c>
      <c r="Z187" s="2" t="s">
        <v>43</v>
      </c>
      <c r="AA187" s="2" t="s">
        <v>36</v>
      </c>
      <c r="AB187" s="2" t="s">
        <v>36</v>
      </c>
    </row>
    <row r="188" spans="1:28" ht="100.8">
      <c r="A188" s="3" t="s">
        <v>888</v>
      </c>
      <c r="B188" s="1" t="s">
        <v>29</v>
      </c>
      <c r="C188" s="1"/>
      <c r="D188" s="1">
        <v>48977</v>
      </c>
      <c r="E188" s="1" t="s">
        <v>53</v>
      </c>
      <c r="F188" s="1" t="s">
        <v>889</v>
      </c>
      <c r="G188" s="1" t="s">
        <v>890</v>
      </c>
      <c r="H188" s="1" t="s">
        <v>891</v>
      </c>
      <c r="I188" s="1" t="s">
        <v>56</v>
      </c>
      <c r="J188" s="1" t="s">
        <v>840</v>
      </c>
      <c r="K188" s="1" t="s">
        <v>36</v>
      </c>
      <c r="L188" s="1"/>
      <c r="M188" s="1" t="s">
        <v>36</v>
      </c>
      <c r="N188" s="1" t="s">
        <v>36</v>
      </c>
      <c r="O188" s="1" t="s">
        <v>37</v>
      </c>
      <c r="P188" s="1" t="s">
        <v>892</v>
      </c>
      <c r="Q188" s="1" t="s">
        <v>893</v>
      </c>
      <c r="R188" s="1" t="s">
        <v>37</v>
      </c>
      <c r="S188" s="1" t="s">
        <v>36</v>
      </c>
      <c r="T188" s="1" t="s">
        <v>39</v>
      </c>
      <c r="U188" s="1" t="s">
        <v>36</v>
      </c>
      <c r="V188" s="1" t="s">
        <v>36</v>
      </c>
      <c r="W188" s="1" t="s">
        <v>36</v>
      </c>
      <c r="X188" s="1" t="s">
        <v>36</v>
      </c>
      <c r="Y188" s="2" t="s">
        <v>36</v>
      </c>
      <c r="Z188" s="2" t="s">
        <v>43</v>
      </c>
      <c r="AA188" s="2" t="s">
        <v>37</v>
      </c>
      <c r="AB188" s="2" t="s">
        <v>894</v>
      </c>
    </row>
    <row r="189" spans="1:28" ht="72">
      <c r="A189" s="3" t="s">
        <v>895</v>
      </c>
      <c r="B189" s="1" t="s">
        <v>29</v>
      </c>
      <c r="C189" s="1"/>
      <c r="D189" s="1">
        <v>420104</v>
      </c>
      <c r="E189" s="1" t="s">
        <v>30</v>
      </c>
      <c r="F189" s="1" t="s">
        <v>896</v>
      </c>
      <c r="G189" s="1" t="s">
        <v>897</v>
      </c>
      <c r="H189" s="1" t="s">
        <v>898</v>
      </c>
      <c r="I189" s="1" t="s">
        <v>56</v>
      </c>
      <c r="J189" s="1" t="s">
        <v>840</v>
      </c>
      <c r="K189" s="1" t="s">
        <v>36</v>
      </c>
      <c r="L189" s="1"/>
      <c r="M189" s="1" t="s">
        <v>36</v>
      </c>
      <c r="N189" s="1" t="s">
        <v>36</v>
      </c>
      <c r="O189" s="1" t="s">
        <v>36</v>
      </c>
      <c r="P189" s="1" t="s">
        <v>36</v>
      </c>
      <c r="Q189" s="1" t="s">
        <v>36</v>
      </c>
      <c r="R189" s="1" t="s">
        <v>36</v>
      </c>
      <c r="S189" s="1" t="s">
        <v>36</v>
      </c>
      <c r="T189" s="1" t="s">
        <v>36</v>
      </c>
      <c r="U189" s="1" t="s">
        <v>49</v>
      </c>
      <c r="V189" s="1" t="s">
        <v>899</v>
      </c>
      <c r="W189" s="1" t="s">
        <v>36</v>
      </c>
      <c r="X189" s="1" t="s">
        <v>37</v>
      </c>
      <c r="Y189" s="2" t="s">
        <v>36</v>
      </c>
      <c r="Z189" s="2" t="s">
        <v>43</v>
      </c>
      <c r="AA189" s="2" t="s">
        <v>37</v>
      </c>
      <c r="AB189" s="2" t="s">
        <v>900</v>
      </c>
    </row>
    <row r="190" spans="1:28" ht="409.6">
      <c r="A190" s="3" t="s">
        <v>901</v>
      </c>
      <c r="B190" s="1" t="s">
        <v>29</v>
      </c>
      <c r="C190" s="1"/>
      <c r="D190" s="1">
        <v>74110</v>
      </c>
      <c r="E190" s="1" t="s">
        <v>123</v>
      </c>
      <c r="F190" s="1" t="s">
        <v>889</v>
      </c>
      <c r="G190" s="1" t="s">
        <v>902</v>
      </c>
      <c r="H190" s="1" t="s">
        <v>891</v>
      </c>
      <c r="I190" s="1" t="s">
        <v>56</v>
      </c>
      <c r="J190" s="1" t="s">
        <v>840</v>
      </c>
      <c r="K190" s="1" t="s">
        <v>36</v>
      </c>
      <c r="L190" s="1"/>
      <c r="M190" s="1" t="s">
        <v>36</v>
      </c>
      <c r="N190" s="1" t="s">
        <v>36</v>
      </c>
      <c r="O190" s="1" t="s">
        <v>37</v>
      </c>
      <c r="P190" s="1" t="s">
        <v>36</v>
      </c>
      <c r="Q190" s="1" t="s">
        <v>903</v>
      </c>
      <c r="R190" s="1" t="s">
        <v>36</v>
      </c>
      <c r="S190" s="1" t="s">
        <v>36</v>
      </c>
      <c r="T190" s="1" t="s">
        <v>72</v>
      </c>
      <c r="U190" s="1" t="s">
        <v>40</v>
      </c>
      <c r="V190" s="1" t="s">
        <v>904</v>
      </c>
      <c r="W190" s="1" t="s">
        <v>42</v>
      </c>
      <c r="X190" s="1" t="s">
        <v>37</v>
      </c>
      <c r="Y190" s="2" t="s">
        <v>37</v>
      </c>
      <c r="Z190" s="2" t="s">
        <v>51</v>
      </c>
      <c r="AA190" s="2" t="s">
        <v>37</v>
      </c>
      <c r="AB190" s="2" t="s">
        <v>905</v>
      </c>
    </row>
    <row r="191" spans="1:28" ht="72">
      <c r="A191" s="3" t="s">
        <v>906</v>
      </c>
      <c r="B191" s="1" t="s">
        <v>29</v>
      </c>
      <c r="C191" s="1"/>
      <c r="D191" s="1">
        <v>41194</v>
      </c>
      <c r="E191" s="1" t="s">
        <v>53</v>
      </c>
      <c r="F191" s="1" t="s">
        <v>907</v>
      </c>
      <c r="G191" s="1" t="s">
        <v>908</v>
      </c>
      <c r="H191" s="1" t="s">
        <v>909</v>
      </c>
      <c r="I191" s="1" t="s">
        <v>56</v>
      </c>
      <c r="J191" s="1" t="s">
        <v>840</v>
      </c>
      <c r="K191" s="1" t="s">
        <v>36</v>
      </c>
      <c r="L191" s="1"/>
      <c r="M191" s="1" t="s">
        <v>36</v>
      </c>
      <c r="N191" s="1" t="s">
        <v>36</v>
      </c>
      <c r="O191" s="1" t="s">
        <v>37</v>
      </c>
      <c r="P191" s="1" t="s">
        <v>36</v>
      </c>
      <c r="Q191" s="1" t="s">
        <v>910</v>
      </c>
      <c r="R191" s="1" t="s">
        <v>36</v>
      </c>
      <c r="S191" s="1" t="s">
        <v>42</v>
      </c>
      <c r="T191" s="1" t="s">
        <v>154</v>
      </c>
      <c r="U191" s="1" t="s">
        <v>49</v>
      </c>
      <c r="V191" s="1" t="s">
        <v>911</v>
      </c>
      <c r="W191" s="1" t="s">
        <v>42</v>
      </c>
      <c r="X191" s="1" t="s">
        <v>36</v>
      </c>
      <c r="Y191" s="2" t="s">
        <v>36</v>
      </c>
      <c r="Z191" s="2" t="s">
        <v>43</v>
      </c>
      <c r="AA191" s="2" t="s">
        <v>37</v>
      </c>
      <c r="AB191" s="2" t="s">
        <v>867</v>
      </c>
    </row>
    <row r="192" spans="1:28" ht="57.6">
      <c r="A192" s="3" t="s">
        <v>912</v>
      </c>
      <c r="B192" s="1" t="s">
        <v>29</v>
      </c>
      <c r="C192" s="1"/>
      <c r="D192" s="1">
        <v>57440</v>
      </c>
      <c r="E192" s="1" t="s">
        <v>123</v>
      </c>
      <c r="F192" s="1" t="s">
        <v>913</v>
      </c>
      <c r="G192" s="1" t="s">
        <v>914</v>
      </c>
      <c r="H192" s="1" t="s">
        <v>915</v>
      </c>
      <c r="I192" s="1" t="s">
        <v>56</v>
      </c>
      <c r="J192" s="1" t="s">
        <v>840</v>
      </c>
      <c r="K192" s="1" t="s">
        <v>36</v>
      </c>
      <c r="L192" s="1"/>
      <c r="M192" s="1" t="s">
        <v>36</v>
      </c>
      <c r="N192" s="1" t="s">
        <v>36</v>
      </c>
      <c r="O192" s="1" t="s">
        <v>37</v>
      </c>
      <c r="P192" s="1" t="s">
        <v>36</v>
      </c>
      <c r="Q192" s="1" t="s">
        <v>916</v>
      </c>
      <c r="R192" s="1" t="s">
        <v>36</v>
      </c>
      <c r="S192" s="1" t="s">
        <v>36</v>
      </c>
      <c r="T192" s="1" t="s">
        <v>72</v>
      </c>
      <c r="U192" s="1" t="s">
        <v>36</v>
      </c>
      <c r="V192" s="1" t="s">
        <v>36</v>
      </c>
      <c r="W192" s="1" t="s">
        <v>36</v>
      </c>
      <c r="X192" s="1" t="s">
        <v>36</v>
      </c>
      <c r="Y192" s="2" t="s">
        <v>36</v>
      </c>
      <c r="Z192" s="2" t="s">
        <v>43</v>
      </c>
      <c r="AA192" s="2" t="s">
        <v>37</v>
      </c>
      <c r="AB192" s="2" t="s">
        <v>917</v>
      </c>
    </row>
    <row r="193" spans="1:28" ht="144">
      <c r="A193" s="3" t="s">
        <v>918</v>
      </c>
      <c r="B193" s="1" t="s">
        <v>29</v>
      </c>
      <c r="C193" s="1"/>
      <c r="D193" s="1">
        <v>202286</v>
      </c>
      <c r="E193" s="1" t="s">
        <v>30</v>
      </c>
      <c r="F193" s="1" t="s">
        <v>919</v>
      </c>
      <c r="G193" s="1" t="s">
        <v>920</v>
      </c>
      <c r="H193" s="1" t="s">
        <v>921</v>
      </c>
      <c r="I193" s="1" t="s">
        <v>56</v>
      </c>
      <c r="J193" s="1" t="s">
        <v>840</v>
      </c>
      <c r="K193" s="1" t="s">
        <v>37</v>
      </c>
      <c r="L193" s="1" t="s">
        <v>922</v>
      </c>
      <c r="M193" s="1" t="s">
        <v>37</v>
      </c>
      <c r="N193" s="1" t="s">
        <v>36</v>
      </c>
      <c r="O193" s="1" t="s">
        <v>37</v>
      </c>
      <c r="P193" s="1" t="s">
        <v>36</v>
      </c>
      <c r="Q193" s="1" t="s">
        <v>923</v>
      </c>
      <c r="R193" s="1" t="s">
        <v>36</v>
      </c>
      <c r="S193" s="1" t="s">
        <v>36</v>
      </c>
      <c r="T193" s="1" t="s">
        <v>39</v>
      </c>
      <c r="U193" s="1" t="s">
        <v>36</v>
      </c>
      <c r="V193" s="1" t="s">
        <v>924</v>
      </c>
      <c r="W193" s="1" t="s">
        <v>42</v>
      </c>
      <c r="X193" s="1" t="s">
        <v>37</v>
      </c>
      <c r="Y193" s="2" t="s">
        <v>37</v>
      </c>
      <c r="Z193" s="2" t="s">
        <v>51</v>
      </c>
      <c r="AA193" s="2" t="s">
        <v>37</v>
      </c>
      <c r="AB193" s="2" t="s">
        <v>925</v>
      </c>
    </row>
    <row r="194" spans="1:28" ht="86.4">
      <c r="A194" s="3" t="s">
        <v>926</v>
      </c>
      <c r="B194" s="1" t="s">
        <v>29</v>
      </c>
      <c r="C194" s="1"/>
      <c r="D194" s="1">
        <v>44091</v>
      </c>
      <c r="E194" s="1" t="s">
        <v>53</v>
      </c>
      <c r="F194" s="1" t="s">
        <v>927</v>
      </c>
      <c r="G194" s="1" t="s">
        <v>928</v>
      </c>
      <c r="H194" s="1" t="s">
        <v>929</v>
      </c>
      <c r="I194" s="1" t="s">
        <v>56</v>
      </c>
      <c r="J194" s="1" t="s">
        <v>840</v>
      </c>
      <c r="K194" s="1" t="s">
        <v>37</v>
      </c>
      <c r="L194" s="1" t="s">
        <v>930</v>
      </c>
      <c r="M194" s="1" t="s">
        <v>36</v>
      </c>
      <c r="N194" s="1" t="s">
        <v>42</v>
      </c>
      <c r="O194" s="1" t="s">
        <v>37</v>
      </c>
      <c r="P194" s="1" t="s">
        <v>36</v>
      </c>
      <c r="Q194" s="1" t="s">
        <v>931</v>
      </c>
      <c r="R194" s="1" t="s">
        <v>37</v>
      </c>
      <c r="S194" s="1" t="s">
        <v>42</v>
      </c>
      <c r="T194" s="1" t="s">
        <v>39</v>
      </c>
      <c r="U194" s="1" t="s">
        <v>36</v>
      </c>
      <c r="V194" s="1" t="s">
        <v>36</v>
      </c>
      <c r="W194" s="1" t="s">
        <v>36</v>
      </c>
      <c r="X194" s="1" t="s">
        <v>36</v>
      </c>
      <c r="Y194" s="2" t="s">
        <v>36</v>
      </c>
      <c r="Z194" s="2" t="s">
        <v>43</v>
      </c>
      <c r="AA194" s="2" t="s">
        <v>36</v>
      </c>
      <c r="AB194" s="2"/>
    </row>
    <row r="195" spans="1:28" ht="57.6">
      <c r="A195" s="3" t="s">
        <v>932</v>
      </c>
      <c r="B195" s="1" t="s">
        <v>29</v>
      </c>
      <c r="C195" s="1"/>
      <c r="D195" s="1">
        <v>209250</v>
      </c>
      <c r="E195" s="1" t="s">
        <v>30</v>
      </c>
      <c r="F195" s="1" t="s">
        <v>933</v>
      </c>
      <c r="G195" s="1" t="s">
        <v>934</v>
      </c>
      <c r="H195" s="1" t="s">
        <v>935</v>
      </c>
      <c r="I195" s="1" t="s">
        <v>56</v>
      </c>
      <c r="J195" s="1" t="s">
        <v>840</v>
      </c>
      <c r="K195" s="1" t="s">
        <v>36</v>
      </c>
      <c r="L195" s="1"/>
      <c r="M195" s="1" t="s">
        <v>36</v>
      </c>
      <c r="N195" s="1" t="s">
        <v>36</v>
      </c>
      <c r="O195" s="1" t="s">
        <v>37</v>
      </c>
      <c r="P195" s="1" t="s">
        <v>936</v>
      </c>
      <c r="Q195" s="1" t="s">
        <v>936</v>
      </c>
      <c r="R195" s="1" t="s">
        <v>36</v>
      </c>
      <c r="S195" s="1" t="s">
        <v>42</v>
      </c>
      <c r="T195" s="1" t="s">
        <v>39</v>
      </c>
      <c r="U195" s="1" t="s">
        <v>36</v>
      </c>
      <c r="V195" s="1" t="s">
        <v>36</v>
      </c>
      <c r="W195" s="1" t="s">
        <v>36</v>
      </c>
      <c r="X195" s="1" t="s">
        <v>36</v>
      </c>
      <c r="Y195" s="2" t="s">
        <v>36</v>
      </c>
      <c r="Z195" s="2" t="s">
        <v>43</v>
      </c>
      <c r="AA195" s="2" t="s">
        <v>37</v>
      </c>
      <c r="AB195" s="2" t="s">
        <v>867</v>
      </c>
    </row>
    <row r="196" spans="1:28" ht="86.4">
      <c r="A196" s="3" t="s">
        <v>937</v>
      </c>
      <c r="B196" s="1" t="s">
        <v>29</v>
      </c>
      <c r="C196" s="1"/>
      <c r="D196" s="1">
        <v>46863</v>
      </c>
      <c r="E196" s="1" t="s">
        <v>53</v>
      </c>
      <c r="F196" s="1" t="s">
        <v>938</v>
      </c>
      <c r="G196" s="1" t="s">
        <v>939</v>
      </c>
      <c r="H196" s="1" t="s">
        <v>940</v>
      </c>
      <c r="I196" s="1" t="s">
        <v>56</v>
      </c>
      <c r="J196" s="1" t="s">
        <v>840</v>
      </c>
      <c r="K196" s="1" t="s">
        <v>36</v>
      </c>
      <c r="L196" s="1"/>
      <c r="M196" s="1" t="s">
        <v>36</v>
      </c>
      <c r="N196" s="1" t="s">
        <v>36</v>
      </c>
      <c r="O196" s="1" t="s">
        <v>37</v>
      </c>
      <c r="P196" s="1" t="s">
        <v>941</v>
      </c>
      <c r="Q196" s="1" t="s">
        <v>942</v>
      </c>
      <c r="R196" s="1" t="s">
        <v>37</v>
      </c>
      <c r="S196" s="1" t="s">
        <v>42</v>
      </c>
      <c r="T196" s="1" t="s">
        <v>154</v>
      </c>
      <c r="U196" s="1" t="s">
        <v>36</v>
      </c>
      <c r="V196" s="1" t="s">
        <v>36</v>
      </c>
      <c r="W196" s="1" t="s">
        <v>36</v>
      </c>
      <c r="X196" s="1" t="s">
        <v>36</v>
      </c>
      <c r="Y196" s="2" t="s">
        <v>36</v>
      </c>
      <c r="Z196" s="2" t="s">
        <v>43</v>
      </c>
      <c r="AA196" s="2" t="s">
        <v>37</v>
      </c>
      <c r="AB196" s="2" t="s">
        <v>943</v>
      </c>
    </row>
    <row r="197" spans="1:28" ht="57.6">
      <c r="A197" s="3" t="s">
        <v>944</v>
      </c>
      <c r="B197" s="1" t="s">
        <v>29</v>
      </c>
      <c r="C197" s="1"/>
      <c r="D197" s="1">
        <v>104718</v>
      </c>
      <c r="E197" s="1" t="s">
        <v>30</v>
      </c>
      <c r="F197" s="1" t="s">
        <v>945</v>
      </c>
      <c r="G197" s="1" t="s">
        <v>946</v>
      </c>
      <c r="H197" s="1" t="s">
        <v>947</v>
      </c>
      <c r="I197" s="1" t="s">
        <v>34</v>
      </c>
      <c r="J197" s="1" t="s">
        <v>840</v>
      </c>
      <c r="K197" s="1" t="s">
        <v>36</v>
      </c>
      <c r="L197" s="1"/>
      <c r="M197" s="1" t="s">
        <v>36</v>
      </c>
      <c r="N197" s="1" t="s">
        <v>36</v>
      </c>
      <c r="O197" s="1" t="s">
        <v>36</v>
      </c>
      <c r="P197" s="1" t="s">
        <v>36</v>
      </c>
      <c r="Q197" s="1" t="s">
        <v>36</v>
      </c>
      <c r="R197" s="1" t="s">
        <v>36</v>
      </c>
      <c r="S197" s="1" t="s">
        <v>36</v>
      </c>
      <c r="T197" s="1" t="s">
        <v>36</v>
      </c>
      <c r="U197" s="1" t="s">
        <v>49</v>
      </c>
      <c r="V197" s="1" t="s">
        <v>948</v>
      </c>
      <c r="W197" s="1" t="s">
        <v>42</v>
      </c>
      <c r="X197" s="1" t="s">
        <v>36</v>
      </c>
      <c r="Y197" s="2" t="s">
        <v>36</v>
      </c>
      <c r="Z197" s="2" t="s">
        <v>43</v>
      </c>
      <c r="AA197" s="2" t="s">
        <v>36</v>
      </c>
      <c r="AB197" s="2"/>
    </row>
    <row r="198" spans="1:28" ht="57.6">
      <c r="A198" s="3" t="s">
        <v>949</v>
      </c>
      <c r="B198" s="1" t="s">
        <v>29</v>
      </c>
      <c r="C198" s="1"/>
      <c r="D198" s="1">
        <v>58498</v>
      </c>
      <c r="E198" s="1" t="s">
        <v>123</v>
      </c>
      <c r="F198" s="1" t="s">
        <v>950</v>
      </c>
      <c r="G198" s="1" t="s">
        <v>951</v>
      </c>
      <c r="H198" s="1" t="s">
        <v>952</v>
      </c>
      <c r="I198" s="1" t="s">
        <v>56</v>
      </c>
      <c r="J198" s="1" t="s">
        <v>840</v>
      </c>
      <c r="K198" s="1" t="s">
        <v>37</v>
      </c>
      <c r="L198" s="1" t="s">
        <v>953</v>
      </c>
      <c r="M198" s="1" t="s">
        <v>37</v>
      </c>
      <c r="N198" s="1" t="s">
        <v>42</v>
      </c>
      <c r="O198" s="1" t="s">
        <v>36</v>
      </c>
      <c r="P198" s="1" t="s">
        <v>36</v>
      </c>
      <c r="Q198" s="1" t="s">
        <v>37</v>
      </c>
      <c r="R198" s="1" t="s">
        <v>36</v>
      </c>
      <c r="S198" s="1" t="s">
        <v>36</v>
      </c>
      <c r="T198" s="1" t="s">
        <v>36</v>
      </c>
      <c r="U198" s="1" t="s">
        <v>49</v>
      </c>
      <c r="V198" s="1" t="s">
        <v>954</v>
      </c>
      <c r="W198" s="1" t="s">
        <v>42</v>
      </c>
      <c r="X198" s="1" t="s">
        <v>36</v>
      </c>
      <c r="Y198" s="2" t="s">
        <v>36</v>
      </c>
      <c r="Z198" s="2" t="s">
        <v>43</v>
      </c>
      <c r="AA198" s="2" t="s">
        <v>37</v>
      </c>
      <c r="AB198" s="2" t="s">
        <v>867</v>
      </c>
    </row>
    <row r="199" spans="1:28" ht="57.6">
      <c r="A199" s="3" t="s">
        <v>955</v>
      </c>
      <c r="B199" s="1" t="s">
        <v>29</v>
      </c>
      <c r="C199" s="1"/>
      <c r="D199" s="1">
        <v>108691</v>
      </c>
      <c r="E199" s="1" t="s">
        <v>30</v>
      </c>
      <c r="F199" s="1" t="s">
        <v>956</v>
      </c>
      <c r="G199" s="1" t="s">
        <v>957</v>
      </c>
      <c r="H199" s="1" t="s">
        <v>958</v>
      </c>
      <c r="I199" s="1" t="s">
        <v>34</v>
      </c>
      <c r="J199" s="1" t="s">
        <v>840</v>
      </c>
      <c r="K199" s="1" t="s">
        <v>36</v>
      </c>
      <c r="L199" s="1"/>
      <c r="M199" s="1" t="s">
        <v>36</v>
      </c>
      <c r="N199" s="1" t="s">
        <v>36</v>
      </c>
      <c r="O199" s="1" t="s">
        <v>36</v>
      </c>
      <c r="P199" s="1" t="s">
        <v>36</v>
      </c>
      <c r="Q199" s="1" t="s">
        <v>36</v>
      </c>
      <c r="R199" s="1" t="s">
        <v>36</v>
      </c>
      <c r="S199" s="1" t="s">
        <v>36</v>
      </c>
      <c r="T199" s="1" t="s">
        <v>36</v>
      </c>
      <c r="U199" s="1" t="s">
        <v>49</v>
      </c>
      <c r="V199" s="1" t="s">
        <v>959</v>
      </c>
      <c r="W199" s="1" t="s">
        <v>42</v>
      </c>
      <c r="X199" s="1" t="s">
        <v>37</v>
      </c>
      <c r="Y199" s="2" t="s">
        <v>36</v>
      </c>
      <c r="Z199" s="2" t="s">
        <v>43</v>
      </c>
      <c r="AA199" s="2" t="s">
        <v>37</v>
      </c>
      <c r="AB199" s="2" t="s">
        <v>960</v>
      </c>
    </row>
    <row r="200" spans="1:28" ht="187.2">
      <c r="A200" s="3" t="s">
        <v>961</v>
      </c>
      <c r="B200" s="1" t="s">
        <v>29</v>
      </c>
      <c r="C200" s="1"/>
      <c r="D200" s="1">
        <v>65883</v>
      </c>
      <c r="E200" s="1" t="s">
        <v>123</v>
      </c>
      <c r="F200" s="1" t="s">
        <v>962</v>
      </c>
      <c r="G200" s="1" t="s">
        <v>963</v>
      </c>
      <c r="H200" s="1" t="s">
        <v>964</v>
      </c>
      <c r="I200" s="1" t="s">
        <v>56</v>
      </c>
      <c r="J200" s="1" t="s">
        <v>840</v>
      </c>
      <c r="K200" s="1" t="s">
        <v>36</v>
      </c>
      <c r="L200" s="1"/>
      <c r="M200" s="1" t="s">
        <v>36</v>
      </c>
      <c r="N200" s="1" t="s">
        <v>36</v>
      </c>
      <c r="O200" s="1" t="s">
        <v>37</v>
      </c>
      <c r="P200" s="1" t="s">
        <v>965</v>
      </c>
      <c r="Q200" s="1" t="s">
        <v>965</v>
      </c>
      <c r="R200" s="1" t="s">
        <v>37</v>
      </c>
      <c r="S200" s="1" t="s">
        <v>42</v>
      </c>
      <c r="T200" s="1" t="s">
        <v>36</v>
      </c>
      <c r="U200" s="1" t="s">
        <v>40</v>
      </c>
      <c r="V200" s="1" t="s">
        <v>966</v>
      </c>
      <c r="W200" s="1" t="s">
        <v>98</v>
      </c>
      <c r="X200" s="1" t="s">
        <v>36</v>
      </c>
      <c r="Y200" s="2" t="s">
        <v>37</v>
      </c>
      <c r="Z200" s="2" t="s">
        <v>51</v>
      </c>
      <c r="AA200" s="2" t="s">
        <v>37</v>
      </c>
      <c r="AB200" s="2" t="s">
        <v>967</v>
      </c>
    </row>
    <row r="201" spans="1:28" ht="129.6">
      <c r="A201" s="3" t="s">
        <v>968</v>
      </c>
      <c r="B201" s="1" t="s">
        <v>29</v>
      </c>
      <c r="C201" s="1"/>
      <c r="D201" s="1">
        <v>338962</v>
      </c>
      <c r="E201" s="1" t="s">
        <v>30</v>
      </c>
      <c r="F201" s="1" t="s">
        <v>969</v>
      </c>
      <c r="G201" s="1" t="s">
        <v>970</v>
      </c>
      <c r="H201" s="1" t="s">
        <v>971</v>
      </c>
      <c r="I201" s="1" t="s">
        <v>56</v>
      </c>
      <c r="J201" s="1" t="s">
        <v>840</v>
      </c>
      <c r="K201" s="1" t="s">
        <v>36</v>
      </c>
      <c r="L201" s="1"/>
      <c r="M201" s="1" t="s">
        <v>36</v>
      </c>
      <c r="N201" s="1" t="s">
        <v>36</v>
      </c>
      <c r="O201" s="1" t="s">
        <v>37</v>
      </c>
      <c r="P201" s="1" t="s">
        <v>36</v>
      </c>
      <c r="Q201" s="1" t="s">
        <v>972</v>
      </c>
      <c r="R201" s="1" t="s">
        <v>36</v>
      </c>
      <c r="S201" s="1" t="s">
        <v>98</v>
      </c>
      <c r="T201" s="1" t="s">
        <v>39</v>
      </c>
      <c r="U201" s="1" t="s">
        <v>49</v>
      </c>
      <c r="V201" s="1" t="s">
        <v>973</v>
      </c>
      <c r="W201" s="1" t="s">
        <v>42</v>
      </c>
      <c r="X201" s="1" t="s">
        <v>36</v>
      </c>
      <c r="Y201" s="2" t="s">
        <v>36</v>
      </c>
      <c r="Z201" s="2" t="s">
        <v>43</v>
      </c>
      <c r="AA201" s="2" t="s">
        <v>37</v>
      </c>
      <c r="AB201" s="2" t="s">
        <v>974</v>
      </c>
    </row>
    <row r="202" spans="1:28" ht="201.6">
      <c r="A202" s="3" t="s">
        <v>975</v>
      </c>
      <c r="B202" s="1" t="s">
        <v>29</v>
      </c>
      <c r="C202" s="1"/>
      <c r="D202" s="1">
        <v>126277</v>
      </c>
      <c r="E202" s="1" t="s">
        <v>30</v>
      </c>
      <c r="F202" s="1" t="s">
        <v>976</v>
      </c>
      <c r="G202" s="1" t="s">
        <v>977</v>
      </c>
      <c r="H202" s="1" t="s">
        <v>978</v>
      </c>
      <c r="I202" s="1" t="s">
        <v>56</v>
      </c>
      <c r="J202" s="1" t="s">
        <v>840</v>
      </c>
      <c r="K202" s="1" t="s">
        <v>37</v>
      </c>
      <c r="L202" s="1" t="s">
        <v>979</v>
      </c>
      <c r="M202" s="1" t="s">
        <v>37</v>
      </c>
      <c r="N202" s="1" t="s">
        <v>36</v>
      </c>
      <c r="O202" s="1" t="s">
        <v>37</v>
      </c>
      <c r="P202" s="1" t="s">
        <v>980</v>
      </c>
      <c r="Q202" s="1" t="s">
        <v>981</v>
      </c>
      <c r="R202" s="1" t="s">
        <v>36</v>
      </c>
      <c r="S202" s="1" t="s">
        <v>36</v>
      </c>
      <c r="T202" s="1" t="s">
        <v>39</v>
      </c>
      <c r="U202" s="1" t="s">
        <v>49</v>
      </c>
      <c r="V202" s="1" t="s">
        <v>830</v>
      </c>
      <c r="W202" s="1" t="s">
        <v>42</v>
      </c>
      <c r="X202" s="1" t="s">
        <v>36</v>
      </c>
      <c r="Y202" s="2" t="s">
        <v>37</v>
      </c>
      <c r="Z202" s="2" t="s">
        <v>863</v>
      </c>
      <c r="AA202" s="2" t="s">
        <v>37</v>
      </c>
      <c r="AB202" s="2" t="s">
        <v>982</v>
      </c>
    </row>
    <row r="203" spans="1:28" ht="72">
      <c r="A203" s="3" t="s">
        <v>983</v>
      </c>
      <c r="B203" s="1" t="s">
        <v>29</v>
      </c>
      <c r="C203" s="1"/>
      <c r="D203" s="1">
        <v>70467</v>
      </c>
      <c r="E203" s="1" t="s">
        <v>123</v>
      </c>
      <c r="F203" s="1" t="s">
        <v>984</v>
      </c>
      <c r="G203" s="1" t="s">
        <v>985</v>
      </c>
      <c r="H203" s="1" t="s">
        <v>929</v>
      </c>
      <c r="I203" s="1" t="s">
        <v>56</v>
      </c>
      <c r="J203" s="1" t="s">
        <v>840</v>
      </c>
      <c r="K203" s="1" t="s">
        <v>36</v>
      </c>
      <c r="L203" s="1"/>
      <c r="M203" s="1" t="s">
        <v>36</v>
      </c>
      <c r="N203" s="1" t="s">
        <v>36</v>
      </c>
      <c r="O203" s="1" t="s">
        <v>37</v>
      </c>
      <c r="P203" s="1" t="s">
        <v>986</v>
      </c>
      <c r="Q203" s="1" t="s">
        <v>986</v>
      </c>
      <c r="R203" s="1" t="s">
        <v>36</v>
      </c>
      <c r="S203" s="1" t="s">
        <v>42</v>
      </c>
      <c r="T203" s="1" t="s">
        <v>72</v>
      </c>
      <c r="U203" s="1" t="s">
        <v>49</v>
      </c>
      <c r="V203" s="1" t="s">
        <v>987</v>
      </c>
      <c r="W203" s="1" t="s">
        <v>42</v>
      </c>
      <c r="X203" s="1" t="s">
        <v>37</v>
      </c>
      <c r="Y203" s="2" t="s">
        <v>36</v>
      </c>
      <c r="Z203" s="2" t="s">
        <v>43</v>
      </c>
      <c r="AA203" s="2" t="s">
        <v>37</v>
      </c>
      <c r="AB203" s="2" t="s">
        <v>867</v>
      </c>
    </row>
    <row r="204" spans="1:28" ht="72">
      <c r="A204" s="3" t="s">
        <v>988</v>
      </c>
      <c r="B204" s="1" t="s">
        <v>29</v>
      </c>
      <c r="C204" s="1"/>
      <c r="D204" s="1">
        <v>142255</v>
      </c>
      <c r="E204" s="1" t="s">
        <v>30</v>
      </c>
      <c r="F204" s="1" t="s">
        <v>989</v>
      </c>
      <c r="G204" s="1" t="s">
        <v>990</v>
      </c>
      <c r="H204" s="1" t="s">
        <v>929</v>
      </c>
      <c r="I204" s="1" t="s">
        <v>56</v>
      </c>
      <c r="J204" s="1" t="s">
        <v>840</v>
      </c>
      <c r="K204" s="1" t="s">
        <v>36</v>
      </c>
      <c r="L204" s="1"/>
      <c r="M204" s="1" t="s">
        <v>36</v>
      </c>
      <c r="N204" s="1" t="s">
        <v>36</v>
      </c>
      <c r="O204" s="1" t="s">
        <v>37</v>
      </c>
      <c r="P204" s="1"/>
      <c r="Q204" s="1" t="s">
        <v>991</v>
      </c>
      <c r="R204" s="1" t="s">
        <v>37</v>
      </c>
      <c r="S204" s="1" t="s">
        <v>36</v>
      </c>
      <c r="T204" s="1" t="s">
        <v>39</v>
      </c>
      <c r="U204" s="1" t="s">
        <v>49</v>
      </c>
      <c r="V204" s="1" t="s">
        <v>992</v>
      </c>
      <c r="W204" s="1" t="s">
        <v>42</v>
      </c>
      <c r="X204" s="1" t="s">
        <v>36</v>
      </c>
      <c r="Y204" s="2" t="s">
        <v>36</v>
      </c>
      <c r="Z204" s="2" t="s">
        <v>43</v>
      </c>
      <c r="AA204" s="2" t="s">
        <v>37</v>
      </c>
      <c r="AB204" s="2" t="s">
        <v>992</v>
      </c>
    </row>
    <row r="205" spans="1:28" ht="28.8">
      <c r="A205" s="3" t="s">
        <v>993</v>
      </c>
      <c r="B205" s="1" t="s">
        <v>29</v>
      </c>
      <c r="C205" s="1"/>
      <c r="D205" s="1">
        <v>59185</v>
      </c>
      <c r="E205" s="1" t="s">
        <v>123</v>
      </c>
      <c r="F205" s="1" t="s">
        <v>994</v>
      </c>
      <c r="G205" s="1" t="s">
        <v>995</v>
      </c>
      <c r="H205" s="1" t="s">
        <v>996</v>
      </c>
      <c r="I205" s="1" t="s">
        <v>56</v>
      </c>
      <c r="J205" s="1" t="s">
        <v>840</v>
      </c>
      <c r="K205" s="1" t="s">
        <v>36</v>
      </c>
      <c r="L205" s="1"/>
      <c r="M205" s="1" t="s">
        <v>36</v>
      </c>
      <c r="N205" s="1" t="s">
        <v>36</v>
      </c>
      <c r="O205" s="1" t="s">
        <v>36</v>
      </c>
      <c r="P205" s="1"/>
      <c r="Q205" s="1" t="s">
        <v>36</v>
      </c>
      <c r="R205" s="1" t="s">
        <v>36</v>
      </c>
      <c r="S205" s="1" t="s">
        <v>36</v>
      </c>
      <c r="T205" s="1" t="s">
        <v>36</v>
      </c>
      <c r="U205" s="1" t="s">
        <v>49</v>
      </c>
      <c r="V205" s="1" t="s">
        <v>997</v>
      </c>
      <c r="W205" s="1" t="s">
        <v>36</v>
      </c>
      <c r="X205" s="1" t="s">
        <v>36</v>
      </c>
      <c r="Y205" s="2" t="s">
        <v>36</v>
      </c>
      <c r="Z205" s="2" t="s">
        <v>43</v>
      </c>
      <c r="AA205" s="2" t="s">
        <v>37</v>
      </c>
      <c r="AB205" s="2" t="s">
        <v>867</v>
      </c>
    </row>
    <row r="206" spans="1:28" ht="43.2">
      <c r="A206" s="3" t="s">
        <v>998</v>
      </c>
      <c r="B206" s="1" t="s">
        <v>29</v>
      </c>
      <c r="C206" s="1"/>
      <c r="D206" s="1">
        <v>31508</v>
      </c>
      <c r="E206" s="1" t="s">
        <v>53</v>
      </c>
      <c r="F206" s="1" t="s">
        <v>999</v>
      </c>
      <c r="G206" s="1" t="s">
        <v>1000</v>
      </c>
      <c r="H206" s="1" t="s">
        <v>940</v>
      </c>
      <c r="I206" s="1" t="s">
        <v>56</v>
      </c>
      <c r="J206" s="1" t="s">
        <v>840</v>
      </c>
      <c r="K206" s="1" t="s">
        <v>36</v>
      </c>
      <c r="L206" s="1"/>
      <c r="M206" s="1" t="s">
        <v>36</v>
      </c>
      <c r="N206" s="1" t="s">
        <v>36</v>
      </c>
      <c r="O206" s="1" t="s">
        <v>36</v>
      </c>
      <c r="P206" s="1"/>
      <c r="Q206" s="1" t="s">
        <v>36</v>
      </c>
      <c r="R206" s="1" t="s">
        <v>36</v>
      </c>
      <c r="S206" s="1" t="s">
        <v>36</v>
      </c>
      <c r="T206" s="1" t="s">
        <v>36</v>
      </c>
      <c r="U206" s="1" t="s">
        <v>49</v>
      </c>
      <c r="V206" s="1" t="s">
        <v>1001</v>
      </c>
      <c r="W206" s="1" t="s">
        <v>36</v>
      </c>
      <c r="X206" s="1" t="s">
        <v>37</v>
      </c>
      <c r="Y206" s="2" t="s">
        <v>36</v>
      </c>
      <c r="Z206" s="2" t="s">
        <v>43</v>
      </c>
      <c r="AA206" s="2" t="s">
        <v>36</v>
      </c>
      <c r="AB206" s="2"/>
    </row>
    <row r="207" spans="1:28" ht="43.2">
      <c r="A207" s="3" t="s">
        <v>1002</v>
      </c>
      <c r="B207" s="1" t="s">
        <v>29</v>
      </c>
      <c r="C207" s="1"/>
      <c r="D207" s="1">
        <v>37113</v>
      </c>
      <c r="E207" s="1" t="s">
        <v>53</v>
      </c>
      <c r="F207" s="1" t="s">
        <v>1003</v>
      </c>
      <c r="G207" s="1" t="s">
        <v>1004</v>
      </c>
      <c r="H207" s="1" t="s">
        <v>940</v>
      </c>
      <c r="I207" s="1" t="s">
        <v>56</v>
      </c>
      <c r="J207" s="1" t="s">
        <v>840</v>
      </c>
      <c r="K207" s="1" t="s">
        <v>36</v>
      </c>
      <c r="L207" s="1"/>
      <c r="M207" s="1" t="s">
        <v>36</v>
      </c>
      <c r="N207" s="1" t="s">
        <v>36</v>
      </c>
      <c r="O207" s="1" t="s">
        <v>37</v>
      </c>
      <c r="P207" s="1"/>
      <c r="Q207" s="1" t="s">
        <v>1005</v>
      </c>
      <c r="R207" s="1" t="s">
        <v>36</v>
      </c>
      <c r="S207" s="1" t="s">
        <v>98</v>
      </c>
      <c r="T207" s="1" t="s">
        <v>72</v>
      </c>
      <c r="U207" s="1" t="s">
        <v>36</v>
      </c>
      <c r="V207" s="1"/>
      <c r="W207" s="1" t="s">
        <v>36</v>
      </c>
      <c r="X207" s="1" t="s">
        <v>36</v>
      </c>
      <c r="Y207" s="2" t="s">
        <v>36</v>
      </c>
      <c r="Z207" s="2" t="s">
        <v>43</v>
      </c>
      <c r="AA207" s="2" t="s">
        <v>36</v>
      </c>
      <c r="AB207" s="2"/>
    </row>
    <row r="208" spans="1:28" ht="72">
      <c r="A208" s="3" t="s">
        <v>1006</v>
      </c>
      <c r="B208" s="1" t="s">
        <v>29</v>
      </c>
      <c r="C208" s="1"/>
      <c r="D208" s="1">
        <v>96500</v>
      </c>
      <c r="E208" s="1" t="s">
        <v>123</v>
      </c>
      <c r="F208" s="1" t="s">
        <v>205</v>
      </c>
      <c r="G208" s="1" t="s">
        <v>1007</v>
      </c>
      <c r="H208" s="2" t="s">
        <v>1008</v>
      </c>
      <c r="I208" s="1" t="s">
        <v>56</v>
      </c>
      <c r="J208" s="1" t="s">
        <v>91</v>
      </c>
      <c r="K208" s="1" t="s">
        <v>36</v>
      </c>
      <c r="L208" s="1" t="s">
        <v>36</v>
      </c>
      <c r="M208" s="1" t="s">
        <v>36</v>
      </c>
      <c r="N208" s="1" t="s">
        <v>36</v>
      </c>
      <c r="O208" s="1" t="s">
        <v>37</v>
      </c>
      <c r="P208" s="5" t="s">
        <v>1009</v>
      </c>
      <c r="Q208" s="5" t="s">
        <v>1009</v>
      </c>
      <c r="R208" s="1" t="s">
        <v>37</v>
      </c>
      <c r="S208" s="1" t="s">
        <v>42</v>
      </c>
      <c r="T208" s="1" t="s">
        <v>154</v>
      </c>
      <c r="U208" s="1" t="s">
        <v>49</v>
      </c>
      <c r="V208" s="1" t="s">
        <v>1010</v>
      </c>
      <c r="W208" s="1" t="s">
        <v>42</v>
      </c>
      <c r="X208" s="1" t="s">
        <v>36</v>
      </c>
      <c r="Y208" s="2" t="s">
        <v>36</v>
      </c>
      <c r="Z208" s="2" t="s">
        <v>43</v>
      </c>
      <c r="AA208" s="2" t="s">
        <v>36</v>
      </c>
      <c r="AB208" s="2" t="s">
        <v>36</v>
      </c>
    </row>
    <row r="209" spans="1:28" ht="28.8">
      <c r="A209" s="3" t="s">
        <v>1011</v>
      </c>
      <c r="B209" s="1" t="s">
        <v>29</v>
      </c>
      <c r="C209" s="1"/>
      <c r="D209" s="1">
        <v>17161</v>
      </c>
      <c r="E209" s="1" t="s">
        <v>53</v>
      </c>
      <c r="F209" s="1" t="s">
        <v>427</v>
      </c>
      <c r="G209" s="1" t="s">
        <v>1012</v>
      </c>
      <c r="H209" s="2" t="s">
        <v>1013</v>
      </c>
      <c r="I209" s="1" t="s">
        <v>34</v>
      </c>
      <c r="J209" s="1" t="s">
        <v>64</v>
      </c>
      <c r="K209" s="1" t="s">
        <v>36</v>
      </c>
      <c r="L209" s="1" t="s">
        <v>36</v>
      </c>
      <c r="M209" s="1" t="s">
        <v>36</v>
      </c>
      <c r="N209" s="1" t="s">
        <v>36</v>
      </c>
      <c r="O209" s="1" t="s">
        <v>37</v>
      </c>
      <c r="P209" s="1" t="s">
        <v>36</v>
      </c>
      <c r="Q209" s="1" t="s">
        <v>1014</v>
      </c>
      <c r="R209" s="1" t="s">
        <v>37</v>
      </c>
      <c r="S209" s="1" t="s">
        <v>36</v>
      </c>
      <c r="T209" s="1" t="s">
        <v>72</v>
      </c>
      <c r="U209" s="1" t="s">
        <v>36</v>
      </c>
      <c r="V209" s="1" t="s">
        <v>36</v>
      </c>
      <c r="W209" s="1" t="s">
        <v>36</v>
      </c>
      <c r="X209" s="1" t="s">
        <v>36</v>
      </c>
      <c r="Y209" s="2" t="s">
        <v>36</v>
      </c>
      <c r="Z209" s="2" t="s">
        <v>43</v>
      </c>
      <c r="AA209" s="2" t="s">
        <v>36</v>
      </c>
      <c r="AB209" s="2" t="s">
        <v>36</v>
      </c>
    </row>
    <row r="210" spans="1:28" ht="84.6">
      <c r="A210" s="3" t="s">
        <v>1015</v>
      </c>
      <c r="B210" s="1" t="s">
        <v>29</v>
      </c>
      <c r="C210" s="1"/>
      <c r="D210" s="1">
        <v>130495</v>
      </c>
      <c r="E210" s="1" t="s">
        <v>30</v>
      </c>
      <c r="F210" s="1" t="s">
        <v>94</v>
      </c>
      <c r="G210" s="15" t="s">
        <v>1016</v>
      </c>
      <c r="H210" s="2" t="s">
        <v>1017</v>
      </c>
      <c r="I210" s="1" t="s">
        <v>56</v>
      </c>
      <c r="J210" s="1" t="s">
        <v>91</v>
      </c>
      <c r="K210" s="1" t="s">
        <v>36</v>
      </c>
      <c r="L210" s="1" t="s">
        <v>36</v>
      </c>
      <c r="M210" s="1" t="s">
        <v>36</v>
      </c>
      <c r="N210" s="1" t="s">
        <v>36</v>
      </c>
      <c r="O210" s="1" t="s">
        <v>37</v>
      </c>
      <c r="P210" s="5" t="s">
        <v>1018</v>
      </c>
      <c r="Q210" s="5" t="s">
        <v>1018</v>
      </c>
      <c r="R210" s="1" t="s">
        <v>37</v>
      </c>
      <c r="S210" s="1" t="s">
        <v>42</v>
      </c>
      <c r="T210" s="1" t="s">
        <v>39</v>
      </c>
      <c r="U210" s="1" t="s">
        <v>49</v>
      </c>
      <c r="V210" s="1" t="s">
        <v>1019</v>
      </c>
      <c r="W210" s="1" t="s">
        <v>36</v>
      </c>
      <c r="X210" s="1" t="s">
        <v>36</v>
      </c>
      <c r="Y210" s="2" t="s">
        <v>37</v>
      </c>
      <c r="Z210" s="2" t="s">
        <v>863</v>
      </c>
      <c r="AA210" s="2" t="s">
        <v>36</v>
      </c>
      <c r="AB210" s="2" t="s">
        <v>36</v>
      </c>
    </row>
    <row r="211" spans="1:28" ht="43.2">
      <c r="A211" s="3" t="s">
        <v>1020</v>
      </c>
      <c r="B211" s="1" t="s">
        <v>29</v>
      </c>
      <c r="C211" s="1"/>
      <c r="D211" s="1">
        <v>70856</v>
      </c>
      <c r="E211" s="1" t="s">
        <v>123</v>
      </c>
      <c r="F211" s="1" t="s">
        <v>75</v>
      </c>
      <c r="G211" s="1" t="s">
        <v>1021</v>
      </c>
      <c r="H211" s="2" t="s">
        <v>1022</v>
      </c>
      <c r="I211" s="1" t="s">
        <v>56</v>
      </c>
      <c r="J211" s="1" t="s">
        <v>91</v>
      </c>
      <c r="K211" s="1" t="s">
        <v>37</v>
      </c>
      <c r="L211" s="1" t="s">
        <v>1023</v>
      </c>
      <c r="M211" s="1" t="s">
        <v>37</v>
      </c>
      <c r="N211" s="1" t="s">
        <v>36</v>
      </c>
      <c r="O211" s="1" t="s">
        <v>36</v>
      </c>
      <c r="P211" s="1" t="s">
        <v>36</v>
      </c>
      <c r="Q211" s="1" t="s">
        <v>36</v>
      </c>
      <c r="R211" s="1" t="s">
        <v>36</v>
      </c>
      <c r="S211" s="1" t="s">
        <v>36</v>
      </c>
      <c r="T211" s="1" t="s">
        <v>36</v>
      </c>
      <c r="U211" s="1" t="s">
        <v>49</v>
      </c>
      <c r="V211" s="1" t="s">
        <v>1024</v>
      </c>
      <c r="W211" s="1" t="s">
        <v>36</v>
      </c>
      <c r="X211" s="1" t="s">
        <v>36</v>
      </c>
      <c r="Y211" s="2" t="s">
        <v>36</v>
      </c>
      <c r="Z211" s="2" t="s">
        <v>43</v>
      </c>
      <c r="AA211" s="2" t="s">
        <v>36</v>
      </c>
      <c r="AB211" s="2" t="s">
        <v>36</v>
      </c>
    </row>
    <row r="212" spans="1:28" ht="98.4">
      <c r="A212" s="3" t="s">
        <v>1025</v>
      </c>
      <c r="B212" s="1" t="s">
        <v>29</v>
      </c>
      <c r="C212" s="1"/>
      <c r="D212" s="1">
        <v>218665</v>
      </c>
      <c r="E212" s="1" t="s">
        <v>30</v>
      </c>
      <c r="F212" s="1" t="s">
        <v>650</v>
      </c>
      <c r="G212" s="15" t="s">
        <v>1026</v>
      </c>
      <c r="H212" s="2" t="s">
        <v>1027</v>
      </c>
      <c r="I212" s="1" t="s">
        <v>56</v>
      </c>
      <c r="J212" s="1" t="s">
        <v>91</v>
      </c>
      <c r="K212" s="1" t="s">
        <v>36</v>
      </c>
      <c r="L212" s="1" t="s">
        <v>36</v>
      </c>
      <c r="M212" s="1" t="s">
        <v>36</v>
      </c>
      <c r="N212" s="1" t="s">
        <v>36</v>
      </c>
      <c r="O212" s="1" t="s">
        <v>37</v>
      </c>
      <c r="P212" s="1" t="s">
        <v>36</v>
      </c>
      <c r="Q212" s="1" t="s">
        <v>1028</v>
      </c>
      <c r="R212" s="1" t="s">
        <v>36</v>
      </c>
      <c r="S212" s="1" t="s">
        <v>42</v>
      </c>
      <c r="T212" s="1" t="s">
        <v>154</v>
      </c>
      <c r="U212" s="1" t="s">
        <v>36</v>
      </c>
      <c r="V212" s="1" t="s">
        <v>36</v>
      </c>
      <c r="W212" s="1" t="s">
        <v>36</v>
      </c>
      <c r="X212" s="1" t="s">
        <v>36</v>
      </c>
      <c r="Y212" s="2" t="s">
        <v>36</v>
      </c>
      <c r="Z212" s="2" t="s">
        <v>43</v>
      </c>
      <c r="AA212" s="2" t="s">
        <v>37</v>
      </c>
      <c r="AB212" s="2" t="s">
        <v>1029</v>
      </c>
    </row>
    <row r="213" spans="1:28" ht="71.400000000000006">
      <c r="A213" s="3" t="s">
        <v>1030</v>
      </c>
      <c r="B213" s="1" t="s">
        <v>29</v>
      </c>
      <c r="C213" s="1"/>
      <c r="D213" s="1">
        <v>51316</v>
      </c>
      <c r="E213" s="1" t="s">
        <v>123</v>
      </c>
      <c r="F213" s="1" t="s">
        <v>140</v>
      </c>
      <c r="G213" s="15" t="s">
        <v>1031</v>
      </c>
      <c r="H213" s="2" t="s">
        <v>1032</v>
      </c>
      <c r="I213" s="1" t="s">
        <v>34</v>
      </c>
      <c r="J213" s="1" t="s">
        <v>35</v>
      </c>
      <c r="K213" s="1" t="s">
        <v>37</v>
      </c>
      <c r="L213" s="1" t="s">
        <v>1033</v>
      </c>
      <c r="M213" s="1" t="s">
        <v>36</v>
      </c>
      <c r="N213" s="1" t="s">
        <v>36</v>
      </c>
      <c r="O213" s="1" t="s">
        <v>37</v>
      </c>
      <c r="P213" s="5" t="s">
        <v>1034</v>
      </c>
      <c r="Q213" s="5" t="s">
        <v>1034</v>
      </c>
      <c r="R213" s="5" t="s">
        <v>37</v>
      </c>
      <c r="S213" s="1" t="s">
        <v>42</v>
      </c>
      <c r="T213" s="1" t="s">
        <v>39</v>
      </c>
      <c r="U213" s="1" t="s">
        <v>36</v>
      </c>
      <c r="V213" s="1" t="s">
        <v>36</v>
      </c>
      <c r="W213" s="1" t="s">
        <v>36</v>
      </c>
      <c r="X213" s="1" t="s">
        <v>36</v>
      </c>
      <c r="Y213" s="2" t="s">
        <v>37</v>
      </c>
      <c r="Z213" s="2" t="s">
        <v>43</v>
      </c>
      <c r="AA213" s="2" t="s">
        <v>37</v>
      </c>
      <c r="AB213" s="2" t="s">
        <v>249</v>
      </c>
    </row>
    <row r="214" spans="1:28" ht="43.2">
      <c r="A214" s="3" t="s">
        <v>1035</v>
      </c>
      <c r="B214" s="1" t="s">
        <v>29</v>
      </c>
      <c r="C214" s="1"/>
      <c r="D214" s="1">
        <v>124359</v>
      </c>
      <c r="E214" s="1" t="s">
        <v>30</v>
      </c>
      <c r="F214" s="1" t="s">
        <v>487</v>
      </c>
      <c r="G214" s="1" t="s">
        <v>1036</v>
      </c>
      <c r="H214" s="2" t="s">
        <v>1008</v>
      </c>
      <c r="I214" s="1" t="s">
        <v>56</v>
      </c>
      <c r="J214" s="1" t="s">
        <v>91</v>
      </c>
      <c r="K214" s="1" t="s">
        <v>36</v>
      </c>
      <c r="L214" s="1" t="s">
        <v>36</v>
      </c>
      <c r="M214" s="1" t="s">
        <v>36</v>
      </c>
      <c r="N214" s="1" t="s">
        <v>36</v>
      </c>
      <c r="O214" s="1" t="s">
        <v>37</v>
      </c>
      <c r="P214" s="5" t="s">
        <v>1037</v>
      </c>
      <c r="Q214" s="5" t="s">
        <v>1037</v>
      </c>
      <c r="R214" s="5" t="s">
        <v>37</v>
      </c>
      <c r="S214" s="1" t="s">
        <v>98</v>
      </c>
      <c r="T214" s="1" t="s">
        <v>154</v>
      </c>
      <c r="U214" s="1" t="s">
        <v>36</v>
      </c>
      <c r="V214" s="1" t="s">
        <v>36</v>
      </c>
      <c r="W214" s="1" t="s">
        <v>36</v>
      </c>
      <c r="X214" s="1" t="s">
        <v>36</v>
      </c>
      <c r="Y214" s="2" t="s">
        <v>36</v>
      </c>
      <c r="Z214" s="2" t="s">
        <v>43</v>
      </c>
      <c r="AA214" s="2" t="s">
        <v>36</v>
      </c>
      <c r="AB214" s="2" t="s">
        <v>36</v>
      </c>
    </row>
    <row r="215" spans="1:28" ht="43.2">
      <c r="A215" s="3" t="s">
        <v>1038</v>
      </c>
      <c r="B215" s="1" t="s">
        <v>29</v>
      </c>
      <c r="C215" s="1"/>
      <c r="D215" s="1">
        <v>218665</v>
      </c>
      <c r="E215" s="1" t="s">
        <v>30</v>
      </c>
      <c r="F215" s="1" t="s">
        <v>402</v>
      </c>
      <c r="G215" s="15" t="s">
        <v>1039</v>
      </c>
      <c r="H215" s="2" t="s">
        <v>1027</v>
      </c>
      <c r="I215" s="1" t="s">
        <v>56</v>
      </c>
      <c r="J215" s="1" t="s">
        <v>91</v>
      </c>
      <c r="K215" s="1" t="s">
        <v>37</v>
      </c>
      <c r="L215" s="1" t="s">
        <v>1040</v>
      </c>
      <c r="M215" s="1" t="s">
        <v>36</v>
      </c>
      <c r="N215" s="1" t="s">
        <v>42</v>
      </c>
      <c r="O215" s="1" t="s">
        <v>36</v>
      </c>
      <c r="P215" s="1" t="s">
        <v>36</v>
      </c>
      <c r="Q215" s="1" t="s">
        <v>36</v>
      </c>
      <c r="R215" s="1" t="s">
        <v>36</v>
      </c>
      <c r="S215" s="1" t="s">
        <v>36</v>
      </c>
      <c r="T215" s="1" t="s">
        <v>36</v>
      </c>
      <c r="U215" s="1" t="s">
        <v>36</v>
      </c>
      <c r="V215" s="1" t="s">
        <v>36</v>
      </c>
      <c r="W215" s="1" t="s">
        <v>36</v>
      </c>
      <c r="X215" s="1" t="s">
        <v>36</v>
      </c>
      <c r="Y215" s="2" t="s">
        <v>36</v>
      </c>
      <c r="Z215" s="2" t="s">
        <v>43</v>
      </c>
      <c r="AA215" s="2" t="s">
        <v>36</v>
      </c>
      <c r="AB215" s="2" t="s">
        <v>36</v>
      </c>
    </row>
    <row r="216" spans="1:28" ht="43.2">
      <c r="A216" s="3" t="s">
        <v>1041</v>
      </c>
      <c r="B216" s="1" t="s">
        <v>29</v>
      </c>
      <c r="C216" s="1"/>
      <c r="D216" s="1">
        <v>142688</v>
      </c>
      <c r="E216" s="1" t="s">
        <v>30</v>
      </c>
      <c r="F216" s="1" t="s">
        <v>1042</v>
      </c>
      <c r="G216" s="1" t="s">
        <v>1043</v>
      </c>
      <c r="H216" s="2" t="s">
        <v>1027</v>
      </c>
      <c r="I216" s="1" t="s">
        <v>56</v>
      </c>
      <c r="J216" s="1" t="s">
        <v>91</v>
      </c>
      <c r="K216" s="12" t="s">
        <v>36</v>
      </c>
      <c r="L216" s="1" t="s">
        <v>36</v>
      </c>
      <c r="M216" s="1" t="s">
        <v>36</v>
      </c>
      <c r="N216" s="1" t="s">
        <v>36</v>
      </c>
      <c r="O216" s="1" t="s">
        <v>37</v>
      </c>
      <c r="P216" s="1" t="s">
        <v>1044</v>
      </c>
      <c r="Q216" s="1" t="s">
        <v>1045</v>
      </c>
      <c r="R216" s="1" t="s">
        <v>36</v>
      </c>
      <c r="S216" s="1" t="s">
        <v>36</v>
      </c>
      <c r="T216" s="1" t="s">
        <v>39</v>
      </c>
      <c r="U216" s="1" t="s">
        <v>49</v>
      </c>
      <c r="V216" s="1" t="s">
        <v>530</v>
      </c>
      <c r="W216" s="1" t="s">
        <v>42</v>
      </c>
      <c r="X216" s="1" t="s">
        <v>36</v>
      </c>
      <c r="Y216" s="2" t="s">
        <v>36</v>
      </c>
      <c r="Z216" s="2" t="s">
        <v>43</v>
      </c>
      <c r="AA216" s="2" t="s">
        <v>36</v>
      </c>
      <c r="AB216" s="2" t="s">
        <v>36</v>
      </c>
    </row>
    <row r="217" spans="1:28" ht="28.8">
      <c r="A217" s="3" t="s">
        <v>1046</v>
      </c>
      <c r="B217" s="1" t="s">
        <v>29</v>
      </c>
      <c r="C217" s="1"/>
      <c r="D217" s="1">
        <v>51524</v>
      </c>
      <c r="E217" s="1" t="s">
        <v>123</v>
      </c>
      <c r="F217" s="1" t="s">
        <v>166</v>
      </c>
      <c r="G217" s="15" t="s">
        <v>1047</v>
      </c>
      <c r="H217" s="2" t="s">
        <v>1048</v>
      </c>
      <c r="I217" s="1" t="s">
        <v>56</v>
      </c>
      <c r="J217" s="1" t="s">
        <v>91</v>
      </c>
      <c r="K217" s="1" t="s">
        <v>36</v>
      </c>
      <c r="L217" s="1" t="s">
        <v>36</v>
      </c>
      <c r="M217" s="1" t="s">
        <v>36</v>
      </c>
      <c r="N217" s="1" t="s">
        <v>36</v>
      </c>
      <c r="O217" s="1" t="s">
        <v>36</v>
      </c>
      <c r="P217" s="1" t="s">
        <v>36</v>
      </c>
      <c r="Q217" s="1" t="s">
        <v>36</v>
      </c>
      <c r="R217" s="1" t="s">
        <v>36</v>
      </c>
      <c r="S217" s="1" t="s">
        <v>36</v>
      </c>
      <c r="T217" s="1" t="s">
        <v>36</v>
      </c>
      <c r="U217" s="1" t="s">
        <v>40</v>
      </c>
      <c r="V217" s="1" t="s">
        <v>1049</v>
      </c>
      <c r="W217" s="1" t="s">
        <v>36</v>
      </c>
      <c r="X217" s="1" t="s">
        <v>36</v>
      </c>
      <c r="Y217" s="2" t="s">
        <v>36</v>
      </c>
      <c r="Z217" s="2" t="s">
        <v>43</v>
      </c>
      <c r="AA217" s="2" t="s">
        <v>36</v>
      </c>
      <c r="AB217" s="2" t="s">
        <v>36</v>
      </c>
    </row>
    <row r="218" spans="1:28" ht="28.8">
      <c r="A218" s="3" t="s">
        <v>1050</v>
      </c>
      <c r="B218" s="1" t="s">
        <v>29</v>
      </c>
      <c r="C218" s="1"/>
      <c r="D218" s="1">
        <v>117069</v>
      </c>
      <c r="E218" s="1" t="s">
        <v>30</v>
      </c>
      <c r="F218" s="1" t="s">
        <v>245</v>
      </c>
      <c r="G218" s="15" t="s">
        <v>1051</v>
      </c>
      <c r="H218" s="2" t="s">
        <v>1048</v>
      </c>
      <c r="I218" s="1" t="s">
        <v>56</v>
      </c>
      <c r="J218" s="1" t="s">
        <v>91</v>
      </c>
      <c r="K218" s="12" t="s">
        <v>36</v>
      </c>
      <c r="L218" s="1" t="s">
        <v>36</v>
      </c>
      <c r="M218" s="1" t="s">
        <v>36</v>
      </c>
      <c r="N218" s="1" t="s">
        <v>36</v>
      </c>
      <c r="O218" s="1" t="s">
        <v>37</v>
      </c>
      <c r="P218" s="1" t="s">
        <v>1052</v>
      </c>
      <c r="Q218" s="1" t="s">
        <v>1052</v>
      </c>
      <c r="R218" s="1" t="s">
        <v>36</v>
      </c>
      <c r="S218" s="1" t="s">
        <v>42</v>
      </c>
      <c r="T218" s="1" t="s">
        <v>36</v>
      </c>
      <c r="U218" s="1" t="s">
        <v>49</v>
      </c>
      <c r="V218" s="1" t="s">
        <v>1053</v>
      </c>
      <c r="W218" s="1" t="s">
        <v>42</v>
      </c>
      <c r="X218" s="1" t="s">
        <v>36</v>
      </c>
      <c r="Y218" s="2" t="s">
        <v>36</v>
      </c>
      <c r="Z218" s="2" t="s">
        <v>43</v>
      </c>
      <c r="AA218" s="2" t="s">
        <v>36</v>
      </c>
      <c r="AB218" s="2" t="s">
        <v>36</v>
      </c>
    </row>
    <row r="219" spans="1:28" ht="57.6">
      <c r="A219" s="3" t="s">
        <v>1054</v>
      </c>
      <c r="B219" s="1" t="s">
        <v>29</v>
      </c>
      <c r="C219" s="1"/>
      <c r="D219" s="1">
        <v>49196</v>
      </c>
      <c r="E219" s="1" t="s">
        <v>53</v>
      </c>
      <c r="F219" s="1" t="s">
        <v>579</v>
      </c>
      <c r="G219" s="1" t="s">
        <v>1055</v>
      </c>
      <c r="H219" s="2" t="s">
        <v>1048</v>
      </c>
      <c r="I219" s="1" t="s">
        <v>56</v>
      </c>
      <c r="J219" s="1" t="s">
        <v>91</v>
      </c>
      <c r="K219" s="1" t="s">
        <v>36</v>
      </c>
      <c r="L219" s="1" t="s">
        <v>36</v>
      </c>
      <c r="M219" s="1" t="s">
        <v>36</v>
      </c>
      <c r="N219" s="1" t="s">
        <v>36</v>
      </c>
      <c r="O219" s="1" t="s">
        <v>37</v>
      </c>
      <c r="P219" s="5" t="s">
        <v>1056</v>
      </c>
      <c r="Q219" s="5" t="s">
        <v>1056</v>
      </c>
      <c r="R219" s="1" t="s">
        <v>36</v>
      </c>
      <c r="S219" s="1" t="s">
        <v>42</v>
      </c>
      <c r="T219" s="1" t="s">
        <v>39</v>
      </c>
      <c r="U219" s="1" t="s">
        <v>49</v>
      </c>
      <c r="V219" s="1" t="s">
        <v>1057</v>
      </c>
      <c r="W219" s="1" t="s">
        <v>42</v>
      </c>
      <c r="X219" s="5" t="s">
        <v>37</v>
      </c>
      <c r="Y219" s="2" t="s">
        <v>36</v>
      </c>
      <c r="Z219" s="2" t="s">
        <v>43</v>
      </c>
      <c r="AA219" s="2" t="s">
        <v>36</v>
      </c>
      <c r="AB219" s="2" t="s">
        <v>36</v>
      </c>
    </row>
    <row r="220" spans="1:28" ht="28.8">
      <c r="A220" s="3" t="s">
        <v>1058</v>
      </c>
      <c r="B220" s="1" t="s">
        <v>29</v>
      </c>
      <c r="C220" s="1"/>
      <c r="D220" s="1">
        <v>45630</v>
      </c>
      <c r="E220" s="1" t="s">
        <v>53</v>
      </c>
      <c r="F220" s="1" t="s">
        <v>414</v>
      </c>
      <c r="G220" s="1" t="s">
        <v>1059</v>
      </c>
      <c r="H220" s="2" t="s">
        <v>1060</v>
      </c>
      <c r="I220" s="1" t="s">
        <v>56</v>
      </c>
      <c r="J220" s="1" t="s">
        <v>91</v>
      </c>
      <c r="K220" s="1" t="s">
        <v>36</v>
      </c>
      <c r="L220" s="1" t="s">
        <v>36</v>
      </c>
      <c r="M220" s="1" t="s">
        <v>36</v>
      </c>
      <c r="N220" s="1" t="s">
        <v>36</v>
      </c>
      <c r="O220" s="1" t="s">
        <v>37</v>
      </c>
      <c r="P220" s="5" t="s">
        <v>1061</v>
      </c>
      <c r="Q220" s="5" t="s">
        <v>1061</v>
      </c>
      <c r="R220" s="5" t="s">
        <v>37</v>
      </c>
      <c r="S220" s="1" t="s">
        <v>42</v>
      </c>
      <c r="T220" s="1" t="s">
        <v>154</v>
      </c>
      <c r="U220" s="1" t="s">
        <v>36</v>
      </c>
      <c r="V220" s="1" t="s">
        <v>36</v>
      </c>
      <c r="W220" s="1" t="s">
        <v>36</v>
      </c>
      <c r="X220" s="1" t="s">
        <v>36</v>
      </c>
      <c r="Y220" s="2" t="s">
        <v>36</v>
      </c>
      <c r="Z220" s="2" t="s">
        <v>43</v>
      </c>
      <c r="AA220" s="2" t="s">
        <v>36</v>
      </c>
      <c r="AB220" s="2" t="s">
        <v>36</v>
      </c>
    </row>
    <row r="221" spans="1:28" ht="57.6">
      <c r="A221" s="3" t="s">
        <v>1062</v>
      </c>
      <c r="B221" s="1" t="s">
        <v>29</v>
      </c>
      <c r="C221" s="1"/>
      <c r="D221" s="1">
        <v>49151</v>
      </c>
      <c r="E221" s="1" t="s">
        <v>53</v>
      </c>
      <c r="F221" s="1" t="s">
        <v>414</v>
      </c>
      <c r="G221" s="15" t="s">
        <v>1063</v>
      </c>
      <c r="H221" s="2" t="s">
        <v>1064</v>
      </c>
      <c r="I221" s="1" t="s">
        <v>56</v>
      </c>
      <c r="J221" s="1" t="s">
        <v>64</v>
      </c>
      <c r="K221" s="15" t="s">
        <v>37</v>
      </c>
      <c r="L221" s="1" t="s">
        <v>1065</v>
      </c>
      <c r="M221" s="1" t="s">
        <v>36</v>
      </c>
      <c r="N221" s="1" t="s">
        <v>36</v>
      </c>
      <c r="O221" s="1" t="s">
        <v>37</v>
      </c>
      <c r="P221" s="1" t="s">
        <v>36</v>
      </c>
      <c r="Q221" s="1" t="s">
        <v>1066</v>
      </c>
      <c r="R221" s="5" t="s">
        <v>37</v>
      </c>
      <c r="S221" s="1" t="s">
        <v>42</v>
      </c>
      <c r="T221" s="1" t="s">
        <v>39</v>
      </c>
      <c r="U221" s="1" t="s">
        <v>36</v>
      </c>
      <c r="V221" s="1" t="s">
        <v>36</v>
      </c>
      <c r="W221" s="1" t="s">
        <v>36</v>
      </c>
      <c r="X221" s="1" t="s">
        <v>36</v>
      </c>
      <c r="Y221" s="2" t="s">
        <v>36</v>
      </c>
      <c r="Z221" s="2" t="s">
        <v>43</v>
      </c>
      <c r="AA221" s="2" t="s">
        <v>36</v>
      </c>
      <c r="AB221" s="2" t="s">
        <v>36</v>
      </c>
    </row>
    <row r="222" spans="1:28" ht="57.6">
      <c r="A222" s="3" t="s">
        <v>1067</v>
      </c>
      <c r="B222" s="1" t="s">
        <v>29</v>
      </c>
      <c r="C222" s="1"/>
      <c r="D222" s="1">
        <v>124359</v>
      </c>
      <c r="E222" s="1" t="s">
        <v>30</v>
      </c>
      <c r="F222" s="1" t="s">
        <v>205</v>
      </c>
      <c r="G222" s="15" t="s">
        <v>1068</v>
      </c>
      <c r="H222" s="2" t="s">
        <v>1008</v>
      </c>
      <c r="I222" s="1" t="s">
        <v>56</v>
      </c>
      <c r="J222" s="1" t="s">
        <v>91</v>
      </c>
      <c r="K222" s="1" t="s">
        <v>36</v>
      </c>
      <c r="L222" s="1" t="s">
        <v>36</v>
      </c>
      <c r="M222" s="1" t="s">
        <v>36</v>
      </c>
      <c r="N222" s="1" t="s">
        <v>36</v>
      </c>
      <c r="O222" s="1" t="s">
        <v>37</v>
      </c>
      <c r="P222" s="1" t="s">
        <v>1069</v>
      </c>
      <c r="Q222" s="1" t="s">
        <v>1070</v>
      </c>
      <c r="R222" s="5" t="s">
        <v>37</v>
      </c>
      <c r="S222" s="1" t="s">
        <v>42</v>
      </c>
      <c r="T222" s="1" t="s">
        <v>154</v>
      </c>
      <c r="U222" s="1" t="s">
        <v>49</v>
      </c>
      <c r="V222" s="1" t="s">
        <v>1071</v>
      </c>
      <c r="W222" s="1" t="s">
        <v>36</v>
      </c>
      <c r="X222" s="5" t="s">
        <v>37</v>
      </c>
      <c r="Y222" s="2" t="s">
        <v>36</v>
      </c>
      <c r="Z222" s="2" t="s">
        <v>43</v>
      </c>
      <c r="AA222" s="2" t="s">
        <v>36</v>
      </c>
      <c r="AB222" s="2" t="s">
        <v>36</v>
      </c>
    </row>
    <row r="223" spans="1:28" ht="57.6">
      <c r="A223" s="3" t="s">
        <v>1072</v>
      </c>
      <c r="B223" s="1" t="s">
        <v>29</v>
      </c>
      <c r="C223" s="1">
        <v>175</v>
      </c>
      <c r="D223" s="1">
        <v>92280</v>
      </c>
      <c r="E223" s="1" t="s">
        <v>123</v>
      </c>
      <c r="F223" s="1" t="s">
        <v>427</v>
      </c>
      <c r="G223" s="1" t="s">
        <v>1073</v>
      </c>
      <c r="H223" s="2" t="s">
        <v>1074</v>
      </c>
      <c r="I223" s="1" t="s">
        <v>56</v>
      </c>
      <c r="J223" s="1" t="s">
        <v>64</v>
      </c>
      <c r="K223" s="1" t="s">
        <v>37</v>
      </c>
      <c r="L223" s="1" t="s">
        <v>1071</v>
      </c>
      <c r="M223" s="1" t="s">
        <v>37</v>
      </c>
      <c r="N223" s="1" t="s">
        <v>42</v>
      </c>
      <c r="O223" s="1" t="s">
        <v>36</v>
      </c>
      <c r="P223" s="1" t="s">
        <v>36</v>
      </c>
      <c r="Q223" s="1" t="s">
        <v>36</v>
      </c>
      <c r="R223" s="1" t="s">
        <v>36</v>
      </c>
      <c r="S223" s="1" t="s">
        <v>36</v>
      </c>
      <c r="T223" s="1" t="s">
        <v>36</v>
      </c>
      <c r="U223" s="1" t="s">
        <v>49</v>
      </c>
      <c r="V223" s="1" t="s">
        <v>1075</v>
      </c>
      <c r="W223" s="1" t="s">
        <v>42</v>
      </c>
      <c r="X223" s="1" t="s">
        <v>36</v>
      </c>
      <c r="Y223" s="2" t="s">
        <v>36</v>
      </c>
      <c r="Z223" s="2" t="s">
        <v>43</v>
      </c>
      <c r="AA223" s="2" t="s">
        <v>36</v>
      </c>
      <c r="AB223" s="2" t="s">
        <v>36</v>
      </c>
    </row>
    <row r="224" spans="1:28" ht="43.2">
      <c r="A224" s="3" t="s">
        <v>1076</v>
      </c>
      <c r="B224" s="1" t="s">
        <v>29</v>
      </c>
      <c r="C224" s="1">
        <v>208</v>
      </c>
      <c r="D224" s="1">
        <v>48999</v>
      </c>
      <c r="E224" s="1" t="s">
        <v>53</v>
      </c>
      <c r="F224" s="1" t="s">
        <v>1077</v>
      </c>
      <c r="G224" s="15" t="s">
        <v>1078</v>
      </c>
      <c r="H224" s="2" t="s">
        <v>1079</v>
      </c>
      <c r="I224" s="1" t="s">
        <v>56</v>
      </c>
      <c r="J224" s="1" t="s">
        <v>64</v>
      </c>
      <c r="K224" s="1" t="s">
        <v>36</v>
      </c>
      <c r="L224" s="1" t="s">
        <v>36</v>
      </c>
      <c r="M224" s="1" t="s">
        <v>36</v>
      </c>
      <c r="N224" s="1" t="s">
        <v>36</v>
      </c>
      <c r="O224" s="1" t="s">
        <v>36</v>
      </c>
      <c r="P224" s="1" t="s">
        <v>36</v>
      </c>
      <c r="Q224" s="1" t="s">
        <v>36</v>
      </c>
      <c r="R224" s="1" t="s">
        <v>36</v>
      </c>
      <c r="S224" s="1" t="s">
        <v>36</v>
      </c>
      <c r="T224" s="1" t="s">
        <v>36</v>
      </c>
      <c r="U224" s="1" t="s">
        <v>40</v>
      </c>
      <c r="V224" s="1" t="s">
        <v>1080</v>
      </c>
      <c r="W224" s="1" t="s">
        <v>42</v>
      </c>
      <c r="X224" s="1" t="s">
        <v>36</v>
      </c>
      <c r="Y224" s="2" t="s">
        <v>36</v>
      </c>
      <c r="Z224" s="2" t="s">
        <v>43</v>
      </c>
      <c r="AA224" s="2" t="s">
        <v>36</v>
      </c>
      <c r="AB224" s="2" t="s">
        <v>36</v>
      </c>
    </row>
    <row r="225" spans="1:28" ht="43.2">
      <c r="A225" s="3" t="s">
        <v>1081</v>
      </c>
      <c r="B225" s="1" t="s">
        <v>29</v>
      </c>
      <c r="C225" s="1"/>
      <c r="D225" s="1">
        <v>13227</v>
      </c>
      <c r="E225" s="1" t="s">
        <v>53</v>
      </c>
      <c r="F225" s="1" t="s">
        <v>1082</v>
      </c>
      <c r="G225" s="15" t="s">
        <v>1083</v>
      </c>
      <c r="H225" s="2" t="s">
        <v>1084</v>
      </c>
      <c r="I225" s="1" t="s">
        <v>56</v>
      </c>
      <c r="J225" s="1" t="s">
        <v>64</v>
      </c>
      <c r="K225" s="1" t="s">
        <v>36</v>
      </c>
      <c r="L225" s="1" t="s">
        <v>36</v>
      </c>
      <c r="M225" s="1" t="s">
        <v>36</v>
      </c>
      <c r="N225" s="1" t="s">
        <v>36</v>
      </c>
      <c r="O225" s="1" t="s">
        <v>37</v>
      </c>
      <c r="P225" s="1" t="s">
        <v>1085</v>
      </c>
      <c r="Q225" s="1" t="s">
        <v>1085</v>
      </c>
      <c r="R225" s="1" t="s">
        <v>36</v>
      </c>
      <c r="S225" s="1" t="s">
        <v>42</v>
      </c>
      <c r="T225" s="1" t="s">
        <v>72</v>
      </c>
      <c r="U225" s="1" t="s">
        <v>36</v>
      </c>
      <c r="V225" s="1" t="s">
        <v>36</v>
      </c>
      <c r="W225" s="1" t="s">
        <v>36</v>
      </c>
      <c r="X225" s="1" t="s">
        <v>36</v>
      </c>
      <c r="Y225" s="2" t="s">
        <v>36</v>
      </c>
      <c r="Z225" s="2" t="s">
        <v>43</v>
      </c>
      <c r="AA225" s="2" t="s">
        <v>36</v>
      </c>
      <c r="AB225" s="2" t="s">
        <v>36</v>
      </c>
    </row>
    <row r="226" spans="1:28" ht="57.6">
      <c r="A226" s="3" t="s">
        <v>1086</v>
      </c>
      <c r="B226" s="1" t="s">
        <v>29</v>
      </c>
      <c r="C226" s="1"/>
      <c r="D226" s="1">
        <v>26954</v>
      </c>
      <c r="E226" s="1" t="s">
        <v>53</v>
      </c>
      <c r="F226" s="1" t="s">
        <v>1087</v>
      </c>
      <c r="G226" s="15" t="s">
        <v>1088</v>
      </c>
      <c r="H226" s="2" t="s">
        <v>1089</v>
      </c>
      <c r="I226" s="1" t="s">
        <v>56</v>
      </c>
      <c r="J226" s="1" t="s">
        <v>91</v>
      </c>
      <c r="K226" s="1" t="s">
        <v>36</v>
      </c>
      <c r="L226" s="1" t="s">
        <v>36</v>
      </c>
      <c r="M226" s="1" t="s">
        <v>36</v>
      </c>
      <c r="N226" s="1" t="s">
        <v>36</v>
      </c>
      <c r="O226" s="1" t="s">
        <v>37</v>
      </c>
      <c r="P226" s="1" t="s">
        <v>36</v>
      </c>
      <c r="Q226" s="1" t="s">
        <v>1090</v>
      </c>
      <c r="R226" s="1" t="s">
        <v>36</v>
      </c>
      <c r="S226" s="1" t="s">
        <v>36</v>
      </c>
      <c r="T226" s="1" t="s">
        <v>39</v>
      </c>
      <c r="U226" s="1" t="s">
        <v>49</v>
      </c>
      <c r="V226" s="1" t="s">
        <v>1091</v>
      </c>
      <c r="W226" s="1" t="s">
        <v>42</v>
      </c>
      <c r="X226" s="1" t="s">
        <v>36</v>
      </c>
      <c r="Y226" s="2" t="s">
        <v>36</v>
      </c>
      <c r="Z226" s="2" t="s">
        <v>43</v>
      </c>
      <c r="AA226" s="2" t="s">
        <v>36</v>
      </c>
      <c r="AB226" s="2" t="s">
        <v>36</v>
      </c>
    </row>
    <row r="227" spans="1:28" ht="28.8">
      <c r="A227" s="3" t="s">
        <v>1092</v>
      </c>
      <c r="B227" s="1" t="s">
        <v>29</v>
      </c>
      <c r="C227" s="1"/>
      <c r="D227" s="1">
        <v>80661</v>
      </c>
      <c r="E227" s="1" t="s">
        <v>123</v>
      </c>
      <c r="F227" s="1" t="s">
        <v>1093</v>
      </c>
      <c r="G227" s="1" t="s">
        <v>1094</v>
      </c>
      <c r="H227" s="2" t="s">
        <v>1095</v>
      </c>
      <c r="I227" s="1" t="s">
        <v>56</v>
      </c>
      <c r="J227" s="1" t="s">
        <v>64</v>
      </c>
      <c r="K227" s="1" t="s">
        <v>36</v>
      </c>
      <c r="L227" s="1" t="s">
        <v>36</v>
      </c>
      <c r="M227" s="1" t="s">
        <v>36</v>
      </c>
      <c r="N227" s="1" t="s">
        <v>36</v>
      </c>
      <c r="O227" s="1" t="s">
        <v>36</v>
      </c>
      <c r="P227" s="1" t="s">
        <v>36</v>
      </c>
      <c r="Q227" s="1" t="s">
        <v>36</v>
      </c>
      <c r="R227" s="1" t="s">
        <v>36</v>
      </c>
      <c r="S227" s="1" t="s">
        <v>36</v>
      </c>
      <c r="T227" s="1" t="s">
        <v>36</v>
      </c>
      <c r="U227" s="1" t="s">
        <v>49</v>
      </c>
      <c r="V227" s="1" t="s">
        <v>1096</v>
      </c>
      <c r="W227" s="1" t="s">
        <v>36</v>
      </c>
      <c r="X227" s="5" t="s">
        <v>37</v>
      </c>
      <c r="Y227" s="2" t="s">
        <v>36</v>
      </c>
      <c r="Z227" s="2" t="s">
        <v>43</v>
      </c>
      <c r="AA227" s="2" t="s">
        <v>36</v>
      </c>
      <c r="AB227" s="2" t="s">
        <v>36</v>
      </c>
    </row>
    <row r="228" spans="1:28" ht="43.2">
      <c r="A228" s="3" t="s">
        <v>1097</v>
      </c>
      <c r="B228" s="1" t="s">
        <v>29</v>
      </c>
      <c r="C228" s="1"/>
      <c r="D228" s="1">
        <v>26429</v>
      </c>
      <c r="E228" s="1" t="s">
        <v>53</v>
      </c>
      <c r="F228" s="1" t="s">
        <v>650</v>
      </c>
      <c r="G228" s="1" t="s">
        <v>1098</v>
      </c>
      <c r="H228" s="2" t="s">
        <v>1099</v>
      </c>
      <c r="I228" s="1" t="s">
        <v>56</v>
      </c>
      <c r="J228" s="1" t="s">
        <v>64</v>
      </c>
      <c r="K228" s="1" t="s">
        <v>36</v>
      </c>
      <c r="L228" s="1" t="s">
        <v>36</v>
      </c>
      <c r="M228" s="1" t="s">
        <v>36</v>
      </c>
      <c r="N228" s="1" t="s">
        <v>36</v>
      </c>
      <c r="O228" s="1" t="s">
        <v>36</v>
      </c>
      <c r="P228" s="1" t="s">
        <v>36</v>
      </c>
      <c r="Q228" s="1" t="s">
        <v>36</v>
      </c>
      <c r="R228" s="1" t="s">
        <v>36</v>
      </c>
      <c r="S228" s="1" t="s">
        <v>36</v>
      </c>
      <c r="T228" s="1" t="s">
        <v>36</v>
      </c>
      <c r="U228" s="1" t="s">
        <v>49</v>
      </c>
      <c r="V228" s="1" t="s">
        <v>1100</v>
      </c>
      <c r="W228" s="1" t="s">
        <v>98</v>
      </c>
      <c r="X228" s="5" t="s">
        <v>37</v>
      </c>
      <c r="Y228" s="2" t="s">
        <v>36</v>
      </c>
      <c r="Z228" s="2" t="s">
        <v>43</v>
      </c>
      <c r="AA228" s="2" t="s">
        <v>36</v>
      </c>
      <c r="AB228" s="2" t="s">
        <v>36</v>
      </c>
    </row>
    <row r="229" spans="1:28" ht="28.8">
      <c r="A229" s="3" t="s">
        <v>1101</v>
      </c>
      <c r="B229" s="1" t="s">
        <v>29</v>
      </c>
      <c r="C229" s="1"/>
      <c r="D229" s="1">
        <v>31778</v>
      </c>
      <c r="E229" s="1" t="s">
        <v>53</v>
      </c>
      <c r="F229" s="1" t="s">
        <v>327</v>
      </c>
      <c r="G229" s="15" t="s">
        <v>1102</v>
      </c>
      <c r="H229" s="2" t="s">
        <v>1103</v>
      </c>
      <c r="I229" s="1" t="s">
        <v>56</v>
      </c>
      <c r="J229" s="1" t="s">
        <v>64</v>
      </c>
      <c r="K229" s="1" t="s">
        <v>37</v>
      </c>
      <c r="L229" s="1" t="s">
        <v>1104</v>
      </c>
      <c r="M229" s="1" t="s">
        <v>36</v>
      </c>
      <c r="N229" s="1" t="s">
        <v>36</v>
      </c>
      <c r="O229" s="1" t="s">
        <v>36</v>
      </c>
      <c r="P229" s="1" t="s">
        <v>36</v>
      </c>
      <c r="Q229" s="1" t="s">
        <v>36</v>
      </c>
      <c r="R229" s="1" t="s">
        <v>36</v>
      </c>
      <c r="S229" s="1" t="s">
        <v>36</v>
      </c>
      <c r="T229" s="1" t="s">
        <v>36</v>
      </c>
      <c r="U229" s="1" t="s">
        <v>49</v>
      </c>
      <c r="V229" s="1" t="s">
        <v>1105</v>
      </c>
      <c r="W229" s="1" t="s">
        <v>36</v>
      </c>
      <c r="X229" s="5" t="s">
        <v>37</v>
      </c>
      <c r="Y229" s="2" t="s">
        <v>36</v>
      </c>
      <c r="Z229" s="2" t="s">
        <v>43</v>
      </c>
      <c r="AA229" s="2" t="s">
        <v>36</v>
      </c>
      <c r="AB229" s="2" t="s">
        <v>36</v>
      </c>
    </row>
    <row r="230" spans="1:28" ht="43.2">
      <c r="A230" s="3" t="s">
        <v>1106</v>
      </c>
      <c r="B230" s="1" t="s">
        <v>29</v>
      </c>
      <c r="C230" s="1"/>
      <c r="D230" s="1">
        <v>58439</v>
      </c>
      <c r="E230" s="1" t="s">
        <v>123</v>
      </c>
      <c r="F230" s="1" t="s">
        <v>61</v>
      </c>
      <c r="G230" s="15" t="s">
        <v>1107</v>
      </c>
      <c r="H230" s="2" t="s">
        <v>1017</v>
      </c>
      <c r="I230" s="1" t="s">
        <v>56</v>
      </c>
      <c r="J230" s="1" t="s">
        <v>91</v>
      </c>
      <c r="K230" s="1" t="s">
        <v>36</v>
      </c>
      <c r="L230" s="1" t="s">
        <v>36</v>
      </c>
      <c r="M230" s="1" t="s">
        <v>36</v>
      </c>
      <c r="N230" s="1" t="s">
        <v>36</v>
      </c>
      <c r="O230" s="1" t="s">
        <v>37</v>
      </c>
      <c r="P230" s="1" t="s">
        <v>1108</v>
      </c>
      <c r="Q230" s="1" t="s">
        <v>1109</v>
      </c>
      <c r="R230" s="1" t="s">
        <v>36</v>
      </c>
      <c r="S230" s="1" t="s">
        <v>36</v>
      </c>
      <c r="T230" s="1" t="s">
        <v>39</v>
      </c>
      <c r="U230" s="1" t="s">
        <v>36</v>
      </c>
      <c r="V230" s="1" t="s">
        <v>36</v>
      </c>
      <c r="W230" s="1" t="s">
        <v>36</v>
      </c>
      <c r="X230" s="1" t="s">
        <v>36</v>
      </c>
      <c r="Y230" s="2" t="s">
        <v>36</v>
      </c>
      <c r="Z230" s="2" t="s">
        <v>43</v>
      </c>
      <c r="AA230" s="2" t="s">
        <v>36</v>
      </c>
      <c r="AB230" s="2" t="s">
        <v>36</v>
      </c>
    </row>
    <row r="231" spans="1:28" ht="70.8">
      <c r="A231" s="3" t="s">
        <v>1110</v>
      </c>
      <c r="B231" s="1" t="s">
        <v>29</v>
      </c>
      <c r="C231" s="1"/>
      <c r="D231" s="1">
        <v>27681</v>
      </c>
      <c r="E231" s="1" t="s">
        <v>53</v>
      </c>
      <c r="F231" s="1" t="s">
        <v>807</v>
      </c>
      <c r="G231" s="15" t="s">
        <v>1111</v>
      </c>
      <c r="H231" s="2" t="s">
        <v>1112</v>
      </c>
      <c r="I231" s="1" t="s">
        <v>56</v>
      </c>
      <c r="J231" s="1" t="s">
        <v>35</v>
      </c>
      <c r="K231" s="1" t="s">
        <v>36</v>
      </c>
      <c r="L231" s="1" t="s">
        <v>36</v>
      </c>
      <c r="M231" s="1" t="s">
        <v>36</v>
      </c>
      <c r="N231" s="1" t="s">
        <v>36</v>
      </c>
      <c r="O231" s="1" t="s">
        <v>37</v>
      </c>
      <c r="P231" s="1" t="s">
        <v>1113</v>
      </c>
      <c r="Q231" s="1" t="s">
        <v>1113</v>
      </c>
      <c r="R231" s="1" t="s">
        <v>36</v>
      </c>
      <c r="S231" s="1" t="s">
        <v>42</v>
      </c>
      <c r="T231" s="1" t="s">
        <v>72</v>
      </c>
      <c r="U231" s="1" t="s">
        <v>49</v>
      </c>
      <c r="V231" s="1" t="s">
        <v>1114</v>
      </c>
      <c r="W231" s="1" t="s">
        <v>36</v>
      </c>
      <c r="X231" s="1" t="s">
        <v>36</v>
      </c>
      <c r="Y231" s="2" t="s">
        <v>37</v>
      </c>
      <c r="Z231" s="2" t="s">
        <v>43</v>
      </c>
      <c r="AA231" s="2" t="s">
        <v>37</v>
      </c>
      <c r="AB231" s="2" t="s">
        <v>1115</v>
      </c>
    </row>
    <row r="232" spans="1:28" ht="28.8">
      <c r="A232" s="3" t="s">
        <v>1116</v>
      </c>
      <c r="B232" s="1" t="s">
        <v>29</v>
      </c>
      <c r="C232" s="1"/>
      <c r="D232" s="1">
        <v>59170</v>
      </c>
      <c r="E232" s="1" t="s">
        <v>123</v>
      </c>
      <c r="F232" s="1" t="s">
        <v>211</v>
      </c>
      <c r="G232" s="15" t="s">
        <v>1117</v>
      </c>
      <c r="H232" s="2" t="s">
        <v>1118</v>
      </c>
      <c r="I232" s="1" t="s">
        <v>56</v>
      </c>
      <c r="J232" s="1" t="s">
        <v>64</v>
      </c>
      <c r="K232" s="15" t="s">
        <v>37</v>
      </c>
      <c r="L232" s="15" t="s">
        <v>1119</v>
      </c>
      <c r="M232" s="1" t="s">
        <v>36</v>
      </c>
      <c r="N232" s="1" t="s">
        <v>36</v>
      </c>
      <c r="O232" s="1" t="s">
        <v>36</v>
      </c>
      <c r="P232" s="1" t="s">
        <v>36</v>
      </c>
      <c r="Q232" s="1" t="s">
        <v>36</v>
      </c>
      <c r="R232" s="1" t="s">
        <v>36</v>
      </c>
      <c r="S232" s="1" t="s">
        <v>36</v>
      </c>
      <c r="T232" s="1" t="s">
        <v>36</v>
      </c>
      <c r="U232" s="1" t="s">
        <v>49</v>
      </c>
      <c r="V232" s="1" t="s">
        <v>1120</v>
      </c>
      <c r="W232" s="1" t="s">
        <v>42</v>
      </c>
      <c r="X232" s="1" t="s">
        <v>37</v>
      </c>
      <c r="Y232" s="2" t="s">
        <v>36</v>
      </c>
      <c r="Z232" s="2" t="s">
        <v>43</v>
      </c>
      <c r="AA232" s="2" t="s">
        <v>36</v>
      </c>
      <c r="AB232" s="2" t="s">
        <v>36</v>
      </c>
    </row>
    <row r="233" spans="1:28" ht="112.8">
      <c r="A233" s="3" t="s">
        <v>1121</v>
      </c>
      <c r="B233" s="1" t="s">
        <v>29</v>
      </c>
      <c r="C233" s="1"/>
      <c r="D233" s="1">
        <v>110206</v>
      </c>
      <c r="E233" s="1" t="s">
        <v>30</v>
      </c>
      <c r="F233" s="1" t="s">
        <v>267</v>
      </c>
      <c r="G233" s="15" t="s">
        <v>1122</v>
      </c>
      <c r="H233" s="2" t="s">
        <v>1123</v>
      </c>
      <c r="I233" s="1" t="s">
        <v>56</v>
      </c>
      <c r="J233" s="1" t="s">
        <v>64</v>
      </c>
      <c r="K233" s="1" t="s">
        <v>36</v>
      </c>
      <c r="L233" s="1" t="s">
        <v>36</v>
      </c>
      <c r="M233" s="1" t="s">
        <v>36</v>
      </c>
      <c r="N233" s="1" t="s">
        <v>36</v>
      </c>
      <c r="O233" s="1" t="s">
        <v>37</v>
      </c>
      <c r="P233" s="1" t="s">
        <v>36</v>
      </c>
      <c r="Q233" s="1" t="s">
        <v>1124</v>
      </c>
      <c r="R233" s="1" t="s">
        <v>36</v>
      </c>
      <c r="S233" s="1" t="s">
        <v>42</v>
      </c>
      <c r="T233" s="1" t="s">
        <v>39</v>
      </c>
      <c r="U233" s="1" t="s">
        <v>36</v>
      </c>
      <c r="V233" s="1" t="s">
        <v>1125</v>
      </c>
      <c r="W233" s="1" t="s">
        <v>36</v>
      </c>
      <c r="X233" s="1" t="s">
        <v>36</v>
      </c>
      <c r="Y233" s="2" t="s">
        <v>37</v>
      </c>
      <c r="Z233" s="2" t="s">
        <v>43</v>
      </c>
      <c r="AA233" s="2" t="s">
        <v>37</v>
      </c>
      <c r="AB233" s="2" t="s">
        <v>1126</v>
      </c>
    </row>
    <row r="234" spans="1:28" ht="57.6">
      <c r="A234" s="3" t="s">
        <v>1127</v>
      </c>
      <c r="B234" s="1" t="s">
        <v>29</v>
      </c>
      <c r="C234" s="1"/>
      <c r="D234" s="1">
        <v>58236</v>
      </c>
      <c r="E234" s="1" t="s">
        <v>123</v>
      </c>
      <c r="F234" s="1" t="s">
        <v>807</v>
      </c>
      <c r="G234" s="1" t="s">
        <v>1128</v>
      </c>
      <c r="H234" s="2" t="s">
        <v>1129</v>
      </c>
      <c r="I234" s="1" t="s">
        <v>56</v>
      </c>
      <c r="J234" s="1" t="s">
        <v>35</v>
      </c>
      <c r="K234" s="1" t="s">
        <v>36</v>
      </c>
      <c r="L234" s="1" t="s">
        <v>36</v>
      </c>
      <c r="M234" s="1" t="s">
        <v>36</v>
      </c>
      <c r="N234" s="1" t="s">
        <v>36</v>
      </c>
      <c r="O234" s="1" t="s">
        <v>36</v>
      </c>
      <c r="P234" s="1" t="s">
        <v>36</v>
      </c>
      <c r="Q234" s="1" t="s">
        <v>36</v>
      </c>
      <c r="R234" s="1" t="s">
        <v>36</v>
      </c>
      <c r="S234" s="1" t="s">
        <v>36</v>
      </c>
      <c r="T234" s="1" t="s">
        <v>36</v>
      </c>
      <c r="U234" s="1" t="s">
        <v>49</v>
      </c>
      <c r="V234" s="1" t="s">
        <v>1130</v>
      </c>
      <c r="W234" s="1" t="s">
        <v>98</v>
      </c>
      <c r="X234" s="1" t="s">
        <v>37</v>
      </c>
      <c r="Y234" s="2" t="s">
        <v>36</v>
      </c>
      <c r="Z234" s="2" t="s">
        <v>43</v>
      </c>
      <c r="AA234" s="2" t="s">
        <v>37</v>
      </c>
      <c r="AB234" s="2" t="s">
        <v>1130</v>
      </c>
    </row>
    <row r="235" spans="1:28" ht="57.6">
      <c r="A235" s="3" t="s">
        <v>1131</v>
      </c>
      <c r="B235" s="1" t="s">
        <v>29</v>
      </c>
      <c r="C235" s="1"/>
      <c r="D235" s="1">
        <v>26305</v>
      </c>
      <c r="E235" s="1" t="s">
        <v>53</v>
      </c>
      <c r="F235" s="1" t="s">
        <v>241</v>
      </c>
      <c r="G235" s="1" t="s">
        <v>1132</v>
      </c>
      <c r="H235" s="2" t="s">
        <v>1133</v>
      </c>
      <c r="I235" s="1" t="s">
        <v>56</v>
      </c>
      <c r="J235" s="1" t="s">
        <v>35</v>
      </c>
      <c r="K235" s="1" t="s">
        <v>36</v>
      </c>
      <c r="L235" s="1" t="s">
        <v>36</v>
      </c>
      <c r="M235" s="1" t="s">
        <v>36</v>
      </c>
      <c r="N235" s="1" t="s">
        <v>36</v>
      </c>
      <c r="O235" s="1" t="s">
        <v>37</v>
      </c>
      <c r="P235" s="1" t="s">
        <v>1134</v>
      </c>
      <c r="Q235" s="1" t="s">
        <v>1135</v>
      </c>
      <c r="R235" s="1" t="s">
        <v>36</v>
      </c>
      <c r="S235" s="1" t="s">
        <v>42</v>
      </c>
      <c r="T235" s="1" t="s">
        <v>72</v>
      </c>
      <c r="U235" s="1" t="s">
        <v>36</v>
      </c>
      <c r="V235" s="1" t="s">
        <v>36</v>
      </c>
      <c r="W235" s="1" t="s">
        <v>36</v>
      </c>
      <c r="X235" s="1" t="s">
        <v>36</v>
      </c>
      <c r="Y235" s="2" t="s">
        <v>36</v>
      </c>
      <c r="Z235" s="2" t="s">
        <v>43</v>
      </c>
      <c r="AA235" s="2" t="s">
        <v>36</v>
      </c>
      <c r="AB235" s="2" t="s">
        <v>36</v>
      </c>
    </row>
    <row r="236" spans="1:28" ht="43.2">
      <c r="A236" s="3" t="s">
        <v>1136</v>
      </c>
      <c r="B236" s="1" t="s">
        <v>29</v>
      </c>
      <c r="C236" s="1"/>
      <c r="D236" s="1">
        <v>25603</v>
      </c>
      <c r="E236" s="1" t="s">
        <v>53</v>
      </c>
      <c r="F236" s="1" t="s">
        <v>245</v>
      </c>
      <c r="G236" s="1" t="s">
        <v>1137</v>
      </c>
      <c r="H236" s="2" t="s">
        <v>1138</v>
      </c>
      <c r="I236" s="1" t="s">
        <v>56</v>
      </c>
      <c r="J236" s="1" t="s">
        <v>35</v>
      </c>
      <c r="K236" s="1" t="s">
        <v>36</v>
      </c>
      <c r="L236" s="1" t="s">
        <v>36</v>
      </c>
      <c r="M236" s="1" t="s">
        <v>36</v>
      </c>
      <c r="N236" s="1" t="s">
        <v>36</v>
      </c>
      <c r="O236" s="1" t="s">
        <v>37</v>
      </c>
      <c r="P236" s="1" t="s">
        <v>1139</v>
      </c>
      <c r="Q236" s="1" t="s">
        <v>1139</v>
      </c>
      <c r="R236" s="1" t="s">
        <v>37</v>
      </c>
      <c r="S236" s="1" t="s">
        <v>42</v>
      </c>
      <c r="T236" s="1" t="s">
        <v>39</v>
      </c>
      <c r="U236" s="1" t="s">
        <v>36</v>
      </c>
      <c r="V236" s="1" t="s">
        <v>36</v>
      </c>
      <c r="W236" s="1" t="s">
        <v>36</v>
      </c>
      <c r="X236" s="1" t="s">
        <v>36</v>
      </c>
      <c r="Y236" s="2" t="s">
        <v>36</v>
      </c>
      <c r="Z236" s="2" t="s">
        <v>43</v>
      </c>
      <c r="AA236" s="2" t="s">
        <v>36</v>
      </c>
      <c r="AB236" s="2" t="s">
        <v>36</v>
      </c>
    </row>
    <row r="237" spans="1:28" ht="43.2">
      <c r="A237" s="3" t="s">
        <v>1140</v>
      </c>
      <c r="B237" s="1" t="s">
        <v>29</v>
      </c>
      <c r="C237" s="1"/>
      <c r="D237" s="1">
        <v>47982</v>
      </c>
      <c r="E237" s="1" t="s">
        <v>53</v>
      </c>
      <c r="F237" s="1" t="s">
        <v>156</v>
      </c>
      <c r="G237" s="1" t="s">
        <v>1141</v>
      </c>
      <c r="H237" s="2" t="s">
        <v>1142</v>
      </c>
      <c r="I237" s="1" t="s">
        <v>56</v>
      </c>
      <c r="J237" s="1" t="s">
        <v>64</v>
      </c>
      <c r="K237" s="1" t="s">
        <v>36</v>
      </c>
      <c r="L237" s="1" t="s">
        <v>36</v>
      </c>
      <c r="M237" s="1" t="s">
        <v>36</v>
      </c>
      <c r="N237" s="1" t="s">
        <v>36</v>
      </c>
      <c r="O237" s="1" t="s">
        <v>36</v>
      </c>
      <c r="P237" s="1" t="s">
        <v>36</v>
      </c>
      <c r="Q237" s="1" t="s">
        <v>36</v>
      </c>
      <c r="R237" s="1" t="s">
        <v>36</v>
      </c>
      <c r="S237" s="1" t="s">
        <v>36</v>
      </c>
      <c r="T237" s="1" t="s">
        <v>36</v>
      </c>
      <c r="U237" s="1" t="s">
        <v>40</v>
      </c>
      <c r="V237" s="1" t="s">
        <v>1143</v>
      </c>
      <c r="W237" s="1" t="s">
        <v>42</v>
      </c>
      <c r="X237" s="1" t="s">
        <v>37</v>
      </c>
      <c r="Y237" s="2" t="s">
        <v>36</v>
      </c>
      <c r="Z237" s="2" t="s">
        <v>43</v>
      </c>
      <c r="AA237" s="2" t="s">
        <v>36</v>
      </c>
      <c r="AB237" s="2" t="s">
        <v>36</v>
      </c>
    </row>
    <row r="238" spans="1:28" ht="112.2">
      <c r="A238" s="3" t="s">
        <v>1144</v>
      </c>
      <c r="B238" s="1" t="s">
        <v>29</v>
      </c>
      <c r="C238" s="1"/>
      <c r="D238" s="1">
        <v>51406</v>
      </c>
      <c r="E238" s="1" t="s">
        <v>123</v>
      </c>
      <c r="F238" s="1" t="s">
        <v>375</v>
      </c>
      <c r="G238" s="15" t="s">
        <v>1145</v>
      </c>
      <c r="H238" s="2" t="s">
        <v>1146</v>
      </c>
      <c r="I238" s="1" t="s">
        <v>56</v>
      </c>
      <c r="J238" s="1" t="s">
        <v>64</v>
      </c>
      <c r="K238" s="1" t="s">
        <v>37</v>
      </c>
      <c r="L238" s="1" t="s">
        <v>1147</v>
      </c>
      <c r="M238" s="1" t="s">
        <v>36</v>
      </c>
      <c r="N238" s="1" t="s">
        <v>36</v>
      </c>
      <c r="O238" s="1" t="s">
        <v>37</v>
      </c>
      <c r="P238" s="1" t="s">
        <v>36</v>
      </c>
      <c r="Q238" s="1" t="s">
        <v>1148</v>
      </c>
      <c r="R238" s="5" t="s">
        <v>37</v>
      </c>
      <c r="S238" s="1" t="s">
        <v>36</v>
      </c>
      <c r="T238" s="1" t="s">
        <v>39</v>
      </c>
      <c r="U238" s="1" t="s">
        <v>36</v>
      </c>
      <c r="V238" s="1" t="s">
        <v>36</v>
      </c>
      <c r="W238" s="1" t="s">
        <v>36</v>
      </c>
      <c r="X238" s="1" t="s">
        <v>36</v>
      </c>
      <c r="Y238" s="2" t="s">
        <v>37</v>
      </c>
      <c r="Z238" s="2" t="s">
        <v>43</v>
      </c>
      <c r="AA238" s="2" t="s">
        <v>37</v>
      </c>
      <c r="AB238" s="2" t="s">
        <v>1149</v>
      </c>
    </row>
    <row r="239" spans="1:28" ht="126">
      <c r="A239" s="3" t="s">
        <v>1150</v>
      </c>
      <c r="B239" s="1" t="s">
        <v>29</v>
      </c>
      <c r="C239" s="1"/>
      <c r="D239" s="1">
        <v>76520</v>
      </c>
      <c r="E239" s="1" t="s">
        <v>123</v>
      </c>
      <c r="F239" s="1" t="s">
        <v>1151</v>
      </c>
      <c r="G239" s="15" t="s">
        <v>1152</v>
      </c>
      <c r="H239" s="2" t="s">
        <v>1153</v>
      </c>
      <c r="I239" s="1" t="s">
        <v>56</v>
      </c>
      <c r="J239" s="1" t="s">
        <v>64</v>
      </c>
      <c r="K239" s="1" t="s">
        <v>36</v>
      </c>
      <c r="L239" s="1" t="s">
        <v>36</v>
      </c>
      <c r="M239" s="1" t="s">
        <v>36</v>
      </c>
      <c r="N239" s="1" t="s">
        <v>36</v>
      </c>
      <c r="O239" s="1" t="s">
        <v>37</v>
      </c>
      <c r="P239" s="5" t="s">
        <v>1154</v>
      </c>
      <c r="Q239" s="5" t="s">
        <v>1154</v>
      </c>
      <c r="R239" s="1" t="s">
        <v>36</v>
      </c>
      <c r="S239" s="1" t="s">
        <v>36</v>
      </c>
      <c r="T239" s="1" t="s">
        <v>39</v>
      </c>
      <c r="U239" s="1" t="s">
        <v>36</v>
      </c>
      <c r="V239" s="1" t="s">
        <v>36</v>
      </c>
      <c r="W239" s="1" t="s">
        <v>36</v>
      </c>
      <c r="X239" s="1" t="s">
        <v>36</v>
      </c>
      <c r="Y239" s="2" t="s">
        <v>37</v>
      </c>
      <c r="Z239" s="2" t="s">
        <v>43</v>
      </c>
      <c r="AA239" s="2" t="s">
        <v>37</v>
      </c>
      <c r="AB239" s="2" t="s">
        <v>249</v>
      </c>
    </row>
    <row r="240" spans="1:28" ht="43.2">
      <c r="A240" s="3" t="s">
        <v>1155</v>
      </c>
      <c r="B240" s="1" t="s">
        <v>29</v>
      </c>
      <c r="C240" s="1"/>
      <c r="D240" s="1">
        <v>121709</v>
      </c>
      <c r="E240" s="1" t="s">
        <v>30</v>
      </c>
      <c r="F240" s="1" t="s">
        <v>674</v>
      </c>
      <c r="G240" s="1" t="s">
        <v>1156</v>
      </c>
      <c r="H240" s="2" t="s">
        <v>1157</v>
      </c>
      <c r="I240" s="1" t="s">
        <v>56</v>
      </c>
      <c r="J240" s="1" t="s">
        <v>64</v>
      </c>
      <c r="K240" s="1" t="s">
        <v>36</v>
      </c>
      <c r="L240" s="1" t="s">
        <v>36</v>
      </c>
      <c r="M240" s="1" t="s">
        <v>36</v>
      </c>
      <c r="N240" s="1" t="s">
        <v>36</v>
      </c>
      <c r="O240" s="1" t="s">
        <v>37</v>
      </c>
      <c r="P240" s="5" t="s">
        <v>1158</v>
      </c>
      <c r="Q240" s="5" t="s">
        <v>1158</v>
      </c>
      <c r="R240" s="1" t="s">
        <v>37</v>
      </c>
      <c r="S240" s="1" t="s">
        <v>42</v>
      </c>
      <c r="T240" s="1" t="s">
        <v>39</v>
      </c>
      <c r="U240" s="1" t="s">
        <v>49</v>
      </c>
      <c r="V240" s="1" t="s">
        <v>1159</v>
      </c>
      <c r="W240" s="1" t="s">
        <v>42</v>
      </c>
      <c r="X240" s="1" t="s">
        <v>36</v>
      </c>
      <c r="Y240" s="2" t="s">
        <v>36</v>
      </c>
      <c r="Z240" s="2" t="s">
        <v>43</v>
      </c>
      <c r="AA240" s="2" t="s">
        <v>36</v>
      </c>
      <c r="AB240" s="2" t="s">
        <v>36</v>
      </c>
    </row>
    <row r="241" spans="1:28" ht="28.8">
      <c r="A241" s="3" t="s">
        <v>1160</v>
      </c>
      <c r="B241" s="1" t="s">
        <v>29</v>
      </c>
      <c r="C241" s="1"/>
      <c r="D241" s="1">
        <v>54838</v>
      </c>
      <c r="E241" s="1" t="s">
        <v>123</v>
      </c>
      <c r="F241" s="1" t="s">
        <v>1161</v>
      </c>
      <c r="G241" s="15" t="s">
        <v>1162</v>
      </c>
      <c r="H241" s="2" t="s">
        <v>1163</v>
      </c>
      <c r="I241" s="1" t="s">
        <v>56</v>
      </c>
      <c r="J241" s="1" t="s">
        <v>64</v>
      </c>
      <c r="K241" s="15" t="s">
        <v>36</v>
      </c>
      <c r="L241" s="1" t="s">
        <v>36</v>
      </c>
      <c r="M241" s="1" t="s">
        <v>36</v>
      </c>
      <c r="N241" s="1" t="s">
        <v>36</v>
      </c>
      <c r="O241" s="1" t="s">
        <v>37</v>
      </c>
      <c r="P241" s="1" t="s">
        <v>1164</v>
      </c>
      <c r="Q241" s="5" t="s">
        <v>1165</v>
      </c>
      <c r="R241" s="1" t="s">
        <v>36</v>
      </c>
      <c r="S241" s="1" t="s">
        <v>42</v>
      </c>
      <c r="T241" s="1" t="s">
        <v>39</v>
      </c>
      <c r="U241" s="1" t="s">
        <v>36</v>
      </c>
      <c r="V241" s="1" t="s">
        <v>36</v>
      </c>
      <c r="W241" s="1" t="s">
        <v>36</v>
      </c>
      <c r="X241" s="1" t="s">
        <v>36</v>
      </c>
      <c r="Y241" s="2" t="s">
        <v>36</v>
      </c>
      <c r="Z241" s="2" t="s">
        <v>43</v>
      </c>
      <c r="AA241" s="2" t="s">
        <v>36</v>
      </c>
      <c r="AB241" s="2" t="s">
        <v>36</v>
      </c>
    </row>
    <row r="242" spans="1:28">
      <c r="A242" s="3" t="s">
        <v>1166</v>
      </c>
      <c r="B242" s="1" t="s">
        <v>29</v>
      </c>
      <c r="C242" s="1"/>
      <c r="D242" s="1">
        <v>42511</v>
      </c>
      <c r="E242" s="1" t="s">
        <v>53</v>
      </c>
      <c r="F242" s="1" t="s">
        <v>385</v>
      </c>
      <c r="G242" s="1" t="s">
        <v>1167</v>
      </c>
      <c r="H242" s="2" t="s">
        <v>1168</v>
      </c>
      <c r="I242" s="1" t="s">
        <v>34</v>
      </c>
      <c r="J242" s="1" t="s">
        <v>35</v>
      </c>
      <c r="K242" s="2" t="s">
        <v>36</v>
      </c>
      <c r="L242" s="1" t="s">
        <v>36</v>
      </c>
      <c r="M242" s="1" t="s">
        <v>36</v>
      </c>
      <c r="N242" s="1" t="s">
        <v>36</v>
      </c>
      <c r="O242" s="1" t="s">
        <v>37</v>
      </c>
      <c r="P242" s="10" t="s">
        <v>1169</v>
      </c>
      <c r="Q242" s="5" t="s">
        <v>1169</v>
      </c>
      <c r="R242" s="1" t="s">
        <v>36</v>
      </c>
      <c r="S242" s="1" t="s">
        <v>42</v>
      </c>
      <c r="T242" s="1" t="s">
        <v>39</v>
      </c>
      <c r="U242" s="1" t="s">
        <v>36</v>
      </c>
      <c r="V242" s="1" t="s">
        <v>36</v>
      </c>
      <c r="W242" s="1" t="s">
        <v>36</v>
      </c>
      <c r="X242" s="1" t="s">
        <v>36</v>
      </c>
      <c r="Y242" s="2" t="s">
        <v>36</v>
      </c>
      <c r="Z242" s="2" t="s">
        <v>43</v>
      </c>
      <c r="AA242" s="2" t="s">
        <v>36</v>
      </c>
      <c r="AB242" s="2" t="s">
        <v>36</v>
      </c>
    </row>
    <row r="243" spans="1:28" ht="43.2">
      <c r="A243" s="3" t="s">
        <v>1170</v>
      </c>
      <c r="B243" s="1" t="s">
        <v>29</v>
      </c>
      <c r="C243" s="1"/>
      <c r="D243" s="1">
        <v>50744</v>
      </c>
      <c r="E243" s="1" t="s">
        <v>123</v>
      </c>
      <c r="F243" s="1" t="s">
        <v>1171</v>
      </c>
      <c r="G243" s="1" t="s">
        <v>1172</v>
      </c>
      <c r="H243" s="2" t="s">
        <v>1173</v>
      </c>
      <c r="I243" s="1" t="s">
        <v>56</v>
      </c>
      <c r="J243" s="1" t="s">
        <v>64</v>
      </c>
      <c r="K243" s="2" t="s">
        <v>36</v>
      </c>
      <c r="L243" s="1" t="s">
        <v>36</v>
      </c>
      <c r="M243" s="1" t="s">
        <v>36</v>
      </c>
      <c r="N243" s="1" t="s">
        <v>36</v>
      </c>
      <c r="O243" s="1" t="s">
        <v>37</v>
      </c>
      <c r="P243" s="10" t="s">
        <v>1174</v>
      </c>
      <c r="Q243" s="5" t="s">
        <v>1175</v>
      </c>
      <c r="R243" s="1" t="s">
        <v>36</v>
      </c>
      <c r="S243" s="1" t="s">
        <v>42</v>
      </c>
      <c r="T243" s="1" t="s">
        <v>72</v>
      </c>
      <c r="U243" s="1" t="s">
        <v>36</v>
      </c>
      <c r="V243" s="1" t="s">
        <v>36</v>
      </c>
      <c r="W243" s="1" t="s">
        <v>36</v>
      </c>
      <c r="X243" s="1" t="s">
        <v>36</v>
      </c>
      <c r="Y243" s="2" t="s">
        <v>36</v>
      </c>
      <c r="Z243" s="2" t="s">
        <v>43</v>
      </c>
      <c r="AA243" s="2" t="s">
        <v>36</v>
      </c>
      <c r="AB243" s="2" t="s">
        <v>36</v>
      </c>
    </row>
    <row r="244" spans="1:28" ht="43.2">
      <c r="A244" s="3" t="s">
        <v>1176</v>
      </c>
      <c r="B244" s="1" t="s">
        <v>29</v>
      </c>
      <c r="C244" s="1"/>
      <c r="D244" s="1">
        <v>238762</v>
      </c>
      <c r="E244" s="1" t="s">
        <v>30</v>
      </c>
      <c r="F244" s="1" t="s">
        <v>1177</v>
      </c>
      <c r="G244" s="15" t="s">
        <v>1178</v>
      </c>
      <c r="H244" s="2" t="s">
        <v>1179</v>
      </c>
      <c r="I244" s="1" t="s">
        <v>56</v>
      </c>
      <c r="J244" s="1" t="s">
        <v>64</v>
      </c>
      <c r="K244" s="2" t="s">
        <v>36</v>
      </c>
      <c r="L244" s="1" t="s">
        <v>36</v>
      </c>
      <c r="M244" s="1" t="s">
        <v>36</v>
      </c>
      <c r="N244" s="1" t="s">
        <v>36</v>
      </c>
      <c r="O244" s="1" t="s">
        <v>37</v>
      </c>
      <c r="P244" s="2" t="s">
        <v>36</v>
      </c>
      <c r="Q244" s="1" t="s">
        <v>1180</v>
      </c>
      <c r="R244" s="1" t="s">
        <v>36</v>
      </c>
      <c r="S244" s="1" t="s">
        <v>42</v>
      </c>
      <c r="T244" s="1" t="s">
        <v>39</v>
      </c>
      <c r="U244" s="1" t="s">
        <v>49</v>
      </c>
      <c r="V244" s="1" t="s">
        <v>1181</v>
      </c>
      <c r="W244" s="1" t="s">
        <v>42</v>
      </c>
      <c r="X244" s="1" t="s">
        <v>36</v>
      </c>
      <c r="Y244" s="2" t="s">
        <v>36</v>
      </c>
      <c r="Z244" s="2" t="s">
        <v>43</v>
      </c>
      <c r="AA244" s="2" t="s">
        <v>36</v>
      </c>
      <c r="AB244" s="2" t="s">
        <v>36</v>
      </c>
    </row>
    <row r="245" spans="1:28" ht="28.8">
      <c r="A245" s="3" t="s">
        <v>1182</v>
      </c>
      <c r="B245" s="1" t="s">
        <v>29</v>
      </c>
      <c r="C245" s="1"/>
      <c r="D245" s="1">
        <v>12144</v>
      </c>
      <c r="E245" s="1" t="s">
        <v>53</v>
      </c>
      <c r="F245" s="1" t="s">
        <v>75</v>
      </c>
      <c r="G245" s="15" t="s">
        <v>1183</v>
      </c>
      <c r="H245" s="2" t="s">
        <v>1017</v>
      </c>
      <c r="I245" s="1" t="s">
        <v>56</v>
      </c>
      <c r="J245" s="1" t="s">
        <v>64</v>
      </c>
      <c r="K245" s="2" t="s">
        <v>36</v>
      </c>
      <c r="L245" s="1" t="s">
        <v>36</v>
      </c>
      <c r="M245" s="1" t="s">
        <v>36</v>
      </c>
      <c r="N245" s="1" t="s">
        <v>36</v>
      </c>
      <c r="O245" s="1" t="s">
        <v>37</v>
      </c>
      <c r="P245" s="2" t="s">
        <v>1184</v>
      </c>
      <c r="Q245" s="1" t="s">
        <v>1184</v>
      </c>
      <c r="R245" s="1" t="s">
        <v>36</v>
      </c>
      <c r="S245" s="1" t="s">
        <v>42</v>
      </c>
      <c r="T245" s="1" t="s">
        <v>39</v>
      </c>
      <c r="U245" s="1" t="s">
        <v>36</v>
      </c>
      <c r="V245" s="1" t="s">
        <v>36</v>
      </c>
      <c r="W245" s="1" t="s">
        <v>36</v>
      </c>
      <c r="X245" s="1" t="s">
        <v>36</v>
      </c>
      <c r="Y245" s="2" t="s">
        <v>36</v>
      </c>
      <c r="Z245" s="2" t="s">
        <v>43</v>
      </c>
      <c r="AA245" s="2" t="s">
        <v>36</v>
      </c>
      <c r="AB245" s="2" t="s">
        <v>36</v>
      </c>
    </row>
    <row r="246" spans="1:28" ht="43.2">
      <c r="A246" s="3" t="s">
        <v>1185</v>
      </c>
      <c r="B246" s="1" t="s">
        <v>29</v>
      </c>
      <c r="C246" s="1"/>
      <c r="D246" s="1">
        <v>8266</v>
      </c>
      <c r="E246" s="1" t="s">
        <v>53</v>
      </c>
      <c r="F246" s="1" t="s">
        <v>650</v>
      </c>
      <c r="G246" s="15" t="s">
        <v>1186</v>
      </c>
      <c r="H246" s="2" t="s">
        <v>1187</v>
      </c>
      <c r="I246" s="1" t="s">
        <v>56</v>
      </c>
      <c r="J246" s="1" t="s">
        <v>64</v>
      </c>
      <c r="K246" s="2" t="s">
        <v>36</v>
      </c>
      <c r="L246" s="1" t="s">
        <v>36</v>
      </c>
      <c r="M246" s="1" t="s">
        <v>36</v>
      </c>
      <c r="N246" s="1" t="s">
        <v>36</v>
      </c>
      <c r="O246" s="1" t="s">
        <v>37</v>
      </c>
      <c r="P246" s="2" t="s">
        <v>1188</v>
      </c>
      <c r="Q246" s="1" t="s">
        <v>1188</v>
      </c>
      <c r="R246" s="1" t="s">
        <v>36</v>
      </c>
      <c r="S246" s="1" t="s">
        <v>42</v>
      </c>
      <c r="T246" s="1" t="s">
        <v>39</v>
      </c>
      <c r="U246" s="1" t="s">
        <v>36</v>
      </c>
      <c r="V246" s="1" t="s">
        <v>36</v>
      </c>
      <c r="W246" s="1" t="s">
        <v>36</v>
      </c>
      <c r="X246" s="1" t="s">
        <v>36</v>
      </c>
      <c r="Y246" s="2" t="s">
        <v>36</v>
      </c>
      <c r="Z246" s="2" t="s">
        <v>43</v>
      </c>
      <c r="AA246" s="2" t="s">
        <v>36</v>
      </c>
      <c r="AB246" s="2" t="s">
        <v>36</v>
      </c>
    </row>
    <row r="247" spans="1:28" ht="112.2">
      <c r="A247" s="3" t="s">
        <v>1189</v>
      </c>
      <c r="B247" s="1" t="s">
        <v>29</v>
      </c>
      <c r="C247" s="1"/>
      <c r="D247" s="1">
        <v>38173</v>
      </c>
      <c r="E247" s="1" t="s">
        <v>53</v>
      </c>
      <c r="F247" s="1" t="s">
        <v>571</v>
      </c>
      <c r="G247" s="15" t="s">
        <v>1190</v>
      </c>
      <c r="H247" s="2" t="s">
        <v>1191</v>
      </c>
      <c r="I247" s="1" t="s">
        <v>56</v>
      </c>
      <c r="J247" s="1" t="s">
        <v>64</v>
      </c>
      <c r="K247" s="2" t="s">
        <v>36</v>
      </c>
      <c r="L247" s="1" t="s">
        <v>36</v>
      </c>
      <c r="M247" s="1" t="s">
        <v>36</v>
      </c>
      <c r="N247" s="1" t="s">
        <v>36</v>
      </c>
      <c r="O247" s="1" t="s">
        <v>37</v>
      </c>
      <c r="P247" s="2" t="s">
        <v>36</v>
      </c>
      <c r="Q247" s="1" t="s">
        <v>1192</v>
      </c>
      <c r="R247" s="1" t="s">
        <v>36</v>
      </c>
      <c r="S247" s="1" t="s">
        <v>42</v>
      </c>
      <c r="T247" s="1" t="s">
        <v>154</v>
      </c>
      <c r="U247" s="1" t="s">
        <v>36</v>
      </c>
      <c r="V247" s="1" t="s">
        <v>36</v>
      </c>
      <c r="W247" s="1" t="s">
        <v>36</v>
      </c>
      <c r="X247" s="1" t="s">
        <v>36</v>
      </c>
      <c r="Y247" s="2" t="s">
        <v>37</v>
      </c>
      <c r="Z247" s="2" t="s">
        <v>43</v>
      </c>
      <c r="AA247" s="2" t="s">
        <v>37</v>
      </c>
      <c r="AB247" s="2" t="s">
        <v>1193</v>
      </c>
    </row>
    <row r="248" spans="1:28" ht="28.8">
      <c r="A248" s="3" t="s">
        <v>1194</v>
      </c>
      <c r="B248" s="1" t="s">
        <v>29</v>
      </c>
      <c r="C248" s="1"/>
      <c r="D248" s="1">
        <v>62282</v>
      </c>
      <c r="E248" s="1" t="s">
        <v>123</v>
      </c>
      <c r="F248" s="1" t="s">
        <v>1195</v>
      </c>
      <c r="G248" s="15" t="s">
        <v>1196</v>
      </c>
      <c r="H248" s="2" t="s">
        <v>1197</v>
      </c>
      <c r="I248" s="1" t="s">
        <v>56</v>
      </c>
      <c r="J248" s="1" t="s">
        <v>64</v>
      </c>
      <c r="K248" s="2" t="s">
        <v>36</v>
      </c>
      <c r="L248" s="1" t="s">
        <v>36</v>
      </c>
      <c r="M248" s="1" t="s">
        <v>36</v>
      </c>
      <c r="N248" s="1" t="s">
        <v>36</v>
      </c>
      <c r="O248" s="1" t="s">
        <v>36</v>
      </c>
      <c r="P248" s="2" t="s">
        <v>36</v>
      </c>
      <c r="Q248" s="1" t="s">
        <v>36</v>
      </c>
      <c r="R248" s="1" t="s">
        <v>36</v>
      </c>
      <c r="S248" s="1" t="s">
        <v>36</v>
      </c>
      <c r="T248" s="1" t="s">
        <v>36</v>
      </c>
      <c r="U248" s="1" t="s">
        <v>40</v>
      </c>
      <c r="V248" s="1" t="s">
        <v>1198</v>
      </c>
      <c r="W248" s="1" t="s">
        <v>42</v>
      </c>
      <c r="X248" s="1" t="s">
        <v>36</v>
      </c>
      <c r="Y248" s="2" t="s">
        <v>36</v>
      </c>
      <c r="Z248" s="2" t="s">
        <v>43</v>
      </c>
      <c r="AA248" s="2" t="s">
        <v>36</v>
      </c>
      <c r="AB248" s="2" t="s">
        <v>36</v>
      </c>
    </row>
    <row r="249" spans="1:28" ht="56.4">
      <c r="A249" s="3" t="s">
        <v>1199</v>
      </c>
      <c r="B249" s="1" t="s">
        <v>29</v>
      </c>
      <c r="C249" s="1">
        <v>159</v>
      </c>
      <c r="D249" s="1">
        <v>61600</v>
      </c>
      <c r="E249" s="1" t="s">
        <v>123</v>
      </c>
      <c r="F249" s="1" t="s">
        <v>674</v>
      </c>
      <c r="G249" s="15" t="s">
        <v>1200</v>
      </c>
      <c r="H249" s="2" t="s">
        <v>1201</v>
      </c>
      <c r="I249" s="1" t="s">
        <v>56</v>
      </c>
      <c r="J249" s="1" t="s">
        <v>64</v>
      </c>
      <c r="K249" s="2" t="s">
        <v>36</v>
      </c>
      <c r="L249" s="1" t="s">
        <v>36</v>
      </c>
      <c r="M249" s="1" t="s">
        <v>36</v>
      </c>
      <c r="N249" s="1" t="s">
        <v>36</v>
      </c>
      <c r="O249" s="1" t="s">
        <v>37</v>
      </c>
      <c r="P249" s="2" t="s">
        <v>36</v>
      </c>
      <c r="Q249" s="1" t="s">
        <v>1202</v>
      </c>
      <c r="R249" s="1" t="s">
        <v>36</v>
      </c>
      <c r="S249" s="1" t="s">
        <v>36</v>
      </c>
      <c r="T249" s="1" t="s">
        <v>36</v>
      </c>
      <c r="U249" s="1" t="s">
        <v>36</v>
      </c>
      <c r="V249" s="1" t="s">
        <v>36</v>
      </c>
      <c r="W249" s="1" t="s">
        <v>36</v>
      </c>
      <c r="X249" s="1" t="s">
        <v>36</v>
      </c>
      <c r="Y249" s="2" t="s">
        <v>37</v>
      </c>
      <c r="Z249" s="2" t="s">
        <v>43</v>
      </c>
      <c r="AA249" s="2" t="s">
        <v>37</v>
      </c>
      <c r="AB249" s="2" t="s">
        <v>1203</v>
      </c>
    </row>
    <row r="250" spans="1:28" ht="43.2">
      <c r="A250" s="3" t="s">
        <v>1204</v>
      </c>
      <c r="B250" s="1" t="s">
        <v>29</v>
      </c>
      <c r="C250" s="1"/>
      <c r="D250" s="1">
        <v>39730</v>
      </c>
      <c r="E250" s="1" t="s">
        <v>53</v>
      </c>
      <c r="F250" s="1" t="s">
        <v>280</v>
      </c>
      <c r="G250" s="1" t="s">
        <v>1205</v>
      </c>
      <c r="H250" s="2" t="s">
        <v>1206</v>
      </c>
      <c r="I250" s="1" t="s">
        <v>56</v>
      </c>
      <c r="J250" s="1" t="s">
        <v>64</v>
      </c>
      <c r="K250" s="2" t="s">
        <v>36</v>
      </c>
      <c r="L250" s="1" t="s">
        <v>36</v>
      </c>
      <c r="M250" s="1" t="s">
        <v>36</v>
      </c>
      <c r="N250" s="1" t="s">
        <v>36</v>
      </c>
      <c r="O250" s="1" t="s">
        <v>37</v>
      </c>
      <c r="P250" s="2" t="s">
        <v>36</v>
      </c>
      <c r="Q250" s="1" t="s">
        <v>1207</v>
      </c>
      <c r="R250" s="1" t="s">
        <v>37</v>
      </c>
      <c r="S250" s="1" t="s">
        <v>42</v>
      </c>
      <c r="T250" s="1" t="s">
        <v>39</v>
      </c>
      <c r="U250" s="1" t="s">
        <v>36</v>
      </c>
      <c r="V250" s="1" t="s">
        <v>36</v>
      </c>
      <c r="W250" s="1" t="s">
        <v>36</v>
      </c>
      <c r="X250" s="1" t="s">
        <v>36</v>
      </c>
      <c r="Y250" s="2" t="s">
        <v>36</v>
      </c>
      <c r="Z250" s="2" t="s">
        <v>43</v>
      </c>
      <c r="AA250" s="2" t="s">
        <v>36</v>
      </c>
      <c r="AB250" s="2" t="s">
        <v>36</v>
      </c>
    </row>
    <row r="251" spans="1:28" ht="28.8">
      <c r="A251" s="3" t="s">
        <v>1208</v>
      </c>
      <c r="B251" s="1" t="s">
        <v>29</v>
      </c>
      <c r="C251" s="1"/>
      <c r="D251" s="1">
        <v>14542</v>
      </c>
      <c r="E251" s="1" t="s">
        <v>53</v>
      </c>
      <c r="F251" s="1" t="s">
        <v>251</v>
      </c>
      <c r="G251" s="1" t="s">
        <v>1209</v>
      </c>
      <c r="H251" s="2" t="s">
        <v>1210</v>
      </c>
      <c r="I251" s="1" t="s">
        <v>34</v>
      </c>
      <c r="J251" s="1" t="s">
        <v>64</v>
      </c>
      <c r="K251" s="2" t="s">
        <v>36</v>
      </c>
      <c r="L251" s="1" t="s">
        <v>36</v>
      </c>
      <c r="M251" s="1" t="s">
        <v>36</v>
      </c>
      <c r="N251" s="1" t="s">
        <v>36</v>
      </c>
      <c r="O251" s="1" t="s">
        <v>37</v>
      </c>
      <c r="P251" s="2" t="s">
        <v>36</v>
      </c>
      <c r="Q251" s="1" t="s">
        <v>198</v>
      </c>
      <c r="R251" s="1" t="s">
        <v>36</v>
      </c>
      <c r="S251" s="1" t="s">
        <v>36</v>
      </c>
      <c r="T251" s="1" t="s">
        <v>72</v>
      </c>
      <c r="U251" s="1" t="s">
        <v>36</v>
      </c>
      <c r="V251" s="1" t="s">
        <v>36</v>
      </c>
      <c r="W251" s="1" t="s">
        <v>36</v>
      </c>
      <c r="X251" s="1" t="s">
        <v>36</v>
      </c>
      <c r="Y251" s="2" t="s">
        <v>36</v>
      </c>
      <c r="Z251" s="2" t="s">
        <v>43</v>
      </c>
      <c r="AA251" s="2" t="s">
        <v>36</v>
      </c>
      <c r="AB251" s="2" t="s">
        <v>36</v>
      </c>
    </row>
    <row r="252" spans="1:28" ht="57.6">
      <c r="A252" s="3" t="s">
        <v>1211</v>
      </c>
      <c r="B252" s="1" t="s">
        <v>29</v>
      </c>
      <c r="C252" s="1"/>
      <c r="D252" s="1">
        <v>85383</v>
      </c>
      <c r="E252" s="1" t="s">
        <v>123</v>
      </c>
      <c r="F252" s="1" t="s">
        <v>211</v>
      </c>
      <c r="G252" s="1" t="s">
        <v>1212</v>
      </c>
      <c r="H252" s="2" t="s">
        <v>1213</v>
      </c>
      <c r="I252" s="1" t="s">
        <v>56</v>
      </c>
      <c r="J252" s="1" t="s">
        <v>64</v>
      </c>
      <c r="K252" s="2" t="s">
        <v>37</v>
      </c>
      <c r="L252" s="1" t="s">
        <v>1214</v>
      </c>
      <c r="M252" s="1" t="s">
        <v>36</v>
      </c>
      <c r="N252" s="1" t="s">
        <v>36</v>
      </c>
      <c r="O252" s="1" t="s">
        <v>37</v>
      </c>
      <c r="P252" s="10" t="s">
        <v>1215</v>
      </c>
      <c r="Q252" s="5" t="s">
        <v>1215</v>
      </c>
      <c r="R252" s="1" t="s">
        <v>37</v>
      </c>
      <c r="S252" s="1" t="s">
        <v>42</v>
      </c>
      <c r="T252" s="1" t="s">
        <v>72</v>
      </c>
      <c r="U252" s="1" t="s">
        <v>36</v>
      </c>
      <c r="V252" s="1" t="s">
        <v>36</v>
      </c>
      <c r="W252" s="1" t="s">
        <v>36</v>
      </c>
      <c r="X252" s="1" t="s">
        <v>36</v>
      </c>
      <c r="Y252" s="2" t="s">
        <v>36</v>
      </c>
      <c r="Z252" s="2" t="s">
        <v>43</v>
      </c>
      <c r="AA252" s="2" t="s">
        <v>36</v>
      </c>
      <c r="AB252" s="2" t="s">
        <v>36</v>
      </c>
    </row>
    <row r="253" spans="1:28" ht="28.8">
      <c r="A253" s="3" t="s">
        <v>1216</v>
      </c>
      <c r="B253" s="1" t="s">
        <v>29</v>
      </c>
      <c r="C253" s="1"/>
      <c r="D253" s="1">
        <v>54747</v>
      </c>
      <c r="E253" s="1" t="s">
        <v>123</v>
      </c>
      <c r="F253" s="1" t="s">
        <v>241</v>
      </c>
      <c r="G253" s="1" t="s">
        <v>1217</v>
      </c>
      <c r="H253" s="2" t="s">
        <v>1218</v>
      </c>
      <c r="I253" s="1" t="s">
        <v>56</v>
      </c>
      <c r="J253" s="1" t="s">
        <v>64</v>
      </c>
      <c r="K253" s="2" t="s">
        <v>36</v>
      </c>
      <c r="L253" s="1" t="s">
        <v>36</v>
      </c>
      <c r="M253" s="1" t="s">
        <v>36</v>
      </c>
      <c r="N253" s="1" t="s">
        <v>36</v>
      </c>
      <c r="O253" s="1" t="s">
        <v>37</v>
      </c>
      <c r="P253" s="10" t="s">
        <v>1219</v>
      </c>
      <c r="Q253" s="5" t="s">
        <v>1219</v>
      </c>
      <c r="R253" s="1" t="s">
        <v>36</v>
      </c>
      <c r="S253" s="1" t="s">
        <v>42</v>
      </c>
      <c r="T253" s="1" t="s">
        <v>154</v>
      </c>
      <c r="U253" s="1" t="s">
        <v>36</v>
      </c>
      <c r="V253" s="1" t="s">
        <v>36</v>
      </c>
      <c r="W253" s="1" t="s">
        <v>36</v>
      </c>
      <c r="X253" s="1" t="s">
        <v>36</v>
      </c>
      <c r="Y253" s="2" t="s">
        <v>36</v>
      </c>
      <c r="Z253" s="2" t="s">
        <v>43</v>
      </c>
      <c r="AA253" s="2" t="s">
        <v>36</v>
      </c>
      <c r="AB253" s="2" t="s">
        <v>36</v>
      </c>
    </row>
    <row r="254" spans="1:28" ht="86.4">
      <c r="A254" s="3" t="s">
        <v>1220</v>
      </c>
      <c r="B254" s="1" t="s">
        <v>29</v>
      </c>
      <c r="C254" s="1"/>
      <c r="D254" s="1">
        <v>56765</v>
      </c>
      <c r="E254" s="1" t="s">
        <v>123</v>
      </c>
      <c r="F254" s="1" t="s">
        <v>166</v>
      </c>
      <c r="G254" s="1" t="s">
        <v>1221</v>
      </c>
      <c r="H254" s="2" t="s">
        <v>1222</v>
      </c>
      <c r="I254" s="1" t="s">
        <v>56</v>
      </c>
      <c r="J254" s="1" t="s">
        <v>35</v>
      </c>
      <c r="K254" s="2" t="s">
        <v>36</v>
      </c>
      <c r="L254" s="1" t="s">
        <v>36</v>
      </c>
      <c r="M254" s="1" t="s">
        <v>36</v>
      </c>
      <c r="N254" s="1" t="s">
        <v>36</v>
      </c>
      <c r="O254" s="1" t="s">
        <v>37</v>
      </c>
      <c r="P254" s="2" t="s">
        <v>1223</v>
      </c>
      <c r="Q254" s="1" t="s">
        <v>1224</v>
      </c>
      <c r="R254" s="1" t="s">
        <v>36</v>
      </c>
      <c r="S254" s="1" t="s">
        <v>36</v>
      </c>
      <c r="T254" s="1" t="s">
        <v>39</v>
      </c>
      <c r="U254" s="1" t="s">
        <v>49</v>
      </c>
      <c r="V254" s="1" t="s">
        <v>1225</v>
      </c>
      <c r="W254" s="1" t="s">
        <v>36</v>
      </c>
      <c r="X254" s="1" t="s">
        <v>37</v>
      </c>
      <c r="Y254" s="2" t="s">
        <v>36</v>
      </c>
      <c r="Z254" s="2" t="s">
        <v>43</v>
      </c>
      <c r="AA254" s="2" t="s">
        <v>36</v>
      </c>
      <c r="AB254" s="2" t="s">
        <v>36</v>
      </c>
    </row>
    <row r="255" spans="1:28" ht="28.8">
      <c r="A255" s="3" t="s">
        <v>1226</v>
      </c>
      <c r="B255" s="1" t="s">
        <v>29</v>
      </c>
      <c r="C255" s="1"/>
      <c r="D255" s="1">
        <v>12499</v>
      </c>
      <c r="E255" s="1" t="s">
        <v>53</v>
      </c>
      <c r="F255" s="1" t="s">
        <v>182</v>
      </c>
      <c r="G255" s="1" t="s">
        <v>1227</v>
      </c>
      <c r="H255" s="2" t="s">
        <v>1228</v>
      </c>
      <c r="I255" s="1" t="s">
        <v>56</v>
      </c>
      <c r="J255" s="1" t="s">
        <v>64</v>
      </c>
      <c r="K255" s="2" t="s">
        <v>36</v>
      </c>
      <c r="L255" s="1" t="s">
        <v>36</v>
      </c>
      <c r="M255" s="1" t="s">
        <v>36</v>
      </c>
      <c r="N255" s="1" t="s">
        <v>36</v>
      </c>
      <c r="O255" s="1" t="s">
        <v>36</v>
      </c>
      <c r="P255" s="2" t="s">
        <v>36</v>
      </c>
      <c r="Q255" s="1" t="s">
        <v>36</v>
      </c>
      <c r="R255" s="1" t="s">
        <v>36</v>
      </c>
      <c r="S255" s="1" t="s">
        <v>36</v>
      </c>
      <c r="T255" s="1" t="s">
        <v>36</v>
      </c>
      <c r="U255" s="1" t="s">
        <v>49</v>
      </c>
      <c r="V255" s="1" t="s">
        <v>1229</v>
      </c>
      <c r="W255" s="1" t="s">
        <v>42</v>
      </c>
      <c r="X255" s="1" t="s">
        <v>37</v>
      </c>
      <c r="Y255" s="2" t="s">
        <v>36</v>
      </c>
      <c r="Z255" s="2" t="s">
        <v>43</v>
      </c>
      <c r="AA255" s="2" t="s">
        <v>36</v>
      </c>
      <c r="AB255" s="2" t="s">
        <v>36</v>
      </c>
    </row>
    <row r="256" spans="1:28" ht="72">
      <c r="A256" s="3" t="s">
        <v>1230</v>
      </c>
      <c r="B256" s="1" t="s">
        <v>29</v>
      </c>
      <c r="C256" s="1"/>
      <c r="D256" s="1">
        <v>72321</v>
      </c>
      <c r="E256" s="1" t="s">
        <v>1231</v>
      </c>
      <c r="F256" s="1" t="s">
        <v>318</v>
      </c>
      <c r="G256" s="1" t="s">
        <v>1232</v>
      </c>
      <c r="H256" s="2" t="s">
        <v>1233</v>
      </c>
      <c r="I256" s="1" t="s">
        <v>56</v>
      </c>
      <c r="J256" s="1" t="s">
        <v>64</v>
      </c>
      <c r="K256" s="2" t="s">
        <v>36</v>
      </c>
      <c r="L256" s="1" t="s">
        <v>36</v>
      </c>
      <c r="M256" s="1" t="s">
        <v>36</v>
      </c>
      <c r="N256" s="1" t="s">
        <v>36</v>
      </c>
      <c r="O256" s="1" t="s">
        <v>37</v>
      </c>
      <c r="P256" s="2" t="s">
        <v>36</v>
      </c>
      <c r="Q256" s="1" t="s">
        <v>1234</v>
      </c>
      <c r="R256" s="1" t="s">
        <v>36</v>
      </c>
      <c r="S256" s="1" t="s">
        <v>36</v>
      </c>
      <c r="T256" s="5" t="s">
        <v>154</v>
      </c>
      <c r="U256" s="1" t="s">
        <v>49</v>
      </c>
      <c r="V256" s="1" t="s">
        <v>1235</v>
      </c>
      <c r="W256" s="1" t="s">
        <v>42</v>
      </c>
      <c r="X256" s="1" t="s">
        <v>37</v>
      </c>
      <c r="Y256" s="2" t="s">
        <v>36</v>
      </c>
      <c r="Z256" s="2" t="s">
        <v>43</v>
      </c>
      <c r="AA256" s="2" t="s">
        <v>36</v>
      </c>
      <c r="AB256" s="2" t="s">
        <v>36</v>
      </c>
    </row>
    <row r="257" spans="1:28" ht="43.2">
      <c r="A257" s="3" t="s">
        <v>1236</v>
      </c>
      <c r="B257" s="1" t="s">
        <v>29</v>
      </c>
      <c r="C257" s="1"/>
      <c r="D257" s="1">
        <v>79722</v>
      </c>
      <c r="E257" s="1" t="s">
        <v>1231</v>
      </c>
      <c r="F257" s="1" t="s">
        <v>201</v>
      </c>
      <c r="G257" s="1" t="s">
        <v>1237</v>
      </c>
      <c r="H257" s="2" t="s">
        <v>1238</v>
      </c>
      <c r="I257" s="1" t="s">
        <v>56</v>
      </c>
      <c r="J257" s="1" t="s">
        <v>64</v>
      </c>
      <c r="K257" s="2" t="s">
        <v>37</v>
      </c>
      <c r="L257" s="1" t="s">
        <v>1239</v>
      </c>
      <c r="M257" s="1" t="s">
        <v>36</v>
      </c>
      <c r="N257" s="1" t="s">
        <v>36</v>
      </c>
      <c r="O257" s="1" t="s">
        <v>36</v>
      </c>
      <c r="P257" s="2" t="s">
        <v>36</v>
      </c>
      <c r="Q257" s="1" t="s">
        <v>36</v>
      </c>
      <c r="R257" s="1" t="s">
        <v>36</v>
      </c>
      <c r="S257" s="1" t="s">
        <v>36</v>
      </c>
      <c r="T257" s="1" t="s">
        <v>36</v>
      </c>
      <c r="U257" s="1" t="s">
        <v>49</v>
      </c>
      <c r="V257" s="1" t="s">
        <v>1240</v>
      </c>
      <c r="W257" s="1" t="s">
        <v>42</v>
      </c>
      <c r="X257" s="1" t="s">
        <v>37</v>
      </c>
      <c r="Y257" s="2" t="s">
        <v>36</v>
      </c>
      <c r="Z257" s="2" t="s">
        <v>43</v>
      </c>
      <c r="AA257" s="2" t="s">
        <v>36</v>
      </c>
      <c r="AB257" s="2" t="s">
        <v>36</v>
      </c>
    </row>
    <row r="258" spans="1:28">
      <c r="A258" s="3" t="s">
        <v>1241</v>
      </c>
      <c r="B258" s="1" t="s">
        <v>29</v>
      </c>
      <c r="C258" s="1"/>
      <c r="D258" s="1">
        <v>65614</v>
      </c>
      <c r="E258" s="1" t="s">
        <v>1231</v>
      </c>
      <c r="F258" s="1" t="s">
        <v>469</v>
      </c>
      <c r="G258" s="1" t="s">
        <v>1242</v>
      </c>
      <c r="H258" s="2" t="s">
        <v>1243</v>
      </c>
      <c r="I258" s="1" t="s">
        <v>56</v>
      </c>
      <c r="J258" s="1" t="s">
        <v>91</v>
      </c>
      <c r="K258" s="2" t="s">
        <v>36</v>
      </c>
      <c r="L258" s="1" t="s">
        <v>36</v>
      </c>
      <c r="M258" s="1" t="s">
        <v>36</v>
      </c>
      <c r="N258" s="1" t="s">
        <v>36</v>
      </c>
      <c r="O258" s="1" t="s">
        <v>36</v>
      </c>
      <c r="P258" s="2" t="s">
        <v>36</v>
      </c>
      <c r="Q258" s="1" t="s">
        <v>36</v>
      </c>
      <c r="R258" s="1" t="s">
        <v>36</v>
      </c>
      <c r="S258" s="1" t="s">
        <v>36</v>
      </c>
      <c r="T258" s="1" t="s">
        <v>36</v>
      </c>
      <c r="U258" s="1" t="s">
        <v>49</v>
      </c>
      <c r="V258" s="1" t="s">
        <v>1244</v>
      </c>
      <c r="W258" s="1" t="s">
        <v>36</v>
      </c>
      <c r="X258" s="1" t="s">
        <v>36</v>
      </c>
      <c r="Y258" s="2" t="s">
        <v>36</v>
      </c>
      <c r="Z258" s="2" t="s">
        <v>43</v>
      </c>
      <c r="AA258" s="2" t="s">
        <v>36</v>
      </c>
      <c r="AB258" s="2" t="s">
        <v>36</v>
      </c>
    </row>
    <row r="259" spans="1:28">
      <c r="A259" s="3" t="s">
        <v>1245</v>
      </c>
      <c r="B259" s="1" t="s">
        <v>29</v>
      </c>
      <c r="C259" s="1"/>
      <c r="D259" s="1">
        <v>45765</v>
      </c>
      <c r="E259" s="1" t="s">
        <v>53</v>
      </c>
      <c r="F259" s="1" t="s">
        <v>718</v>
      </c>
      <c r="G259" s="1" t="s">
        <v>1246</v>
      </c>
      <c r="H259" s="2" t="s">
        <v>1243</v>
      </c>
      <c r="I259" s="1" t="s">
        <v>56</v>
      </c>
      <c r="J259" s="1" t="s">
        <v>91</v>
      </c>
      <c r="K259" s="2" t="s">
        <v>36</v>
      </c>
      <c r="L259" s="1" t="s">
        <v>36</v>
      </c>
      <c r="M259" s="1" t="s">
        <v>36</v>
      </c>
      <c r="N259" s="1" t="s">
        <v>36</v>
      </c>
      <c r="O259" s="1" t="s">
        <v>36</v>
      </c>
      <c r="P259" s="2" t="s">
        <v>36</v>
      </c>
      <c r="Q259" s="1" t="s">
        <v>36</v>
      </c>
      <c r="R259" s="1" t="s">
        <v>36</v>
      </c>
      <c r="S259" s="1" t="s">
        <v>36</v>
      </c>
      <c r="T259" s="1" t="s">
        <v>36</v>
      </c>
      <c r="U259" s="1" t="s">
        <v>49</v>
      </c>
      <c r="V259" s="1" t="s">
        <v>1247</v>
      </c>
      <c r="W259" s="1" t="s">
        <v>42</v>
      </c>
      <c r="X259" s="1" t="s">
        <v>36</v>
      </c>
      <c r="Y259" s="2" t="s">
        <v>36</v>
      </c>
      <c r="Z259" s="2" t="s">
        <v>43</v>
      </c>
      <c r="AA259" s="2" t="s">
        <v>36</v>
      </c>
      <c r="AB259" s="2" t="s">
        <v>36</v>
      </c>
    </row>
    <row r="260" spans="1:28" ht="28.8">
      <c r="A260" s="3" t="s">
        <v>1248</v>
      </c>
      <c r="B260" s="1" t="s">
        <v>29</v>
      </c>
      <c r="C260" s="1"/>
      <c r="D260" s="1">
        <v>106373</v>
      </c>
      <c r="E260" s="1" t="s">
        <v>30</v>
      </c>
      <c r="F260" s="1" t="s">
        <v>318</v>
      </c>
      <c r="G260" s="15" t="s">
        <v>1249</v>
      </c>
      <c r="H260" s="2" t="s">
        <v>1095</v>
      </c>
      <c r="I260" s="1" t="s">
        <v>56</v>
      </c>
      <c r="J260" s="1" t="s">
        <v>64</v>
      </c>
      <c r="K260" s="2" t="s">
        <v>36</v>
      </c>
      <c r="L260" s="1" t="s">
        <v>36</v>
      </c>
      <c r="M260" s="1" t="s">
        <v>36</v>
      </c>
      <c r="N260" s="1" t="s">
        <v>36</v>
      </c>
      <c r="O260" s="1" t="s">
        <v>37</v>
      </c>
      <c r="P260" s="2" t="s">
        <v>1250</v>
      </c>
      <c r="Q260" s="5" t="s">
        <v>1251</v>
      </c>
      <c r="R260" s="1" t="s">
        <v>36</v>
      </c>
      <c r="S260" s="1" t="s">
        <v>42</v>
      </c>
      <c r="T260" s="1" t="s">
        <v>39</v>
      </c>
      <c r="U260" s="1" t="s">
        <v>36</v>
      </c>
      <c r="V260" s="1" t="s">
        <v>36</v>
      </c>
      <c r="W260" s="1" t="s">
        <v>36</v>
      </c>
      <c r="X260" s="1" t="s">
        <v>36</v>
      </c>
      <c r="Y260" s="2" t="s">
        <v>36</v>
      </c>
      <c r="Z260" s="2" t="s">
        <v>43</v>
      </c>
      <c r="AA260" s="2" t="s">
        <v>36</v>
      </c>
      <c r="AB260" s="2" t="s">
        <v>36</v>
      </c>
    </row>
    <row r="261" spans="1:28" ht="28.8">
      <c r="A261" s="3" t="s">
        <v>1252</v>
      </c>
      <c r="B261" s="1" t="s">
        <v>29</v>
      </c>
      <c r="C261" s="1"/>
      <c r="D261" s="1">
        <v>137087</v>
      </c>
      <c r="E261" s="1" t="s">
        <v>30</v>
      </c>
      <c r="F261" s="1" t="s">
        <v>402</v>
      </c>
      <c r="G261" s="15" t="s">
        <v>1253</v>
      </c>
      <c r="H261" s="2" t="s">
        <v>1095</v>
      </c>
      <c r="I261" s="1" t="s">
        <v>56</v>
      </c>
      <c r="J261" s="1" t="s">
        <v>64</v>
      </c>
      <c r="K261" s="2" t="s">
        <v>36</v>
      </c>
      <c r="L261" s="1" t="s">
        <v>36</v>
      </c>
      <c r="M261" s="1" t="s">
        <v>36</v>
      </c>
      <c r="N261" s="1" t="s">
        <v>36</v>
      </c>
      <c r="O261" s="1" t="s">
        <v>36</v>
      </c>
      <c r="P261" s="2" t="s">
        <v>36</v>
      </c>
      <c r="Q261" s="1" t="s">
        <v>36</v>
      </c>
      <c r="R261" s="1" t="s">
        <v>36</v>
      </c>
      <c r="S261" s="1" t="s">
        <v>36</v>
      </c>
      <c r="T261" s="1" t="s">
        <v>36</v>
      </c>
      <c r="U261" s="1" t="s">
        <v>36</v>
      </c>
      <c r="V261" s="1" t="s">
        <v>36</v>
      </c>
      <c r="W261" s="1" t="s">
        <v>36</v>
      </c>
      <c r="X261" s="1" t="s">
        <v>36</v>
      </c>
      <c r="Y261" s="2" t="s">
        <v>36</v>
      </c>
      <c r="Z261" s="2" t="s">
        <v>43</v>
      </c>
      <c r="AA261" s="2" t="s">
        <v>36</v>
      </c>
      <c r="AB261" s="2" t="s">
        <v>36</v>
      </c>
    </row>
    <row r="262" spans="1:28" ht="43.2">
      <c r="A262" s="3" t="s">
        <v>1254</v>
      </c>
      <c r="B262" s="1" t="s">
        <v>29</v>
      </c>
      <c r="C262" s="1"/>
      <c r="D262" s="1">
        <v>55076</v>
      </c>
      <c r="E262" s="1" t="s">
        <v>123</v>
      </c>
      <c r="F262" s="1" t="s">
        <v>674</v>
      </c>
      <c r="G262" s="1" t="s">
        <v>1255</v>
      </c>
      <c r="H262" s="2" t="s">
        <v>1103</v>
      </c>
      <c r="I262" s="1" t="s">
        <v>56</v>
      </c>
      <c r="J262" s="1" t="s">
        <v>35</v>
      </c>
      <c r="K262" s="2" t="s">
        <v>36</v>
      </c>
      <c r="L262" s="1" t="s">
        <v>36</v>
      </c>
      <c r="M262" s="1" t="s">
        <v>36</v>
      </c>
      <c r="N262" s="1" t="s">
        <v>36</v>
      </c>
      <c r="O262" s="1" t="s">
        <v>36</v>
      </c>
      <c r="P262" s="2" t="s">
        <v>36</v>
      </c>
      <c r="Q262" s="1" t="s">
        <v>36</v>
      </c>
      <c r="R262" s="1" t="s">
        <v>36</v>
      </c>
      <c r="S262" s="1" t="s">
        <v>36</v>
      </c>
      <c r="T262" s="1" t="s">
        <v>36</v>
      </c>
      <c r="U262" s="1" t="s">
        <v>49</v>
      </c>
      <c r="V262" s="1" t="s">
        <v>1256</v>
      </c>
      <c r="W262" s="1" t="s">
        <v>42</v>
      </c>
      <c r="X262" s="1" t="s">
        <v>37</v>
      </c>
      <c r="Y262" s="2" t="s">
        <v>36</v>
      </c>
      <c r="Z262" s="2" t="s">
        <v>43</v>
      </c>
      <c r="AA262" s="2" t="s">
        <v>36</v>
      </c>
      <c r="AB262" s="2" t="s">
        <v>36</v>
      </c>
    </row>
    <row r="263" spans="1:28" ht="28.8">
      <c r="A263" s="3" t="s">
        <v>1257</v>
      </c>
      <c r="B263" s="1" t="s">
        <v>29</v>
      </c>
      <c r="C263" s="1"/>
      <c r="D263" s="1">
        <v>20683</v>
      </c>
      <c r="E263" s="1" t="s">
        <v>53</v>
      </c>
      <c r="F263" s="1" t="s">
        <v>327</v>
      </c>
      <c r="G263" s="1" t="s">
        <v>1258</v>
      </c>
      <c r="H263" s="2" t="s">
        <v>1259</v>
      </c>
      <c r="I263" s="1" t="s">
        <v>34</v>
      </c>
      <c r="J263" s="1" t="s">
        <v>35</v>
      </c>
      <c r="K263" s="2" t="s">
        <v>36</v>
      </c>
      <c r="L263" s="1" t="s">
        <v>36</v>
      </c>
      <c r="M263" s="1" t="s">
        <v>36</v>
      </c>
      <c r="N263" s="1" t="s">
        <v>36</v>
      </c>
      <c r="O263" s="1" t="s">
        <v>37</v>
      </c>
      <c r="P263" s="2" t="s">
        <v>1260</v>
      </c>
      <c r="Q263" s="1" t="s">
        <v>1261</v>
      </c>
      <c r="R263" s="1" t="s">
        <v>36</v>
      </c>
      <c r="S263" s="1" t="s">
        <v>42</v>
      </c>
      <c r="T263" s="1" t="s">
        <v>39</v>
      </c>
      <c r="U263" s="1" t="s">
        <v>36</v>
      </c>
      <c r="V263" s="1" t="s">
        <v>36</v>
      </c>
      <c r="W263" s="1" t="s">
        <v>36</v>
      </c>
      <c r="X263" s="1" t="s">
        <v>36</v>
      </c>
      <c r="Y263" s="2" t="s">
        <v>36</v>
      </c>
      <c r="Z263" s="2" t="s">
        <v>43</v>
      </c>
      <c r="AA263" s="2" t="s">
        <v>36</v>
      </c>
      <c r="AB263" s="2" t="s">
        <v>36</v>
      </c>
    </row>
    <row r="264" spans="1:28" ht="28.8">
      <c r="A264" s="3" t="s">
        <v>1262</v>
      </c>
      <c r="B264" s="1" t="s">
        <v>29</v>
      </c>
      <c r="C264" s="1"/>
      <c r="D264" s="1">
        <v>24147</v>
      </c>
      <c r="E264" s="1" t="s">
        <v>53</v>
      </c>
      <c r="F264" s="1" t="s">
        <v>526</v>
      </c>
      <c r="G264" s="15" t="s">
        <v>1263</v>
      </c>
      <c r="H264" s="2" t="s">
        <v>1264</v>
      </c>
      <c r="I264" s="1" t="s">
        <v>56</v>
      </c>
      <c r="J264" s="1" t="s">
        <v>64</v>
      </c>
      <c r="K264" s="2" t="s">
        <v>36</v>
      </c>
      <c r="L264" s="1" t="s">
        <v>36</v>
      </c>
      <c r="M264" s="1" t="s">
        <v>36</v>
      </c>
      <c r="N264" s="1" t="s">
        <v>36</v>
      </c>
      <c r="O264" s="1" t="s">
        <v>37</v>
      </c>
      <c r="P264" s="2" t="s">
        <v>36</v>
      </c>
      <c r="Q264" s="1" t="s">
        <v>1265</v>
      </c>
      <c r="R264" s="1" t="s">
        <v>36</v>
      </c>
      <c r="S264" s="1" t="s">
        <v>42</v>
      </c>
      <c r="T264" s="1" t="s">
        <v>72</v>
      </c>
      <c r="U264" s="1" t="s">
        <v>36</v>
      </c>
      <c r="V264" s="1" t="s">
        <v>36</v>
      </c>
      <c r="W264" s="1" t="s">
        <v>36</v>
      </c>
      <c r="X264" s="1" t="s">
        <v>36</v>
      </c>
      <c r="Y264" s="2" t="s">
        <v>36</v>
      </c>
      <c r="Z264" s="2" t="s">
        <v>43</v>
      </c>
      <c r="AA264" s="2" t="s">
        <v>36</v>
      </c>
      <c r="AB264" s="2" t="s">
        <v>36</v>
      </c>
    </row>
    <row r="265" spans="1:28" ht="86.4">
      <c r="A265" s="3" t="s">
        <v>1266</v>
      </c>
      <c r="B265" s="1" t="s">
        <v>29</v>
      </c>
      <c r="C265" s="1"/>
      <c r="D265" s="1">
        <v>12953</v>
      </c>
      <c r="E265" s="1" t="s">
        <v>53</v>
      </c>
      <c r="F265" s="1" t="s">
        <v>1267</v>
      </c>
      <c r="G265" s="15" t="s">
        <v>1268</v>
      </c>
      <c r="H265" s="2" t="s">
        <v>1103</v>
      </c>
      <c r="I265" s="1" t="s">
        <v>56</v>
      </c>
      <c r="J265" s="1" t="s">
        <v>64</v>
      </c>
      <c r="K265" s="2" t="s">
        <v>36</v>
      </c>
      <c r="L265" s="1" t="s">
        <v>36</v>
      </c>
      <c r="M265" s="1" t="s">
        <v>36</v>
      </c>
      <c r="N265" s="1" t="s">
        <v>36</v>
      </c>
      <c r="O265" s="1" t="s">
        <v>37</v>
      </c>
      <c r="P265" s="2" t="s">
        <v>1269</v>
      </c>
      <c r="Q265" s="1" t="s">
        <v>1270</v>
      </c>
      <c r="R265" s="1" t="s">
        <v>36</v>
      </c>
      <c r="S265" s="1" t="s">
        <v>36</v>
      </c>
      <c r="T265" s="1" t="s">
        <v>72</v>
      </c>
      <c r="U265" s="1" t="s">
        <v>49</v>
      </c>
      <c r="V265" s="1" t="s">
        <v>249</v>
      </c>
      <c r="W265" s="1" t="s">
        <v>36</v>
      </c>
      <c r="X265" s="1" t="s">
        <v>36</v>
      </c>
      <c r="Y265" s="2" t="s">
        <v>36</v>
      </c>
      <c r="Z265" s="2" t="s">
        <v>43</v>
      </c>
      <c r="AA265" s="16" t="s">
        <v>37</v>
      </c>
      <c r="AB265" s="2" t="s">
        <v>249</v>
      </c>
    </row>
    <row r="266" spans="1:28" ht="43.2">
      <c r="A266" s="3" t="s">
        <v>1271</v>
      </c>
      <c r="B266" s="1" t="s">
        <v>29</v>
      </c>
      <c r="C266" s="1"/>
      <c r="D266" s="1">
        <v>65871</v>
      </c>
      <c r="E266" s="1" t="s">
        <v>123</v>
      </c>
      <c r="F266" s="1" t="s">
        <v>1272</v>
      </c>
      <c r="G266" s="15" t="s">
        <v>1273</v>
      </c>
      <c r="H266" s="2" t="s">
        <v>1274</v>
      </c>
      <c r="I266" s="1" t="s">
        <v>56</v>
      </c>
      <c r="J266" s="1" t="s">
        <v>91</v>
      </c>
      <c r="K266" s="2" t="s">
        <v>37</v>
      </c>
      <c r="L266" s="1" t="s">
        <v>1275</v>
      </c>
      <c r="M266" s="1" t="s">
        <v>37</v>
      </c>
      <c r="N266" s="1" t="s">
        <v>42</v>
      </c>
      <c r="O266" s="1" t="s">
        <v>36</v>
      </c>
      <c r="P266" s="2" t="s">
        <v>36</v>
      </c>
      <c r="Q266" s="1" t="s">
        <v>36</v>
      </c>
      <c r="R266" s="1" t="s">
        <v>36</v>
      </c>
      <c r="S266" s="1" t="s">
        <v>36</v>
      </c>
      <c r="T266" s="1" t="s">
        <v>39</v>
      </c>
      <c r="U266" s="1" t="s">
        <v>49</v>
      </c>
      <c r="V266" s="1" t="s">
        <v>1276</v>
      </c>
      <c r="W266" s="1" t="s">
        <v>36</v>
      </c>
      <c r="X266" s="1" t="s">
        <v>36</v>
      </c>
      <c r="Y266" s="2" t="s">
        <v>36</v>
      </c>
      <c r="Z266" s="2" t="s">
        <v>43</v>
      </c>
      <c r="AA266" s="2" t="s">
        <v>36</v>
      </c>
      <c r="AB266" s="2" t="s">
        <v>36</v>
      </c>
    </row>
    <row r="267" spans="1:28" ht="72">
      <c r="A267" s="3" t="s">
        <v>1277</v>
      </c>
      <c r="B267" s="1" t="s">
        <v>29</v>
      </c>
      <c r="C267" s="1"/>
      <c r="D267" s="1">
        <v>19420</v>
      </c>
      <c r="E267" s="1" t="s">
        <v>53</v>
      </c>
      <c r="F267" s="1" t="s">
        <v>1087</v>
      </c>
      <c r="G267" s="1" t="s">
        <v>1278</v>
      </c>
      <c r="H267" s="2" t="s">
        <v>1264</v>
      </c>
      <c r="I267" s="1" t="s">
        <v>56</v>
      </c>
      <c r="J267" s="1" t="s">
        <v>64</v>
      </c>
      <c r="K267" s="2" t="s">
        <v>36</v>
      </c>
      <c r="L267" s="1" t="s">
        <v>36</v>
      </c>
      <c r="M267" s="1" t="s">
        <v>36</v>
      </c>
      <c r="N267" s="1" t="s">
        <v>36</v>
      </c>
      <c r="O267" s="1" t="s">
        <v>37</v>
      </c>
      <c r="P267" s="2" t="s">
        <v>1279</v>
      </c>
      <c r="Q267" s="1" t="s">
        <v>1280</v>
      </c>
      <c r="R267" s="1" t="s">
        <v>36</v>
      </c>
      <c r="S267" s="1" t="s">
        <v>42</v>
      </c>
      <c r="T267" s="1" t="s">
        <v>72</v>
      </c>
      <c r="U267" s="1" t="s">
        <v>49</v>
      </c>
      <c r="V267" s="1" t="s">
        <v>1281</v>
      </c>
      <c r="W267" s="1" t="s">
        <v>42</v>
      </c>
      <c r="X267" s="1" t="s">
        <v>36</v>
      </c>
      <c r="Y267" s="2" t="s">
        <v>36</v>
      </c>
      <c r="Z267" s="2" t="s">
        <v>43</v>
      </c>
      <c r="AA267" s="2" t="s">
        <v>36</v>
      </c>
      <c r="AB267" s="2" t="s">
        <v>36</v>
      </c>
    </row>
    <row r="268" spans="1:28" ht="43.2">
      <c r="A268" s="3" t="s">
        <v>1282</v>
      </c>
      <c r="B268" s="1" t="s">
        <v>29</v>
      </c>
      <c r="C268" s="1"/>
      <c r="D268" s="1">
        <v>48764</v>
      </c>
      <c r="E268" s="1" t="s">
        <v>53</v>
      </c>
      <c r="F268" s="1" t="s">
        <v>1283</v>
      </c>
      <c r="G268" s="15" t="s">
        <v>1284</v>
      </c>
      <c r="H268" s="2" t="s">
        <v>1285</v>
      </c>
      <c r="I268" s="1" t="s">
        <v>56</v>
      </c>
      <c r="J268" s="1" t="s">
        <v>35</v>
      </c>
      <c r="K268" s="2" t="s">
        <v>36</v>
      </c>
      <c r="L268" s="1" t="s">
        <v>36</v>
      </c>
      <c r="M268" s="1" t="s">
        <v>36</v>
      </c>
      <c r="N268" s="1" t="s">
        <v>36</v>
      </c>
      <c r="O268" s="1" t="s">
        <v>36</v>
      </c>
      <c r="P268" s="2" t="s">
        <v>36</v>
      </c>
      <c r="Q268" s="1" t="s">
        <v>36</v>
      </c>
      <c r="R268" s="1" t="s">
        <v>36</v>
      </c>
      <c r="S268" s="1" t="s">
        <v>36</v>
      </c>
      <c r="T268" s="1" t="s">
        <v>36</v>
      </c>
      <c r="U268" s="1" t="s">
        <v>40</v>
      </c>
      <c r="V268" s="1" t="s">
        <v>1286</v>
      </c>
      <c r="W268" s="1" t="s">
        <v>36</v>
      </c>
      <c r="X268" s="1" t="s">
        <v>37</v>
      </c>
      <c r="Y268" s="2" t="s">
        <v>36</v>
      </c>
      <c r="Z268" s="2" t="s">
        <v>43</v>
      </c>
      <c r="AA268" s="2" t="s">
        <v>36</v>
      </c>
      <c r="AB268" s="2" t="s">
        <v>36</v>
      </c>
    </row>
    <row r="269" spans="1:28" ht="43.2">
      <c r="A269" s="3" t="s">
        <v>1287</v>
      </c>
      <c r="B269" s="1" t="s">
        <v>29</v>
      </c>
      <c r="C269" s="1"/>
      <c r="D269" s="1">
        <v>8031</v>
      </c>
      <c r="E269" s="1" t="s">
        <v>53</v>
      </c>
      <c r="F269" s="1" t="s">
        <v>427</v>
      </c>
      <c r="G269" s="1" t="s">
        <v>1288</v>
      </c>
      <c r="H269" s="2" t="s">
        <v>1013</v>
      </c>
      <c r="I269" s="1" t="s">
        <v>34</v>
      </c>
      <c r="J269" s="1" t="s">
        <v>64</v>
      </c>
      <c r="K269" s="2" t="s">
        <v>36</v>
      </c>
      <c r="L269" s="1" t="s">
        <v>36</v>
      </c>
      <c r="M269" s="1" t="s">
        <v>36</v>
      </c>
      <c r="N269" s="1" t="s">
        <v>36</v>
      </c>
      <c r="O269" s="1" t="s">
        <v>36</v>
      </c>
      <c r="P269" s="2" t="s">
        <v>36</v>
      </c>
      <c r="Q269" s="1" t="s">
        <v>36</v>
      </c>
      <c r="R269" s="1" t="s">
        <v>36</v>
      </c>
      <c r="S269" s="1" t="s">
        <v>36</v>
      </c>
      <c r="T269" s="1" t="s">
        <v>36</v>
      </c>
      <c r="U269" s="1" t="s">
        <v>40</v>
      </c>
      <c r="V269" s="1" t="s">
        <v>1289</v>
      </c>
      <c r="W269" s="1" t="s">
        <v>98</v>
      </c>
      <c r="X269" s="1" t="s">
        <v>36</v>
      </c>
      <c r="Y269" s="2" t="s">
        <v>36</v>
      </c>
      <c r="Z269" s="2" t="s">
        <v>43</v>
      </c>
      <c r="AA269" s="2" t="s">
        <v>37</v>
      </c>
      <c r="AB269" s="2" t="s">
        <v>1290</v>
      </c>
    </row>
    <row r="270" spans="1:28" ht="113.4">
      <c r="A270" s="3" t="s">
        <v>1291</v>
      </c>
      <c r="B270" s="1" t="s">
        <v>29</v>
      </c>
      <c r="C270" s="1"/>
      <c r="D270" s="1">
        <v>15046</v>
      </c>
      <c r="E270" s="1" t="s">
        <v>53</v>
      </c>
      <c r="F270" s="1" t="s">
        <v>176</v>
      </c>
      <c r="G270" s="15" t="s">
        <v>1292</v>
      </c>
      <c r="H270" s="2" t="s">
        <v>1285</v>
      </c>
      <c r="I270" s="1" t="s">
        <v>34</v>
      </c>
      <c r="J270" s="1" t="s">
        <v>35</v>
      </c>
      <c r="K270" s="2" t="s">
        <v>36</v>
      </c>
      <c r="L270" s="1" t="s">
        <v>36</v>
      </c>
      <c r="M270" s="1" t="s">
        <v>36</v>
      </c>
      <c r="N270" s="1" t="s">
        <v>36</v>
      </c>
      <c r="O270" s="1" t="s">
        <v>36</v>
      </c>
      <c r="P270" s="2" t="s">
        <v>36</v>
      </c>
      <c r="Q270" s="1" t="s">
        <v>1125</v>
      </c>
      <c r="R270" s="1" t="s">
        <v>36</v>
      </c>
      <c r="S270" s="1" t="s">
        <v>36</v>
      </c>
      <c r="T270" s="1" t="s">
        <v>36</v>
      </c>
      <c r="U270" s="1" t="s">
        <v>40</v>
      </c>
      <c r="V270" s="1" t="s">
        <v>1293</v>
      </c>
      <c r="W270" s="1" t="s">
        <v>42</v>
      </c>
      <c r="X270" s="1" t="s">
        <v>37</v>
      </c>
      <c r="Y270" s="2" t="s">
        <v>37</v>
      </c>
      <c r="Z270" s="2" t="s">
        <v>43</v>
      </c>
      <c r="AA270" s="2" t="s">
        <v>37</v>
      </c>
      <c r="AB270" s="2" t="s">
        <v>1294</v>
      </c>
    </row>
    <row r="271" spans="1:28" ht="28.8">
      <c r="A271" s="3" t="s">
        <v>1295</v>
      </c>
      <c r="B271" s="1" t="s">
        <v>29</v>
      </c>
      <c r="C271" s="1"/>
      <c r="D271" s="1">
        <v>24390</v>
      </c>
      <c r="E271" s="1" t="s">
        <v>540</v>
      </c>
      <c r="F271" s="1" t="s">
        <v>136</v>
      </c>
      <c r="G271" s="1" t="s">
        <v>1296</v>
      </c>
      <c r="H271" s="2" t="s">
        <v>1022</v>
      </c>
      <c r="I271" s="1" t="s">
        <v>56</v>
      </c>
      <c r="J271" s="1" t="s">
        <v>91</v>
      </c>
      <c r="K271" s="2" t="s">
        <v>36</v>
      </c>
      <c r="L271" s="1" t="s">
        <v>36</v>
      </c>
      <c r="M271" s="1" t="s">
        <v>36</v>
      </c>
      <c r="N271" s="1" t="s">
        <v>36</v>
      </c>
      <c r="O271" s="1" t="s">
        <v>37</v>
      </c>
      <c r="P271" s="2" t="s">
        <v>36</v>
      </c>
      <c r="Q271" s="1" t="s">
        <v>1297</v>
      </c>
      <c r="R271" s="1" t="s">
        <v>36</v>
      </c>
      <c r="S271" s="1" t="s">
        <v>36</v>
      </c>
      <c r="T271" s="1" t="s">
        <v>36</v>
      </c>
      <c r="U271" s="1" t="s">
        <v>36</v>
      </c>
      <c r="V271" s="1" t="s">
        <v>36</v>
      </c>
      <c r="W271" s="1" t="s">
        <v>36</v>
      </c>
      <c r="X271" s="1" t="s">
        <v>36</v>
      </c>
      <c r="Y271" s="2" t="s">
        <v>36</v>
      </c>
      <c r="Z271" s="2" t="s">
        <v>43</v>
      </c>
      <c r="AA271" s="2" t="s">
        <v>36</v>
      </c>
      <c r="AB271" s="2" t="s">
        <v>36</v>
      </c>
    </row>
    <row r="272" spans="1:28" ht="57.6">
      <c r="A272" s="3" t="s">
        <v>1298</v>
      </c>
      <c r="B272" s="1" t="s">
        <v>29</v>
      </c>
      <c r="C272" s="1"/>
      <c r="D272" s="1">
        <v>44818</v>
      </c>
      <c r="E272" s="1" t="s">
        <v>53</v>
      </c>
      <c r="F272" s="1" t="s">
        <v>1087</v>
      </c>
      <c r="G272" s="1" t="s">
        <v>1299</v>
      </c>
      <c r="H272" s="2" t="s">
        <v>1300</v>
      </c>
      <c r="I272" s="1" t="s">
        <v>34</v>
      </c>
      <c r="J272" s="1" t="s">
        <v>35</v>
      </c>
      <c r="K272" s="10" t="s">
        <v>36</v>
      </c>
      <c r="L272" s="1" t="s">
        <v>36</v>
      </c>
      <c r="M272" s="1" t="s">
        <v>36</v>
      </c>
      <c r="N272" s="1" t="s">
        <v>36</v>
      </c>
      <c r="O272" s="1" t="s">
        <v>37</v>
      </c>
      <c r="P272" s="2" t="s">
        <v>1301</v>
      </c>
      <c r="Q272" s="1" t="s">
        <v>1302</v>
      </c>
      <c r="R272" s="1" t="s">
        <v>36</v>
      </c>
      <c r="S272" s="1" t="s">
        <v>42</v>
      </c>
      <c r="T272" s="1" t="s">
        <v>72</v>
      </c>
      <c r="U272" s="1" t="s">
        <v>36</v>
      </c>
      <c r="V272" s="1" t="s">
        <v>36</v>
      </c>
      <c r="W272" s="1" t="s">
        <v>36</v>
      </c>
      <c r="X272" s="1" t="s">
        <v>36</v>
      </c>
      <c r="Y272" s="2" t="s">
        <v>36</v>
      </c>
      <c r="Z272" s="2" t="s">
        <v>43</v>
      </c>
      <c r="AA272" s="2" t="s">
        <v>36</v>
      </c>
      <c r="AB272" s="2" t="s">
        <v>36</v>
      </c>
    </row>
    <row r="273" spans="1:28" ht="28.8">
      <c r="A273" s="3" t="s">
        <v>1303</v>
      </c>
      <c r="B273" s="1" t="s">
        <v>29</v>
      </c>
      <c r="C273" s="1">
        <v>97</v>
      </c>
      <c r="D273" s="1">
        <v>12174</v>
      </c>
      <c r="E273" s="1" t="s">
        <v>53</v>
      </c>
      <c r="F273" s="1" t="s">
        <v>1195</v>
      </c>
      <c r="G273" s="1" t="s">
        <v>1304</v>
      </c>
      <c r="H273" s="2" t="s">
        <v>1305</v>
      </c>
      <c r="I273" s="1" t="s">
        <v>34</v>
      </c>
      <c r="J273" s="1" t="s">
        <v>64</v>
      </c>
      <c r="K273" s="2" t="s">
        <v>36</v>
      </c>
      <c r="L273" s="1" t="s">
        <v>36</v>
      </c>
      <c r="M273" s="1" t="s">
        <v>36</v>
      </c>
      <c r="N273" s="1" t="s">
        <v>36</v>
      </c>
      <c r="O273" s="1" t="s">
        <v>37</v>
      </c>
      <c r="P273" s="2" t="s">
        <v>36</v>
      </c>
      <c r="Q273" s="1" t="s">
        <v>1306</v>
      </c>
      <c r="R273" s="1" t="s">
        <v>36</v>
      </c>
      <c r="S273" s="1" t="s">
        <v>36</v>
      </c>
      <c r="T273" s="1" t="s">
        <v>154</v>
      </c>
      <c r="U273" s="1" t="s">
        <v>36</v>
      </c>
      <c r="V273" s="1" t="s">
        <v>36</v>
      </c>
      <c r="W273" s="1" t="s">
        <v>36</v>
      </c>
      <c r="X273" s="1" t="s">
        <v>36</v>
      </c>
      <c r="Y273" s="2" t="s">
        <v>36</v>
      </c>
      <c r="Z273" s="2" t="s">
        <v>43</v>
      </c>
      <c r="AA273" s="2" t="s">
        <v>36</v>
      </c>
      <c r="AB273" s="2" t="s">
        <v>36</v>
      </c>
    </row>
    <row r="274" spans="1:28" ht="28.8">
      <c r="A274" s="3" t="s">
        <v>1307</v>
      </c>
      <c r="B274" s="1" t="s">
        <v>29</v>
      </c>
      <c r="C274" s="1"/>
      <c r="D274" s="1">
        <v>50386</v>
      </c>
      <c r="E274" s="1" t="s">
        <v>123</v>
      </c>
      <c r="F274" s="1" t="s">
        <v>1308</v>
      </c>
      <c r="G274" s="15" t="s">
        <v>1309</v>
      </c>
      <c r="H274" s="2" t="s">
        <v>1310</v>
      </c>
      <c r="I274" s="1" t="s">
        <v>34</v>
      </c>
      <c r="J274" s="1" t="s">
        <v>64</v>
      </c>
      <c r="K274" s="2" t="s">
        <v>36</v>
      </c>
      <c r="L274" s="1" t="s">
        <v>36</v>
      </c>
      <c r="M274" s="1" t="s">
        <v>36</v>
      </c>
      <c r="N274" s="1" t="s">
        <v>36</v>
      </c>
      <c r="O274" s="1" t="s">
        <v>37</v>
      </c>
      <c r="P274" s="2" t="s">
        <v>36</v>
      </c>
      <c r="Q274" s="1" t="s">
        <v>1311</v>
      </c>
      <c r="R274" s="1" t="s">
        <v>36</v>
      </c>
      <c r="S274" s="1" t="s">
        <v>36</v>
      </c>
      <c r="T274" s="1" t="s">
        <v>39</v>
      </c>
      <c r="U274" s="1" t="s">
        <v>36</v>
      </c>
      <c r="V274" s="1" t="s">
        <v>36</v>
      </c>
      <c r="W274" s="1" t="s">
        <v>36</v>
      </c>
      <c r="X274" s="1" t="s">
        <v>36</v>
      </c>
      <c r="Y274" s="2" t="s">
        <v>36</v>
      </c>
      <c r="Z274" s="2" t="s">
        <v>43</v>
      </c>
      <c r="AA274" s="2" t="s">
        <v>36</v>
      </c>
      <c r="AB274" s="2" t="s">
        <v>36</v>
      </c>
    </row>
    <row r="275" spans="1:28" ht="28.8">
      <c r="A275" s="3" t="s">
        <v>1312</v>
      </c>
      <c r="B275" s="1" t="s">
        <v>29</v>
      </c>
      <c r="C275" s="1"/>
      <c r="D275" s="1">
        <v>19172</v>
      </c>
      <c r="E275" s="1" t="s">
        <v>53</v>
      </c>
      <c r="F275" s="1" t="s">
        <v>205</v>
      </c>
      <c r="G275" s="1" t="s">
        <v>1313</v>
      </c>
      <c r="H275" s="2" t="s">
        <v>1314</v>
      </c>
      <c r="I275" s="1" t="s">
        <v>34</v>
      </c>
      <c r="J275" s="1" t="s">
        <v>35</v>
      </c>
      <c r="K275" s="2" t="s">
        <v>36</v>
      </c>
      <c r="L275" s="1" t="s">
        <v>36</v>
      </c>
      <c r="M275" s="1" t="s">
        <v>36</v>
      </c>
      <c r="N275" s="1" t="s">
        <v>36</v>
      </c>
      <c r="O275" s="1" t="s">
        <v>37</v>
      </c>
      <c r="P275" s="2" t="s">
        <v>36</v>
      </c>
      <c r="Q275" s="1" t="s">
        <v>1315</v>
      </c>
      <c r="R275" s="1" t="s">
        <v>36</v>
      </c>
      <c r="S275" s="1" t="s">
        <v>36</v>
      </c>
      <c r="T275" s="1" t="s">
        <v>72</v>
      </c>
      <c r="U275" s="1" t="s">
        <v>36</v>
      </c>
      <c r="V275" s="1" t="s">
        <v>36</v>
      </c>
      <c r="W275" s="1" t="s">
        <v>36</v>
      </c>
      <c r="X275" s="1" t="s">
        <v>36</v>
      </c>
      <c r="Y275" s="2" t="s">
        <v>36</v>
      </c>
      <c r="Z275" s="2" t="s">
        <v>43</v>
      </c>
      <c r="AA275" s="2" t="s">
        <v>36</v>
      </c>
      <c r="AB275" s="2" t="s">
        <v>36</v>
      </c>
    </row>
    <row r="276" spans="1:28" ht="72">
      <c r="A276" s="3" t="s">
        <v>1316</v>
      </c>
      <c r="B276" s="1" t="s">
        <v>29</v>
      </c>
      <c r="C276" s="1"/>
      <c r="D276" s="1">
        <v>36622</v>
      </c>
      <c r="E276" s="1" t="s">
        <v>53</v>
      </c>
      <c r="F276" s="1" t="s">
        <v>571</v>
      </c>
      <c r="G276" s="1" t="s">
        <v>1317</v>
      </c>
      <c r="H276" s="2" t="s">
        <v>1318</v>
      </c>
      <c r="I276" s="1" t="s">
        <v>34</v>
      </c>
      <c r="J276" s="1" t="s">
        <v>35</v>
      </c>
      <c r="K276" s="2" t="s">
        <v>37</v>
      </c>
      <c r="L276" s="1" t="s">
        <v>1319</v>
      </c>
      <c r="M276" s="1" t="s">
        <v>36</v>
      </c>
      <c r="N276" s="1" t="s">
        <v>36</v>
      </c>
      <c r="O276" s="1" t="s">
        <v>37</v>
      </c>
      <c r="P276" s="10" t="s">
        <v>1320</v>
      </c>
      <c r="Q276" s="5" t="s">
        <v>1320</v>
      </c>
      <c r="R276" s="1" t="s">
        <v>37</v>
      </c>
      <c r="S276" s="1" t="s">
        <v>42</v>
      </c>
      <c r="T276" s="1" t="s">
        <v>39</v>
      </c>
      <c r="U276" s="1" t="s">
        <v>36</v>
      </c>
      <c r="V276" s="1" t="s">
        <v>36</v>
      </c>
      <c r="W276" s="1" t="s">
        <v>36</v>
      </c>
      <c r="X276" s="1" t="s">
        <v>36</v>
      </c>
      <c r="Y276" s="2" t="s">
        <v>36</v>
      </c>
      <c r="Z276" s="2" t="s">
        <v>43</v>
      </c>
      <c r="AA276" s="2" t="s">
        <v>36</v>
      </c>
      <c r="AB276" s="2" t="s">
        <v>36</v>
      </c>
    </row>
    <row r="277" spans="1:28" ht="86.4">
      <c r="A277" s="3" t="s">
        <v>1321</v>
      </c>
      <c r="B277" s="1" t="s">
        <v>29</v>
      </c>
      <c r="C277" s="1">
        <v>128</v>
      </c>
      <c r="D277" s="1">
        <v>9817</v>
      </c>
      <c r="E277" s="1" t="s">
        <v>540</v>
      </c>
      <c r="F277" s="1" t="s">
        <v>338</v>
      </c>
      <c r="G277" s="1" t="s">
        <v>1322</v>
      </c>
      <c r="H277" s="1" t="s">
        <v>1323</v>
      </c>
      <c r="I277" s="1" t="s">
        <v>1324</v>
      </c>
      <c r="J277" s="1" t="s">
        <v>35</v>
      </c>
      <c r="K277" s="1" t="s">
        <v>36</v>
      </c>
      <c r="L277" s="1"/>
      <c r="M277" s="1" t="s">
        <v>36</v>
      </c>
      <c r="N277" s="1" t="s">
        <v>36</v>
      </c>
      <c r="O277" s="1" t="s">
        <v>37</v>
      </c>
      <c r="P277" s="1" t="s">
        <v>1325</v>
      </c>
      <c r="Q277" s="2" t="s">
        <v>1326</v>
      </c>
      <c r="R277" s="1" t="s">
        <v>36</v>
      </c>
      <c r="S277" s="1" t="s">
        <v>36</v>
      </c>
      <c r="T277" s="1" t="s">
        <v>39</v>
      </c>
      <c r="U277" s="2" t="s">
        <v>36</v>
      </c>
      <c r="V277" s="1"/>
      <c r="W277" s="1" t="s">
        <v>36</v>
      </c>
      <c r="X277" s="1" t="s">
        <v>36</v>
      </c>
      <c r="Y277" s="2" t="s">
        <v>36</v>
      </c>
      <c r="Z277" s="2" t="s">
        <v>43</v>
      </c>
      <c r="AA277" s="2" t="s">
        <v>37</v>
      </c>
      <c r="AB277" s="2" t="s">
        <v>1327</v>
      </c>
    </row>
    <row r="278" spans="1:28" ht="72">
      <c r="A278" s="3" t="s">
        <v>1328</v>
      </c>
      <c r="B278" s="1" t="s">
        <v>29</v>
      </c>
      <c r="C278" s="1">
        <v>67</v>
      </c>
      <c r="D278" s="1">
        <v>8705</v>
      </c>
      <c r="E278" s="1" t="s">
        <v>53</v>
      </c>
      <c r="F278" s="1" t="s">
        <v>338</v>
      </c>
      <c r="G278" s="8" t="s">
        <v>1329</v>
      </c>
      <c r="H278" s="1" t="s">
        <v>1330</v>
      </c>
      <c r="I278" s="1" t="s">
        <v>56</v>
      </c>
      <c r="J278" s="1" t="s">
        <v>35</v>
      </c>
      <c r="K278" s="1" t="s">
        <v>36</v>
      </c>
      <c r="L278" s="1"/>
      <c r="M278" s="1" t="s">
        <v>36</v>
      </c>
      <c r="N278" s="1" t="s">
        <v>36</v>
      </c>
      <c r="O278" s="1" t="s">
        <v>36</v>
      </c>
      <c r="P278" s="1"/>
      <c r="Q278" s="1" t="s">
        <v>36</v>
      </c>
      <c r="R278" s="2" t="s">
        <v>36</v>
      </c>
      <c r="S278" s="2" t="s">
        <v>36</v>
      </c>
      <c r="T278" s="1" t="s">
        <v>36</v>
      </c>
      <c r="U278" s="2" t="s">
        <v>49</v>
      </c>
      <c r="V278" s="2" t="s">
        <v>1331</v>
      </c>
      <c r="W278" s="1" t="s">
        <v>42</v>
      </c>
      <c r="X278" s="1" t="s">
        <v>36</v>
      </c>
      <c r="Y278" s="2" t="s">
        <v>36</v>
      </c>
      <c r="Z278" s="2" t="s">
        <v>43</v>
      </c>
      <c r="AA278" s="2" t="s">
        <v>37</v>
      </c>
      <c r="AB278" s="2" t="s">
        <v>1332</v>
      </c>
    </row>
    <row r="279" spans="1:28" ht="129.6">
      <c r="A279" s="3" t="s">
        <v>1333</v>
      </c>
      <c r="B279" s="1" t="s">
        <v>29</v>
      </c>
      <c r="C279" s="1">
        <v>128</v>
      </c>
      <c r="D279" s="1">
        <v>21505</v>
      </c>
      <c r="E279" s="1" t="s">
        <v>53</v>
      </c>
      <c r="F279" s="1" t="s">
        <v>348</v>
      </c>
      <c r="G279" s="8" t="s">
        <v>1334</v>
      </c>
      <c r="H279" s="1" t="s">
        <v>1335</v>
      </c>
      <c r="I279" s="1" t="s">
        <v>56</v>
      </c>
      <c r="J279" s="1" t="s">
        <v>35</v>
      </c>
      <c r="K279" s="1" t="s">
        <v>36</v>
      </c>
      <c r="L279" s="1"/>
      <c r="M279" s="1" t="s">
        <v>36</v>
      </c>
      <c r="N279" s="1" t="s">
        <v>36</v>
      </c>
      <c r="O279" s="1" t="s">
        <v>36</v>
      </c>
      <c r="P279" s="1"/>
      <c r="Q279" s="1" t="s">
        <v>36</v>
      </c>
      <c r="R279" s="1" t="s">
        <v>36</v>
      </c>
      <c r="S279" s="1" t="s">
        <v>36</v>
      </c>
      <c r="T279" s="1" t="s">
        <v>36</v>
      </c>
      <c r="U279" s="2" t="s">
        <v>49</v>
      </c>
      <c r="V279" s="2" t="s">
        <v>1336</v>
      </c>
      <c r="W279" s="1" t="s">
        <v>42</v>
      </c>
      <c r="X279" s="1" t="s">
        <v>37</v>
      </c>
      <c r="Y279" s="2" t="s">
        <v>36</v>
      </c>
      <c r="Z279" s="2" t="s">
        <v>43</v>
      </c>
      <c r="AA279" s="2" t="s">
        <v>37</v>
      </c>
      <c r="AB279" s="2" t="s">
        <v>1337</v>
      </c>
    </row>
    <row r="280" spans="1:28" ht="115.2">
      <c r="A280" s="3" t="s">
        <v>1338</v>
      </c>
      <c r="B280" s="1" t="s">
        <v>29</v>
      </c>
      <c r="C280" s="1">
        <v>507</v>
      </c>
      <c r="D280" s="1">
        <v>124789</v>
      </c>
      <c r="E280" s="1" t="s">
        <v>30</v>
      </c>
      <c r="F280" s="1" t="s">
        <v>469</v>
      </c>
      <c r="G280" s="1" t="s">
        <v>1339</v>
      </c>
      <c r="H280" s="1" t="s">
        <v>1340</v>
      </c>
      <c r="I280" s="1" t="s">
        <v>34</v>
      </c>
      <c r="J280" s="1" t="s">
        <v>91</v>
      </c>
      <c r="K280" s="1" t="s">
        <v>36</v>
      </c>
      <c r="L280" s="1"/>
      <c r="M280" s="1" t="s">
        <v>36</v>
      </c>
      <c r="N280" s="1" t="s">
        <v>36</v>
      </c>
      <c r="O280" s="1" t="s">
        <v>37</v>
      </c>
      <c r="P280" s="1" t="s">
        <v>1341</v>
      </c>
      <c r="Q280" s="1" t="s">
        <v>1341</v>
      </c>
      <c r="R280" s="1" t="s">
        <v>36</v>
      </c>
      <c r="S280" s="1" t="s">
        <v>42</v>
      </c>
      <c r="T280" s="1" t="s">
        <v>39</v>
      </c>
      <c r="U280" s="1" t="s">
        <v>36</v>
      </c>
      <c r="V280" s="1"/>
      <c r="W280" s="1" t="s">
        <v>36</v>
      </c>
      <c r="X280" s="1" t="s">
        <v>36</v>
      </c>
      <c r="Y280" s="2" t="s">
        <v>36</v>
      </c>
      <c r="Z280" s="1" t="s">
        <v>43</v>
      </c>
      <c r="AA280" s="2" t="s">
        <v>36</v>
      </c>
      <c r="AB280" s="2"/>
    </row>
    <row r="281" spans="1:28" ht="72">
      <c r="A281" s="3" t="s">
        <v>1342</v>
      </c>
      <c r="B281" s="1" t="s">
        <v>29</v>
      </c>
      <c r="C281" s="1">
        <v>95</v>
      </c>
      <c r="D281" s="1">
        <v>28565</v>
      </c>
      <c r="E281" s="1" t="s">
        <v>53</v>
      </c>
      <c r="F281" s="1" t="s">
        <v>1343</v>
      </c>
      <c r="G281" s="1" t="s">
        <v>1344</v>
      </c>
      <c r="H281" s="1" t="s">
        <v>1345</v>
      </c>
      <c r="I281" s="1" t="s">
        <v>56</v>
      </c>
      <c r="J281" s="1" t="s">
        <v>35</v>
      </c>
      <c r="K281" s="1" t="s">
        <v>36</v>
      </c>
      <c r="L281" s="2"/>
      <c r="M281" s="1" t="s">
        <v>36</v>
      </c>
      <c r="N281" s="1" t="s">
        <v>36</v>
      </c>
      <c r="O281" s="1" t="s">
        <v>37</v>
      </c>
      <c r="P281" s="1" t="s">
        <v>1346</v>
      </c>
      <c r="Q281" s="1" t="s">
        <v>1347</v>
      </c>
      <c r="R281" s="1" t="s">
        <v>37</v>
      </c>
      <c r="S281" s="1" t="s">
        <v>36</v>
      </c>
      <c r="T281" s="1" t="s">
        <v>39</v>
      </c>
      <c r="U281" s="1" t="s">
        <v>49</v>
      </c>
      <c r="V281" s="1" t="s">
        <v>1348</v>
      </c>
      <c r="W281" s="1" t="s">
        <v>36</v>
      </c>
      <c r="X281" s="1" t="s">
        <v>36</v>
      </c>
      <c r="Y281" s="2" t="s">
        <v>37</v>
      </c>
      <c r="Z281" s="1" t="s">
        <v>58</v>
      </c>
      <c r="AA281" s="2" t="s">
        <v>36</v>
      </c>
      <c r="AB281" s="2"/>
    </row>
    <row r="282" spans="1:28" ht="187.2">
      <c r="A282" s="3" t="s">
        <v>1349</v>
      </c>
      <c r="B282" s="1" t="s">
        <v>29</v>
      </c>
      <c r="C282" s="1">
        <v>121</v>
      </c>
      <c r="D282" s="1">
        <v>32240</v>
      </c>
      <c r="E282" s="1" t="s">
        <v>53</v>
      </c>
      <c r="F282" s="1" t="s">
        <v>1350</v>
      </c>
      <c r="G282" s="1" t="s">
        <v>1351</v>
      </c>
      <c r="H282" s="1" t="s">
        <v>1352</v>
      </c>
      <c r="I282" s="1" t="s">
        <v>56</v>
      </c>
      <c r="J282" s="1" t="s">
        <v>91</v>
      </c>
      <c r="K282" s="1" t="s">
        <v>37</v>
      </c>
      <c r="L282" s="1" t="s">
        <v>1353</v>
      </c>
      <c r="M282" s="1" t="s">
        <v>36</v>
      </c>
      <c r="N282" s="1" t="s">
        <v>98</v>
      </c>
      <c r="O282" s="1" t="s">
        <v>37</v>
      </c>
      <c r="P282" s="1" t="s">
        <v>1354</v>
      </c>
      <c r="Q282" s="1" t="s">
        <v>1355</v>
      </c>
      <c r="R282" s="1" t="s">
        <v>36</v>
      </c>
      <c r="S282" s="1" t="s">
        <v>36</v>
      </c>
      <c r="T282" s="1" t="s">
        <v>39</v>
      </c>
      <c r="U282" s="1" t="s">
        <v>36</v>
      </c>
      <c r="V282" s="1" t="s">
        <v>36</v>
      </c>
      <c r="W282" s="1" t="s">
        <v>36</v>
      </c>
      <c r="X282" s="1" t="s">
        <v>36</v>
      </c>
      <c r="Y282" s="2" t="s">
        <v>37</v>
      </c>
      <c r="Z282" s="2" t="s">
        <v>58</v>
      </c>
      <c r="AA282" s="2" t="s">
        <v>37</v>
      </c>
      <c r="AB282" s="2" t="s">
        <v>1356</v>
      </c>
    </row>
    <row r="283" spans="1:28" ht="100.8">
      <c r="A283" s="3" t="s">
        <v>1357</v>
      </c>
      <c r="B283" s="1" t="s">
        <v>29</v>
      </c>
      <c r="C283" s="1">
        <v>143</v>
      </c>
      <c r="D283" s="1">
        <v>35873</v>
      </c>
      <c r="E283" s="1" t="s">
        <v>53</v>
      </c>
      <c r="F283" s="1" t="s">
        <v>1350</v>
      </c>
      <c r="G283" s="1" t="s">
        <v>1358</v>
      </c>
      <c r="H283" s="1" t="s">
        <v>1352</v>
      </c>
      <c r="I283" s="1" t="s">
        <v>56</v>
      </c>
      <c r="J283" s="1" t="s">
        <v>91</v>
      </c>
      <c r="K283" s="1" t="s">
        <v>36</v>
      </c>
      <c r="L283" s="1"/>
      <c r="M283" s="1" t="s">
        <v>36</v>
      </c>
      <c r="N283" s="1" t="s">
        <v>36</v>
      </c>
      <c r="O283" s="1" t="s">
        <v>37</v>
      </c>
      <c r="P283" s="1" t="s">
        <v>1346</v>
      </c>
      <c r="Q283" s="2" t="s">
        <v>1355</v>
      </c>
      <c r="R283" s="1" t="s">
        <v>36</v>
      </c>
      <c r="S283" s="1" t="s">
        <v>36</v>
      </c>
      <c r="T283" s="1" t="s">
        <v>39</v>
      </c>
      <c r="U283" s="2" t="s">
        <v>49</v>
      </c>
      <c r="V283" s="1" t="s">
        <v>1348</v>
      </c>
      <c r="W283" s="1" t="s">
        <v>36</v>
      </c>
      <c r="X283" s="1" t="s">
        <v>36</v>
      </c>
      <c r="Y283" s="2" t="s">
        <v>37</v>
      </c>
      <c r="Z283" s="2" t="s">
        <v>58</v>
      </c>
      <c r="AA283" s="2" t="s">
        <v>37</v>
      </c>
      <c r="AB283" s="2" t="s">
        <v>1359</v>
      </c>
    </row>
    <row r="284" spans="1:28" ht="144">
      <c r="A284" s="3" t="s">
        <v>1360</v>
      </c>
      <c r="B284" s="1" t="s">
        <v>29</v>
      </c>
      <c r="C284" s="1">
        <v>136</v>
      </c>
      <c r="D284" s="1">
        <v>31921</v>
      </c>
      <c r="E284" s="1" t="s">
        <v>53</v>
      </c>
      <c r="F284" s="1" t="s">
        <v>1361</v>
      </c>
      <c r="G284" s="1" t="s">
        <v>1362</v>
      </c>
      <c r="H284" s="1" t="s">
        <v>1352</v>
      </c>
      <c r="I284" s="1" t="s">
        <v>56</v>
      </c>
      <c r="J284" s="1" t="s">
        <v>91</v>
      </c>
      <c r="K284" s="1" t="s">
        <v>36</v>
      </c>
      <c r="L284" s="1"/>
      <c r="M284" s="1" t="s">
        <v>36</v>
      </c>
      <c r="N284" s="1" t="s">
        <v>36</v>
      </c>
      <c r="O284" s="1" t="s">
        <v>37</v>
      </c>
      <c r="P284" s="1" t="s">
        <v>1348</v>
      </c>
      <c r="Q284" s="1" t="s">
        <v>1363</v>
      </c>
      <c r="R284" s="1" t="s">
        <v>37</v>
      </c>
      <c r="S284" s="1" t="s">
        <v>42</v>
      </c>
      <c r="T284" s="1" t="s">
        <v>39</v>
      </c>
      <c r="U284" s="1" t="s">
        <v>36</v>
      </c>
      <c r="V284" s="1" t="s">
        <v>36</v>
      </c>
      <c r="W284" s="1" t="s">
        <v>36</v>
      </c>
      <c r="X284" s="1" t="s">
        <v>36</v>
      </c>
      <c r="Y284" s="2" t="s">
        <v>36</v>
      </c>
      <c r="Z284" s="1" t="s">
        <v>43</v>
      </c>
      <c r="AA284" s="2" t="s">
        <v>37</v>
      </c>
      <c r="AB284" s="2" t="s">
        <v>1364</v>
      </c>
    </row>
    <row r="285" spans="1:28" ht="72">
      <c r="A285" s="3" t="s">
        <v>1365</v>
      </c>
      <c r="B285" s="1" t="s">
        <v>29</v>
      </c>
      <c r="C285" s="1">
        <v>70</v>
      </c>
      <c r="D285" s="1">
        <v>28944</v>
      </c>
      <c r="E285" s="1" t="s">
        <v>53</v>
      </c>
      <c r="F285" s="1" t="s">
        <v>837</v>
      </c>
      <c r="G285" s="1" t="s">
        <v>1366</v>
      </c>
      <c r="H285" s="1" t="s">
        <v>1367</v>
      </c>
      <c r="I285" s="1" t="s">
        <v>56</v>
      </c>
      <c r="J285" s="1" t="s">
        <v>91</v>
      </c>
      <c r="K285" s="1" t="s">
        <v>36</v>
      </c>
      <c r="L285" s="1"/>
      <c r="M285" s="1" t="s">
        <v>36</v>
      </c>
      <c r="N285" s="1" t="s">
        <v>36</v>
      </c>
      <c r="O285" s="1" t="s">
        <v>37</v>
      </c>
      <c r="P285" s="1"/>
      <c r="Q285" s="1" t="s">
        <v>1368</v>
      </c>
      <c r="R285" s="1" t="s">
        <v>36</v>
      </c>
      <c r="S285" s="1" t="s">
        <v>36</v>
      </c>
      <c r="T285" s="6" t="s">
        <v>36</v>
      </c>
      <c r="U285" s="1" t="s">
        <v>36</v>
      </c>
      <c r="V285" s="1" t="s">
        <v>36</v>
      </c>
      <c r="W285" s="1" t="s">
        <v>36</v>
      </c>
      <c r="X285" s="1" t="s">
        <v>36</v>
      </c>
      <c r="Y285" s="2" t="s">
        <v>36</v>
      </c>
      <c r="Z285" s="1" t="s">
        <v>43</v>
      </c>
      <c r="AA285" s="2" t="s">
        <v>36</v>
      </c>
      <c r="AB285" s="2"/>
    </row>
    <row r="286" spans="1:28" ht="57.6">
      <c r="A286" s="3" t="s">
        <v>1369</v>
      </c>
      <c r="B286" s="1" t="s">
        <v>29</v>
      </c>
      <c r="C286" s="1">
        <v>199</v>
      </c>
      <c r="D286" s="1">
        <v>63856</v>
      </c>
      <c r="E286" s="1" t="s">
        <v>123</v>
      </c>
      <c r="F286" s="1" t="s">
        <v>1370</v>
      </c>
      <c r="G286" s="1" t="s">
        <v>1371</v>
      </c>
      <c r="H286" s="1" t="s">
        <v>1372</v>
      </c>
      <c r="I286" s="1" t="s">
        <v>56</v>
      </c>
      <c r="J286" s="1" t="s">
        <v>91</v>
      </c>
      <c r="K286" s="1" t="s">
        <v>36</v>
      </c>
      <c r="L286" s="1"/>
      <c r="M286" s="1" t="s">
        <v>36</v>
      </c>
      <c r="N286" s="1" t="s">
        <v>36</v>
      </c>
      <c r="O286" s="1" t="s">
        <v>37</v>
      </c>
      <c r="P286" s="1"/>
      <c r="Q286" s="1" t="s">
        <v>1373</v>
      </c>
      <c r="R286" s="1" t="s">
        <v>36</v>
      </c>
      <c r="S286" s="1" t="s">
        <v>36</v>
      </c>
      <c r="T286" s="1" t="s">
        <v>39</v>
      </c>
      <c r="U286" s="1" t="s">
        <v>36</v>
      </c>
      <c r="V286" s="1" t="s">
        <v>36</v>
      </c>
      <c r="W286" s="1" t="s">
        <v>36</v>
      </c>
      <c r="X286" s="1" t="s">
        <v>36</v>
      </c>
      <c r="Y286" s="2" t="s">
        <v>36</v>
      </c>
      <c r="Z286" s="1" t="s">
        <v>43</v>
      </c>
      <c r="AA286" s="2" t="s">
        <v>36</v>
      </c>
      <c r="AB286" s="2"/>
    </row>
    <row r="287" spans="1:28" ht="57.6">
      <c r="A287" s="3" t="s">
        <v>1374</v>
      </c>
      <c r="B287" s="1" t="s">
        <v>29</v>
      </c>
      <c r="C287" s="1">
        <v>97</v>
      </c>
      <c r="D287" s="1">
        <v>29817</v>
      </c>
      <c r="E287" s="1" t="s">
        <v>53</v>
      </c>
      <c r="F287" s="1" t="s">
        <v>1375</v>
      </c>
      <c r="G287" s="1" t="s">
        <v>1376</v>
      </c>
      <c r="H287" s="1" t="s">
        <v>1377</v>
      </c>
      <c r="I287" s="1" t="s">
        <v>56</v>
      </c>
      <c r="J287" s="1" t="s">
        <v>91</v>
      </c>
      <c r="K287" s="1" t="s">
        <v>36</v>
      </c>
      <c r="L287" s="1"/>
      <c r="M287" s="1" t="s">
        <v>36</v>
      </c>
      <c r="N287" s="1" t="s">
        <v>36</v>
      </c>
      <c r="O287" s="1" t="s">
        <v>37</v>
      </c>
      <c r="P287" s="1"/>
      <c r="Q287" s="1" t="s">
        <v>1378</v>
      </c>
      <c r="R287" s="1" t="s">
        <v>36</v>
      </c>
      <c r="S287" s="1" t="s">
        <v>36</v>
      </c>
      <c r="T287" s="1" t="s">
        <v>39</v>
      </c>
      <c r="U287" s="1" t="s">
        <v>40</v>
      </c>
      <c r="V287" s="1" t="s">
        <v>1379</v>
      </c>
      <c r="W287" s="1" t="s">
        <v>36</v>
      </c>
      <c r="X287" s="1" t="s">
        <v>36</v>
      </c>
      <c r="Y287" s="2" t="s">
        <v>37</v>
      </c>
      <c r="Z287" s="1" t="s">
        <v>863</v>
      </c>
      <c r="AA287" s="2" t="s">
        <v>36</v>
      </c>
      <c r="AB287" s="2"/>
    </row>
    <row r="288" spans="1:28" ht="57.6">
      <c r="A288" s="3" t="s">
        <v>1380</v>
      </c>
      <c r="B288" s="1" t="s">
        <v>29</v>
      </c>
      <c r="C288" s="1">
        <v>167</v>
      </c>
      <c r="D288" s="1">
        <v>56691</v>
      </c>
      <c r="E288" s="1" t="s">
        <v>123</v>
      </c>
      <c r="F288" s="1" t="s">
        <v>1381</v>
      </c>
      <c r="G288" s="1" t="s">
        <v>1382</v>
      </c>
      <c r="H288" s="1" t="s">
        <v>1377</v>
      </c>
      <c r="I288" s="1" t="s">
        <v>56</v>
      </c>
      <c r="J288" s="1" t="s">
        <v>35</v>
      </c>
      <c r="K288" s="1" t="s">
        <v>36</v>
      </c>
      <c r="L288" s="1"/>
      <c r="M288" s="1" t="s">
        <v>36</v>
      </c>
      <c r="N288" s="1" t="s">
        <v>36</v>
      </c>
      <c r="O288" s="1" t="s">
        <v>37</v>
      </c>
      <c r="P288" s="1" t="s">
        <v>1383</v>
      </c>
      <c r="Q288" s="1" t="s">
        <v>1383</v>
      </c>
      <c r="R288" s="1" t="s">
        <v>37</v>
      </c>
      <c r="S288" s="1" t="s">
        <v>42</v>
      </c>
      <c r="T288" s="6" t="s">
        <v>154</v>
      </c>
      <c r="U288" s="1" t="s">
        <v>36</v>
      </c>
      <c r="V288" s="8" t="s">
        <v>36</v>
      </c>
      <c r="W288" s="1" t="s">
        <v>36</v>
      </c>
      <c r="X288" s="1" t="s">
        <v>36</v>
      </c>
      <c r="Y288" s="2" t="s">
        <v>37</v>
      </c>
      <c r="Z288" s="1" t="s">
        <v>863</v>
      </c>
      <c r="AA288" s="2" t="s">
        <v>36</v>
      </c>
      <c r="AB288" s="2"/>
    </row>
    <row r="289" spans="1:28" ht="57.6">
      <c r="A289" s="3" t="s">
        <v>1384</v>
      </c>
      <c r="B289" s="1" t="s">
        <v>29</v>
      </c>
      <c r="C289" s="1">
        <v>235</v>
      </c>
      <c r="D289" s="1">
        <v>56507</v>
      </c>
      <c r="E289" s="1" t="s">
        <v>123</v>
      </c>
      <c r="F289" s="1" t="s">
        <v>1385</v>
      </c>
      <c r="G289" s="1" t="s">
        <v>1386</v>
      </c>
      <c r="H289" s="1" t="s">
        <v>1387</v>
      </c>
      <c r="I289" s="1" t="s">
        <v>56</v>
      </c>
      <c r="J289" s="1" t="s">
        <v>91</v>
      </c>
      <c r="K289" s="1" t="s">
        <v>37</v>
      </c>
      <c r="L289" s="1" t="s">
        <v>1388</v>
      </c>
      <c r="M289" s="1" t="s">
        <v>37</v>
      </c>
      <c r="N289" s="1" t="s">
        <v>42</v>
      </c>
      <c r="O289" s="1" t="s">
        <v>36</v>
      </c>
      <c r="P289" s="1"/>
      <c r="Q289" s="1" t="s">
        <v>37</v>
      </c>
      <c r="R289" s="1" t="s">
        <v>36</v>
      </c>
      <c r="S289" s="1" t="s">
        <v>36</v>
      </c>
      <c r="T289" s="1" t="s">
        <v>36</v>
      </c>
      <c r="U289" s="1" t="s">
        <v>36</v>
      </c>
      <c r="V289" s="1" t="s">
        <v>36</v>
      </c>
      <c r="W289" s="1" t="s">
        <v>42</v>
      </c>
      <c r="X289" s="1" t="s">
        <v>36</v>
      </c>
      <c r="Y289" s="2" t="s">
        <v>36</v>
      </c>
      <c r="Z289" s="1" t="s">
        <v>43</v>
      </c>
      <c r="AA289" s="2" t="s">
        <v>36</v>
      </c>
      <c r="AB289" s="2"/>
    </row>
    <row r="290" spans="1:28" ht="57.6">
      <c r="A290" s="3" t="s">
        <v>1389</v>
      </c>
      <c r="B290" s="1" t="s">
        <v>29</v>
      </c>
      <c r="C290" s="1">
        <v>129</v>
      </c>
      <c r="D290" s="1">
        <v>26030</v>
      </c>
      <c r="E290" s="1" t="s">
        <v>53</v>
      </c>
      <c r="F290" s="1" t="s">
        <v>1385</v>
      </c>
      <c r="G290" s="1" t="s">
        <v>1390</v>
      </c>
      <c r="H290" s="1" t="s">
        <v>1387</v>
      </c>
      <c r="I290" s="1" t="s">
        <v>56</v>
      </c>
      <c r="J290" s="1" t="s">
        <v>91</v>
      </c>
      <c r="K290" s="1" t="s">
        <v>36</v>
      </c>
      <c r="L290" s="1"/>
      <c r="M290" s="1" t="s">
        <v>36</v>
      </c>
      <c r="N290" s="1" t="s">
        <v>36</v>
      </c>
      <c r="O290" s="1" t="s">
        <v>36</v>
      </c>
      <c r="P290" s="1"/>
      <c r="Q290" s="1" t="s">
        <v>36</v>
      </c>
      <c r="R290" s="1" t="s">
        <v>36</v>
      </c>
      <c r="S290" s="1" t="s">
        <v>36</v>
      </c>
      <c r="T290" s="1" t="s">
        <v>36</v>
      </c>
      <c r="U290" s="1" t="s">
        <v>40</v>
      </c>
      <c r="V290" s="2" t="s">
        <v>1391</v>
      </c>
      <c r="W290" s="1" t="s">
        <v>42</v>
      </c>
      <c r="X290" s="1" t="s">
        <v>37</v>
      </c>
      <c r="Y290" s="2" t="s">
        <v>36</v>
      </c>
      <c r="Z290" s="1" t="s">
        <v>43</v>
      </c>
      <c r="AA290" s="2" t="s">
        <v>36</v>
      </c>
      <c r="AB290" s="2"/>
    </row>
    <row r="291" spans="1:28" ht="57.6">
      <c r="A291" s="3" t="s">
        <v>1392</v>
      </c>
      <c r="B291" s="1" t="s">
        <v>29</v>
      </c>
      <c r="C291" s="1">
        <v>67</v>
      </c>
      <c r="D291" s="1">
        <v>22860</v>
      </c>
      <c r="E291" s="1" t="s">
        <v>53</v>
      </c>
      <c r="F291" s="1" t="s">
        <v>1393</v>
      </c>
      <c r="G291" s="1" t="s">
        <v>1394</v>
      </c>
      <c r="H291" s="1" t="s">
        <v>1387</v>
      </c>
      <c r="I291" s="1" t="s">
        <v>56</v>
      </c>
      <c r="J291" s="1" t="s">
        <v>35</v>
      </c>
      <c r="K291" s="1" t="s">
        <v>37</v>
      </c>
      <c r="L291" s="1" t="s">
        <v>1395</v>
      </c>
      <c r="M291" s="1" t="s">
        <v>36</v>
      </c>
      <c r="N291" s="1" t="s">
        <v>36</v>
      </c>
      <c r="O291" s="1" t="s">
        <v>37</v>
      </c>
      <c r="P291" s="1" t="s">
        <v>1396</v>
      </c>
      <c r="Q291" s="1" t="s">
        <v>1397</v>
      </c>
      <c r="R291" s="1" t="s">
        <v>36</v>
      </c>
      <c r="S291" s="1" t="s">
        <v>42</v>
      </c>
      <c r="T291" s="1" t="s">
        <v>39</v>
      </c>
      <c r="U291" s="1" t="s">
        <v>36</v>
      </c>
      <c r="V291" s="2"/>
      <c r="W291" s="1" t="s">
        <v>36</v>
      </c>
      <c r="X291" s="1" t="s">
        <v>36</v>
      </c>
      <c r="Y291" s="2" t="s">
        <v>36</v>
      </c>
      <c r="Z291" s="1" t="s">
        <v>43</v>
      </c>
      <c r="AA291" s="2" t="s">
        <v>36</v>
      </c>
      <c r="AB291" s="2"/>
    </row>
    <row r="292" spans="1:28" ht="72">
      <c r="A292" s="3" t="s">
        <v>1398</v>
      </c>
      <c r="B292" s="1" t="s">
        <v>29</v>
      </c>
      <c r="C292" s="1">
        <v>120</v>
      </c>
      <c r="D292" s="1">
        <v>36282</v>
      </c>
      <c r="E292" s="1" t="s">
        <v>53</v>
      </c>
      <c r="F292" s="1" t="s">
        <v>1399</v>
      </c>
      <c r="G292" s="1" t="s">
        <v>1400</v>
      </c>
      <c r="H292" s="1" t="s">
        <v>1401</v>
      </c>
      <c r="I292" s="1" t="s">
        <v>56</v>
      </c>
      <c r="J292" s="1" t="s">
        <v>91</v>
      </c>
      <c r="K292" s="1" t="s">
        <v>36</v>
      </c>
      <c r="L292" s="1"/>
      <c r="M292" s="1" t="s">
        <v>36</v>
      </c>
      <c r="N292" s="1" t="s">
        <v>36</v>
      </c>
      <c r="O292" s="1" t="s">
        <v>37</v>
      </c>
      <c r="P292" s="1"/>
      <c r="Q292" s="1" t="s">
        <v>1402</v>
      </c>
      <c r="R292" s="1" t="s">
        <v>36</v>
      </c>
      <c r="S292" s="1" t="s">
        <v>36</v>
      </c>
      <c r="T292" s="1" t="s">
        <v>39</v>
      </c>
      <c r="U292" s="1" t="s">
        <v>36</v>
      </c>
      <c r="V292" s="1" t="s">
        <v>36</v>
      </c>
      <c r="W292" s="1" t="s">
        <v>36</v>
      </c>
      <c r="X292" s="1" t="s">
        <v>36</v>
      </c>
      <c r="Y292" s="2" t="s">
        <v>36</v>
      </c>
      <c r="Z292" s="1" t="s">
        <v>43</v>
      </c>
      <c r="AA292" s="2" t="s">
        <v>37</v>
      </c>
      <c r="AB292" s="2" t="s">
        <v>1403</v>
      </c>
    </row>
    <row r="293" spans="1:28" ht="86.4">
      <c r="A293" s="3" t="s">
        <v>1404</v>
      </c>
      <c r="B293" s="1" t="s">
        <v>29</v>
      </c>
      <c r="C293" s="1">
        <v>202</v>
      </c>
      <c r="D293" s="1">
        <v>65702</v>
      </c>
      <c r="E293" s="1" t="s">
        <v>123</v>
      </c>
      <c r="F293" s="1" t="s">
        <v>1405</v>
      </c>
      <c r="G293" s="1" t="s">
        <v>1406</v>
      </c>
      <c r="H293" s="1" t="s">
        <v>1401</v>
      </c>
      <c r="I293" s="1" t="s">
        <v>56</v>
      </c>
      <c r="J293" s="1" t="s">
        <v>91</v>
      </c>
      <c r="K293" s="1" t="s">
        <v>36</v>
      </c>
      <c r="L293" s="1"/>
      <c r="M293" s="1" t="s">
        <v>36</v>
      </c>
      <c r="N293" s="1" t="s">
        <v>36</v>
      </c>
      <c r="O293" s="1" t="s">
        <v>37</v>
      </c>
      <c r="P293" s="1"/>
      <c r="Q293" s="1" t="s">
        <v>1407</v>
      </c>
      <c r="R293" s="6" t="s">
        <v>36</v>
      </c>
      <c r="S293" s="6" t="s">
        <v>36</v>
      </c>
      <c r="T293" s="1" t="s">
        <v>72</v>
      </c>
      <c r="U293" s="1" t="s">
        <v>36</v>
      </c>
      <c r="V293" s="1" t="s">
        <v>36</v>
      </c>
      <c r="W293" s="1" t="s">
        <v>36</v>
      </c>
      <c r="X293" s="1" t="s">
        <v>36</v>
      </c>
      <c r="Y293" s="2" t="s">
        <v>36</v>
      </c>
      <c r="Z293" s="1" t="s">
        <v>43</v>
      </c>
      <c r="AA293" s="2" t="s">
        <v>37</v>
      </c>
      <c r="AB293" s="2" t="s">
        <v>1408</v>
      </c>
    </row>
    <row r="294" spans="1:28" ht="72">
      <c r="A294" s="3" t="s">
        <v>1409</v>
      </c>
      <c r="B294" s="1" t="s">
        <v>29</v>
      </c>
      <c r="C294" s="1">
        <v>183</v>
      </c>
      <c r="D294" s="1">
        <v>60232</v>
      </c>
      <c r="E294" s="1" t="s">
        <v>123</v>
      </c>
      <c r="F294" s="1" t="s">
        <v>1410</v>
      </c>
      <c r="G294" s="1" t="s">
        <v>1411</v>
      </c>
      <c r="H294" s="1" t="s">
        <v>1401</v>
      </c>
      <c r="I294" s="1" t="s">
        <v>56</v>
      </c>
      <c r="J294" s="1" t="s">
        <v>35</v>
      </c>
      <c r="K294" s="1" t="s">
        <v>36</v>
      </c>
      <c r="L294" s="1"/>
      <c r="M294" s="1" t="s">
        <v>36</v>
      </c>
      <c r="N294" s="1" t="s">
        <v>36</v>
      </c>
      <c r="O294" s="1" t="s">
        <v>37</v>
      </c>
      <c r="P294" s="1"/>
      <c r="Q294" s="1" t="s">
        <v>1412</v>
      </c>
      <c r="R294" s="1" t="s">
        <v>37</v>
      </c>
      <c r="S294" s="1" t="s">
        <v>42</v>
      </c>
      <c r="T294" s="1" t="s">
        <v>39</v>
      </c>
      <c r="U294" s="1" t="s">
        <v>36</v>
      </c>
      <c r="V294" s="1" t="s">
        <v>36</v>
      </c>
      <c r="W294" s="1" t="s">
        <v>36</v>
      </c>
      <c r="X294" s="1" t="s">
        <v>36</v>
      </c>
      <c r="Y294" s="2" t="s">
        <v>36</v>
      </c>
      <c r="Z294" s="1" t="s">
        <v>43</v>
      </c>
      <c r="AA294" s="2" t="s">
        <v>36</v>
      </c>
      <c r="AB294" s="2"/>
    </row>
    <row r="295" spans="1:28" ht="57.6">
      <c r="A295" s="3" t="s">
        <v>1413</v>
      </c>
      <c r="B295" s="1" t="s">
        <v>29</v>
      </c>
      <c r="C295" s="1">
        <v>164</v>
      </c>
      <c r="D295" s="1">
        <v>38783</v>
      </c>
      <c r="E295" s="1" t="s">
        <v>53</v>
      </c>
      <c r="F295" s="1" t="s">
        <v>479</v>
      </c>
      <c r="G295" s="1" t="s">
        <v>1414</v>
      </c>
      <c r="H295" s="1" t="s">
        <v>1415</v>
      </c>
      <c r="I295" s="1" t="s">
        <v>56</v>
      </c>
      <c r="J295" s="1" t="s">
        <v>35</v>
      </c>
      <c r="K295" s="1" t="s">
        <v>36</v>
      </c>
      <c r="L295" s="1"/>
      <c r="M295" s="1" t="s">
        <v>36</v>
      </c>
      <c r="N295" s="1" t="s">
        <v>36</v>
      </c>
      <c r="O295" s="1" t="s">
        <v>37</v>
      </c>
      <c r="P295" s="1"/>
      <c r="Q295" s="1" t="s">
        <v>1416</v>
      </c>
      <c r="R295" s="1" t="s">
        <v>36</v>
      </c>
      <c r="S295" s="1" t="s">
        <v>36</v>
      </c>
      <c r="T295" s="1" t="s">
        <v>39</v>
      </c>
      <c r="U295" s="1" t="s">
        <v>36</v>
      </c>
      <c r="V295" s="1" t="s">
        <v>36</v>
      </c>
      <c r="W295" s="1" t="s">
        <v>36</v>
      </c>
      <c r="X295" s="1" t="s">
        <v>36</v>
      </c>
      <c r="Y295" s="2" t="s">
        <v>36</v>
      </c>
      <c r="Z295" s="1" t="s">
        <v>43</v>
      </c>
      <c r="AA295" s="2" t="s">
        <v>37</v>
      </c>
      <c r="AB295" s="2" t="s">
        <v>625</v>
      </c>
    </row>
    <row r="296" spans="1:28" ht="57.6">
      <c r="A296" s="3" t="s">
        <v>1417</v>
      </c>
      <c r="B296" s="1" t="s">
        <v>29</v>
      </c>
      <c r="C296" s="1">
        <v>189</v>
      </c>
      <c r="D296" s="1">
        <v>42607</v>
      </c>
      <c r="E296" s="1" t="s">
        <v>53</v>
      </c>
      <c r="F296" s="1" t="s">
        <v>1418</v>
      </c>
      <c r="G296" s="1" t="s">
        <v>1419</v>
      </c>
      <c r="H296" s="1" t="s">
        <v>1415</v>
      </c>
      <c r="I296" s="1" t="s">
        <v>56</v>
      </c>
      <c r="J296" s="1" t="s">
        <v>35</v>
      </c>
      <c r="K296" s="1" t="s">
        <v>37</v>
      </c>
      <c r="L296" s="1" t="s">
        <v>1420</v>
      </c>
      <c r="M296" s="1" t="s">
        <v>37</v>
      </c>
      <c r="N296" s="1" t="s">
        <v>42</v>
      </c>
      <c r="O296" s="1" t="s">
        <v>36</v>
      </c>
      <c r="P296" s="1"/>
      <c r="Q296" s="1" t="s">
        <v>37</v>
      </c>
      <c r="R296" s="6" t="s">
        <v>36</v>
      </c>
      <c r="S296" s="6" t="s">
        <v>36</v>
      </c>
      <c r="T296" s="1" t="s">
        <v>36</v>
      </c>
      <c r="U296" s="1" t="s">
        <v>49</v>
      </c>
      <c r="V296" s="2" t="s">
        <v>1421</v>
      </c>
      <c r="W296" s="1" t="s">
        <v>42</v>
      </c>
      <c r="X296" s="1" t="s">
        <v>36</v>
      </c>
      <c r="Y296" s="2" t="s">
        <v>36</v>
      </c>
      <c r="Z296" s="1" t="s">
        <v>43</v>
      </c>
      <c r="AA296" s="2" t="s">
        <v>37</v>
      </c>
      <c r="AB296" s="2" t="s">
        <v>625</v>
      </c>
    </row>
    <row r="297" spans="1:28" ht="57.6">
      <c r="A297" s="3" t="s">
        <v>1422</v>
      </c>
      <c r="B297" s="1" t="s">
        <v>29</v>
      </c>
      <c r="C297" s="1">
        <v>117</v>
      </c>
      <c r="D297" s="1">
        <v>23575</v>
      </c>
      <c r="E297" s="1" t="s">
        <v>53</v>
      </c>
      <c r="F297" s="1" t="s">
        <v>1418</v>
      </c>
      <c r="G297" s="1" t="s">
        <v>1423</v>
      </c>
      <c r="H297" s="1" t="s">
        <v>1415</v>
      </c>
      <c r="I297" s="1" t="s">
        <v>56</v>
      </c>
      <c r="J297" s="1" t="s">
        <v>35</v>
      </c>
      <c r="K297" s="1" t="s">
        <v>36</v>
      </c>
      <c r="L297" s="1"/>
      <c r="M297" s="1" t="s">
        <v>36</v>
      </c>
      <c r="N297" s="1" t="s">
        <v>36</v>
      </c>
      <c r="O297" s="1" t="s">
        <v>37</v>
      </c>
      <c r="P297" s="1" t="s">
        <v>1424</v>
      </c>
      <c r="Q297" s="1" t="s">
        <v>1424</v>
      </c>
      <c r="R297" s="1" t="s">
        <v>36</v>
      </c>
      <c r="S297" s="1" t="s">
        <v>42</v>
      </c>
      <c r="T297" s="1" t="s">
        <v>39</v>
      </c>
      <c r="U297" s="1" t="s">
        <v>49</v>
      </c>
      <c r="V297" s="1" t="s">
        <v>1425</v>
      </c>
      <c r="W297" s="1" t="s">
        <v>42</v>
      </c>
      <c r="X297" s="1" t="s">
        <v>36</v>
      </c>
      <c r="Y297" s="2" t="s">
        <v>36</v>
      </c>
      <c r="Z297" s="1" t="s">
        <v>43</v>
      </c>
      <c r="AA297" s="2" t="s">
        <v>37</v>
      </c>
      <c r="AB297" s="1" t="s">
        <v>625</v>
      </c>
    </row>
    <row r="298" spans="1:28" ht="158.4">
      <c r="A298" s="3" t="s">
        <v>1426</v>
      </c>
      <c r="B298" s="1" t="s">
        <v>29</v>
      </c>
      <c r="C298" s="1">
        <v>116</v>
      </c>
      <c r="D298" s="1">
        <v>29807</v>
      </c>
      <c r="E298" s="1" t="s">
        <v>53</v>
      </c>
      <c r="F298" s="1" t="s">
        <v>1427</v>
      </c>
      <c r="G298" s="1" t="s">
        <v>1428</v>
      </c>
      <c r="H298" s="1" t="s">
        <v>1429</v>
      </c>
      <c r="I298" s="1" t="s">
        <v>56</v>
      </c>
      <c r="J298" s="1" t="s">
        <v>35</v>
      </c>
      <c r="K298" s="1" t="s">
        <v>36</v>
      </c>
      <c r="L298" s="1"/>
      <c r="M298" s="1" t="s">
        <v>36</v>
      </c>
      <c r="N298" s="1" t="s">
        <v>36</v>
      </c>
      <c r="O298" s="1" t="s">
        <v>37</v>
      </c>
      <c r="P298" s="1" t="s">
        <v>1430</v>
      </c>
      <c r="Q298" s="1" t="s">
        <v>1431</v>
      </c>
      <c r="R298" s="1" t="s">
        <v>36</v>
      </c>
      <c r="S298" s="1" t="s">
        <v>36</v>
      </c>
      <c r="T298" s="1" t="s">
        <v>39</v>
      </c>
      <c r="U298" s="1" t="s">
        <v>36</v>
      </c>
      <c r="V298" s="1" t="s">
        <v>36</v>
      </c>
      <c r="W298" s="1" t="s">
        <v>36</v>
      </c>
      <c r="X298" s="1" t="s">
        <v>36</v>
      </c>
      <c r="Y298" s="2" t="s">
        <v>36</v>
      </c>
      <c r="Z298" s="1" t="s">
        <v>43</v>
      </c>
      <c r="AA298" s="2" t="s">
        <v>37</v>
      </c>
      <c r="AB298" s="2" t="s">
        <v>1432</v>
      </c>
    </row>
    <row r="299" spans="1:28" ht="57.6">
      <c r="A299" s="3" t="s">
        <v>1433</v>
      </c>
      <c r="B299" s="1" t="s">
        <v>29</v>
      </c>
      <c r="C299" s="1">
        <v>142</v>
      </c>
      <c r="D299" s="1">
        <v>23370</v>
      </c>
      <c r="E299" s="1" t="s">
        <v>53</v>
      </c>
      <c r="F299" s="1" t="s">
        <v>1434</v>
      </c>
      <c r="G299" s="1" t="s">
        <v>1435</v>
      </c>
      <c r="H299" s="1" t="s">
        <v>1436</v>
      </c>
      <c r="I299" s="1" t="s">
        <v>56</v>
      </c>
      <c r="J299" s="1" t="s">
        <v>35</v>
      </c>
      <c r="K299" s="1" t="s">
        <v>36</v>
      </c>
      <c r="L299" s="1"/>
      <c r="M299" s="1" t="s">
        <v>36</v>
      </c>
      <c r="N299" s="1" t="s">
        <v>36</v>
      </c>
      <c r="O299" s="1" t="s">
        <v>37</v>
      </c>
      <c r="P299" s="1" t="s">
        <v>1437</v>
      </c>
      <c r="Q299" s="1" t="s">
        <v>1438</v>
      </c>
      <c r="R299" s="1" t="s">
        <v>36</v>
      </c>
      <c r="S299" s="1" t="s">
        <v>36</v>
      </c>
      <c r="T299" s="1" t="s">
        <v>39</v>
      </c>
      <c r="U299" s="1" t="s">
        <v>36</v>
      </c>
      <c r="V299" s="1" t="s">
        <v>36</v>
      </c>
      <c r="W299" s="1" t="s">
        <v>36</v>
      </c>
      <c r="X299" s="1" t="s">
        <v>36</v>
      </c>
      <c r="Y299" s="2" t="s">
        <v>36</v>
      </c>
      <c r="Z299" s="1" t="s">
        <v>43</v>
      </c>
      <c r="AA299" s="2" t="s">
        <v>37</v>
      </c>
      <c r="AB299" s="2" t="s">
        <v>1439</v>
      </c>
    </row>
    <row r="300" spans="1:28" ht="57.6">
      <c r="A300" s="3" t="s">
        <v>1440</v>
      </c>
      <c r="B300" s="1" t="s">
        <v>29</v>
      </c>
      <c r="C300" s="1">
        <v>381</v>
      </c>
      <c r="D300" s="1">
        <v>111825</v>
      </c>
      <c r="E300" s="1" t="s">
        <v>540</v>
      </c>
      <c r="F300" s="1" t="s">
        <v>1441</v>
      </c>
      <c r="G300" s="1" t="s">
        <v>1442</v>
      </c>
      <c r="H300" s="1" t="s">
        <v>1443</v>
      </c>
      <c r="I300" s="1" t="s">
        <v>34</v>
      </c>
      <c r="J300" s="1" t="s">
        <v>35</v>
      </c>
      <c r="K300" s="1" t="s">
        <v>36</v>
      </c>
      <c r="L300" s="1"/>
      <c r="M300" s="1" t="s">
        <v>36</v>
      </c>
      <c r="N300" s="1" t="s">
        <v>36</v>
      </c>
      <c r="O300" s="1" t="s">
        <v>37</v>
      </c>
      <c r="P300" s="1" t="s">
        <v>1444</v>
      </c>
      <c r="Q300" s="6" t="s">
        <v>1444</v>
      </c>
      <c r="R300" s="1" t="s">
        <v>36</v>
      </c>
      <c r="S300" s="1" t="s">
        <v>42</v>
      </c>
      <c r="T300" s="1" t="s">
        <v>39</v>
      </c>
      <c r="U300" s="1" t="s">
        <v>36</v>
      </c>
      <c r="V300" s="1" t="s">
        <v>36</v>
      </c>
      <c r="W300" s="1" t="s">
        <v>36</v>
      </c>
      <c r="X300" s="1" t="s">
        <v>36</v>
      </c>
      <c r="Y300" s="2" t="s">
        <v>36</v>
      </c>
      <c r="Z300" s="1" t="s">
        <v>43</v>
      </c>
      <c r="AA300" s="2" t="s">
        <v>36</v>
      </c>
      <c r="AB300" s="2"/>
    </row>
    <row r="301" spans="1:28" ht="57.6">
      <c r="A301" s="3" t="s">
        <v>1445</v>
      </c>
      <c r="B301" s="1" t="s">
        <v>29</v>
      </c>
      <c r="C301" s="1">
        <v>435</v>
      </c>
      <c r="D301" s="1">
        <v>150879</v>
      </c>
      <c r="E301" s="1" t="s">
        <v>30</v>
      </c>
      <c r="F301" s="1" t="s">
        <v>1405</v>
      </c>
      <c r="G301" s="1" t="s">
        <v>1446</v>
      </c>
      <c r="H301" s="1" t="s">
        <v>1447</v>
      </c>
      <c r="I301" s="1" t="s">
        <v>56</v>
      </c>
      <c r="J301" s="1" t="s">
        <v>35</v>
      </c>
      <c r="K301" s="1" t="s">
        <v>37</v>
      </c>
      <c r="L301" s="1" t="s">
        <v>1395</v>
      </c>
      <c r="M301" s="1" t="s">
        <v>36</v>
      </c>
      <c r="N301" s="1" t="s">
        <v>36</v>
      </c>
      <c r="O301" s="1" t="s">
        <v>36</v>
      </c>
      <c r="P301" s="1"/>
      <c r="Q301" s="1" t="s">
        <v>37</v>
      </c>
      <c r="R301" s="1" t="s">
        <v>36</v>
      </c>
      <c r="S301" s="1" t="s">
        <v>36</v>
      </c>
      <c r="T301" s="1" t="s">
        <v>36</v>
      </c>
      <c r="U301" s="1" t="s">
        <v>49</v>
      </c>
      <c r="V301" s="1" t="s">
        <v>1448</v>
      </c>
      <c r="W301" s="1" t="s">
        <v>36</v>
      </c>
      <c r="X301" s="1" t="s">
        <v>37</v>
      </c>
      <c r="Y301" s="2" t="s">
        <v>36</v>
      </c>
      <c r="Z301" s="1" t="s">
        <v>43</v>
      </c>
      <c r="AA301" s="2" t="s">
        <v>36</v>
      </c>
      <c r="AB301" s="2"/>
    </row>
    <row r="302" spans="1:28" ht="57.6">
      <c r="A302" s="3" t="s">
        <v>1449</v>
      </c>
      <c r="B302" s="1" t="s">
        <v>29</v>
      </c>
      <c r="C302" s="1">
        <v>144</v>
      </c>
      <c r="D302" s="1">
        <v>35076</v>
      </c>
      <c r="E302" s="1" t="s">
        <v>53</v>
      </c>
      <c r="F302" s="1" t="s">
        <v>1450</v>
      </c>
      <c r="G302" s="1" t="s">
        <v>1451</v>
      </c>
      <c r="H302" s="1" t="s">
        <v>1452</v>
      </c>
      <c r="I302" s="1" t="s">
        <v>56</v>
      </c>
      <c r="J302" s="1" t="s">
        <v>35</v>
      </c>
      <c r="K302" s="1" t="s">
        <v>37</v>
      </c>
      <c r="L302" s="1" t="s">
        <v>1453</v>
      </c>
      <c r="M302" s="1" t="s">
        <v>36</v>
      </c>
      <c r="N302" s="1" t="s">
        <v>36</v>
      </c>
      <c r="O302" s="1" t="s">
        <v>37</v>
      </c>
      <c r="P302" s="1" t="s">
        <v>1454</v>
      </c>
      <c r="Q302" s="1" t="s">
        <v>1455</v>
      </c>
      <c r="R302" s="1" t="s">
        <v>36</v>
      </c>
      <c r="S302" s="1" t="s">
        <v>36</v>
      </c>
      <c r="T302" s="1" t="s">
        <v>39</v>
      </c>
      <c r="U302" s="1" t="s">
        <v>36</v>
      </c>
      <c r="V302" s="1" t="s">
        <v>36</v>
      </c>
      <c r="W302" s="1" t="s">
        <v>36</v>
      </c>
      <c r="X302" s="1" t="s">
        <v>36</v>
      </c>
      <c r="Y302" s="2" t="s">
        <v>37</v>
      </c>
      <c r="Z302" s="1" t="s">
        <v>58</v>
      </c>
      <c r="AA302" s="2" t="s">
        <v>36</v>
      </c>
      <c r="AB302" s="2"/>
    </row>
    <row r="303" spans="1:28" ht="43.2">
      <c r="A303" s="3" t="s">
        <v>1456</v>
      </c>
      <c r="B303" s="1" t="s">
        <v>29</v>
      </c>
      <c r="C303" s="1">
        <v>160</v>
      </c>
      <c r="D303" s="1">
        <v>40841</v>
      </c>
      <c r="E303" s="1" t="s">
        <v>53</v>
      </c>
      <c r="F303" s="1" t="s">
        <v>360</v>
      </c>
      <c r="G303" s="1" t="s">
        <v>1457</v>
      </c>
      <c r="H303" s="1" t="s">
        <v>1458</v>
      </c>
      <c r="I303" s="1" t="s">
        <v>56</v>
      </c>
      <c r="J303" s="1" t="s">
        <v>35</v>
      </c>
      <c r="K303" s="1" t="s">
        <v>37</v>
      </c>
      <c r="L303" s="1" t="s">
        <v>1459</v>
      </c>
      <c r="M303" s="1" t="s">
        <v>37</v>
      </c>
      <c r="N303" s="1" t="s">
        <v>42</v>
      </c>
      <c r="O303" s="1" t="s">
        <v>37</v>
      </c>
      <c r="P303" s="1"/>
      <c r="Q303" s="1" t="s">
        <v>1460</v>
      </c>
      <c r="R303" s="1" t="s">
        <v>36</v>
      </c>
      <c r="S303" s="1" t="s">
        <v>42</v>
      </c>
      <c r="T303" s="1" t="s">
        <v>72</v>
      </c>
      <c r="U303" s="1" t="s">
        <v>36</v>
      </c>
      <c r="V303" s="1" t="s">
        <v>36</v>
      </c>
      <c r="W303" s="1" t="s">
        <v>36</v>
      </c>
      <c r="X303" s="1" t="s">
        <v>36</v>
      </c>
      <c r="Y303" s="2" t="s">
        <v>36</v>
      </c>
      <c r="Z303" s="1" t="s">
        <v>43</v>
      </c>
      <c r="AA303" s="2" t="s">
        <v>36</v>
      </c>
      <c r="AB303" s="2"/>
    </row>
    <row r="304" spans="1:28" ht="72">
      <c r="A304" s="3" t="s">
        <v>1461</v>
      </c>
      <c r="B304" s="1" t="s">
        <v>29</v>
      </c>
      <c r="C304" s="1">
        <v>219</v>
      </c>
      <c r="D304" s="1">
        <v>56161</v>
      </c>
      <c r="E304" s="1" t="s">
        <v>123</v>
      </c>
      <c r="F304" s="1" t="s">
        <v>1462</v>
      </c>
      <c r="G304" s="1" t="s">
        <v>1463</v>
      </c>
      <c r="H304" s="1" t="s">
        <v>1464</v>
      </c>
      <c r="I304" s="1" t="s">
        <v>56</v>
      </c>
      <c r="J304" s="1" t="s">
        <v>35</v>
      </c>
      <c r="K304" s="1" t="s">
        <v>36</v>
      </c>
      <c r="L304" s="1"/>
      <c r="M304" s="1" t="s">
        <v>36</v>
      </c>
      <c r="N304" s="1" t="s">
        <v>36</v>
      </c>
      <c r="O304" s="1" t="s">
        <v>37</v>
      </c>
      <c r="P304" s="1"/>
      <c r="Q304" s="1" t="s">
        <v>1465</v>
      </c>
      <c r="R304" s="1" t="s">
        <v>37</v>
      </c>
      <c r="S304" s="1" t="s">
        <v>98</v>
      </c>
      <c r="T304" s="6" t="s">
        <v>154</v>
      </c>
      <c r="U304" s="1" t="s">
        <v>36</v>
      </c>
      <c r="V304" s="1" t="s">
        <v>36</v>
      </c>
      <c r="W304" s="1" t="s">
        <v>36</v>
      </c>
      <c r="X304" s="1" t="s">
        <v>36</v>
      </c>
      <c r="Y304" s="2" t="s">
        <v>36</v>
      </c>
      <c r="Z304" s="1" t="s">
        <v>43</v>
      </c>
      <c r="AA304" s="2" t="s">
        <v>36</v>
      </c>
      <c r="AB304" s="2"/>
    </row>
    <row r="305" spans="1:28" ht="100.8">
      <c r="A305" s="3" t="s">
        <v>1466</v>
      </c>
      <c r="B305" s="1" t="s">
        <v>29</v>
      </c>
      <c r="C305" s="1">
        <v>179</v>
      </c>
      <c r="D305" s="1">
        <v>42050</v>
      </c>
      <c r="E305" s="1" t="s">
        <v>53</v>
      </c>
      <c r="F305" s="1" t="s">
        <v>156</v>
      </c>
      <c r="G305" s="1" t="s">
        <v>1467</v>
      </c>
      <c r="H305" s="1" t="s">
        <v>1468</v>
      </c>
      <c r="I305" s="1" t="s">
        <v>56</v>
      </c>
      <c r="J305" s="1" t="s">
        <v>35</v>
      </c>
      <c r="K305" s="1" t="s">
        <v>36</v>
      </c>
      <c r="L305" s="1"/>
      <c r="M305" s="1" t="s">
        <v>36</v>
      </c>
      <c r="N305" s="1" t="s">
        <v>36</v>
      </c>
      <c r="O305" s="1" t="s">
        <v>37</v>
      </c>
      <c r="P305" s="1"/>
      <c r="Q305" s="1" t="s">
        <v>1469</v>
      </c>
      <c r="R305" s="6" t="s">
        <v>37</v>
      </c>
      <c r="S305" s="6" t="s">
        <v>42</v>
      </c>
      <c r="T305" s="1" t="s">
        <v>154</v>
      </c>
      <c r="U305" s="1" t="s">
        <v>40</v>
      </c>
      <c r="V305" s="1" t="s">
        <v>1470</v>
      </c>
      <c r="W305" s="1" t="s">
        <v>42</v>
      </c>
      <c r="X305" s="1" t="s">
        <v>37</v>
      </c>
      <c r="Y305" s="2" t="s">
        <v>37</v>
      </c>
      <c r="Z305" s="1" t="s">
        <v>58</v>
      </c>
      <c r="AA305" s="2" t="s">
        <v>36</v>
      </c>
      <c r="AB305" s="2"/>
    </row>
    <row r="306" spans="1:28" ht="43.2">
      <c r="A306" s="3" t="s">
        <v>1471</v>
      </c>
      <c r="B306" s="1" t="s">
        <v>29</v>
      </c>
      <c r="C306" s="1">
        <v>164</v>
      </c>
      <c r="D306" s="1">
        <v>43740</v>
      </c>
      <c r="E306" s="1" t="s">
        <v>53</v>
      </c>
      <c r="F306" s="1" t="s">
        <v>140</v>
      </c>
      <c r="G306" s="8" t="s">
        <v>1472</v>
      </c>
      <c r="H306" s="1" t="s">
        <v>1473</v>
      </c>
      <c r="I306" s="1" t="s">
        <v>56</v>
      </c>
      <c r="J306" s="1" t="s">
        <v>35</v>
      </c>
      <c r="K306" s="1" t="s">
        <v>36</v>
      </c>
      <c r="L306" s="1"/>
      <c r="M306" s="1" t="s">
        <v>36</v>
      </c>
      <c r="N306" s="1" t="s">
        <v>36</v>
      </c>
      <c r="O306" s="1" t="s">
        <v>37</v>
      </c>
      <c r="P306" s="1"/>
      <c r="Q306" s="1" t="s">
        <v>1474</v>
      </c>
      <c r="R306" s="1" t="s">
        <v>36</v>
      </c>
      <c r="S306" s="1" t="s">
        <v>36</v>
      </c>
      <c r="T306" s="6" t="s">
        <v>154</v>
      </c>
      <c r="U306" s="1" t="s">
        <v>36</v>
      </c>
      <c r="V306" s="2"/>
      <c r="W306" s="1" t="s">
        <v>36</v>
      </c>
      <c r="X306" s="1" t="s">
        <v>36</v>
      </c>
      <c r="Y306" s="2" t="s">
        <v>37</v>
      </c>
      <c r="Z306" s="1" t="s">
        <v>863</v>
      </c>
      <c r="AA306" s="2" t="s">
        <v>36</v>
      </c>
      <c r="AB306" s="2"/>
    </row>
    <row r="307" spans="1:28" ht="72">
      <c r="A307" s="3" t="s">
        <v>1475</v>
      </c>
      <c r="B307" s="1" t="s">
        <v>29</v>
      </c>
      <c r="C307" s="1">
        <v>161</v>
      </c>
      <c r="D307" s="1">
        <v>55720</v>
      </c>
      <c r="E307" s="1" t="s">
        <v>123</v>
      </c>
      <c r="F307" s="1" t="s">
        <v>1476</v>
      </c>
      <c r="G307" s="1" t="s">
        <v>1477</v>
      </c>
      <c r="H307" s="1" t="s">
        <v>1352</v>
      </c>
      <c r="I307" s="1" t="s">
        <v>56</v>
      </c>
      <c r="J307" s="1" t="s">
        <v>35</v>
      </c>
      <c r="K307" s="1" t="s">
        <v>36</v>
      </c>
      <c r="L307" s="1"/>
      <c r="M307" s="1" t="s">
        <v>36</v>
      </c>
      <c r="N307" s="1" t="s">
        <v>36</v>
      </c>
      <c r="O307" s="1" t="s">
        <v>37</v>
      </c>
      <c r="P307" s="1" t="s">
        <v>1346</v>
      </c>
      <c r="Q307" s="1" t="s">
        <v>1478</v>
      </c>
      <c r="R307" s="1" t="s">
        <v>36</v>
      </c>
      <c r="S307" s="1" t="s">
        <v>36</v>
      </c>
      <c r="T307" s="1" t="s">
        <v>39</v>
      </c>
      <c r="U307" s="1" t="s">
        <v>49</v>
      </c>
      <c r="V307" s="1" t="s">
        <v>1479</v>
      </c>
      <c r="W307" s="1" t="s">
        <v>36</v>
      </c>
      <c r="X307" s="1" t="s">
        <v>36</v>
      </c>
      <c r="Y307" s="2" t="s">
        <v>37</v>
      </c>
      <c r="Z307" s="1" t="s">
        <v>58</v>
      </c>
      <c r="AA307" s="2" t="s">
        <v>36</v>
      </c>
      <c r="AB307" s="2"/>
    </row>
    <row r="308" spans="1:28" ht="72">
      <c r="A308" s="3" t="s">
        <v>1480</v>
      </c>
      <c r="B308" s="1" t="s">
        <v>29</v>
      </c>
      <c r="C308" s="1">
        <v>424</v>
      </c>
      <c r="D308" s="1">
        <v>111968</v>
      </c>
      <c r="E308" s="1" t="s">
        <v>30</v>
      </c>
      <c r="F308" s="1" t="s">
        <v>61</v>
      </c>
      <c r="G308" s="1" t="s">
        <v>1481</v>
      </c>
      <c r="H308" s="1" t="s">
        <v>1482</v>
      </c>
      <c r="I308" s="1" t="s">
        <v>56</v>
      </c>
      <c r="J308" s="1" t="s">
        <v>91</v>
      </c>
      <c r="K308" s="1" t="s">
        <v>37</v>
      </c>
      <c r="L308" s="1" t="s">
        <v>1483</v>
      </c>
      <c r="M308" s="1" t="s">
        <v>36</v>
      </c>
      <c r="N308" s="1" t="s">
        <v>36</v>
      </c>
      <c r="O308" s="1" t="s">
        <v>37</v>
      </c>
      <c r="P308" s="1" t="s">
        <v>1484</v>
      </c>
      <c r="Q308" s="1" t="s">
        <v>1485</v>
      </c>
      <c r="R308" s="1" t="s">
        <v>37</v>
      </c>
      <c r="S308" s="1" t="s">
        <v>42</v>
      </c>
      <c r="T308" s="1" t="s">
        <v>39</v>
      </c>
      <c r="U308" s="1" t="s">
        <v>36</v>
      </c>
      <c r="V308" s="1" t="s">
        <v>36</v>
      </c>
      <c r="W308" s="1" t="s">
        <v>36</v>
      </c>
      <c r="X308" s="1" t="s">
        <v>36</v>
      </c>
      <c r="Y308" s="2" t="s">
        <v>36</v>
      </c>
      <c r="Z308" s="2" t="s">
        <v>43</v>
      </c>
      <c r="AA308" s="2" t="s">
        <v>37</v>
      </c>
      <c r="AB308" s="2" t="s">
        <v>1486</v>
      </c>
    </row>
    <row r="309" spans="1:28" ht="57.6">
      <c r="A309" s="3" t="s">
        <v>1487</v>
      </c>
      <c r="B309" s="1" t="s">
        <v>29</v>
      </c>
      <c r="C309" s="1">
        <v>368</v>
      </c>
      <c r="D309" s="1">
        <v>54494</v>
      </c>
      <c r="E309" s="1" t="s">
        <v>123</v>
      </c>
      <c r="F309" s="1" t="s">
        <v>1488</v>
      </c>
      <c r="G309" s="1" t="s">
        <v>1489</v>
      </c>
      <c r="H309" s="1" t="s">
        <v>1490</v>
      </c>
      <c r="I309" s="1" t="s">
        <v>34</v>
      </c>
      <c r="J309" s="1" t="s">
        <v>91</v>
      </c>
      <c r="K309" s="1" t="s">
        <v>37</v>
      </c>
      <c r="L309" s="1" t="s">
        <v>1491</v>
      </c>
      <c r="M309" s="1" t="s">
        <v>36</v>
      </c>
      <c r="N309" s="1" t="s">
        <v>42</v>
      </c>
      <c r="O309" s="1" t="s">
        <v>37</v>
      </c>
      <c r="P309" s="1"/>
      <c r="Q309" s="1" t="s">
        <v>1492</v>
      </c>
      <c r="R309" s="1" t="s">
        <v>37</v>
      </c>
      <c r="S309" s="1" t="s">
        <v>42</v>
      </c>
      <c r="T309" s="1" t="s">
        <v>72</v>
      </c>
      <c r="U309" s="1" t="s">
        <v>36</v>
      </c>
      <c r="V309" s="1"/>
      <c r="W309" s="1" t="s">
        <v>36</v>
      </c>
      <c r="X309" s="1" t="s">
        <v>36</v>
      </c>
      <c r="Y309" s="2" t="s">
        <v>36</v>
      </c>
      <c r="Z309" s="2" t="s">
        <v>43</v>
      </c>
      <c r="AA309" s="2" t="s">
        <v>36</v>
      </c>
      <c r="AB309" s="2"/>
    </row>
    <row r="310" spans="1:28" ht="86.4">
      <c r="A310" s="3" t="s">
        <v>1493</v>
      </c>
      <c r="B310" s="1" t="s">
        <v>29</v>
      </c>
      <c r="C310" s="1">
        <v>327</v>
      </c>
      <c r="D310" s="1">
        <v>77452</v>
      </c>
      <c r="E310" s="1" t="s">
        <v>123</v>
      </c>
      <c r="F310" s="1" t="s">
        <v>1494</v>
      </c>
      <c r="G310" s="1" t="s">
        <v>1495</v>
      </c>
      <c r="H310" s="1" t="s">
        <v>1496</v>
      </c>
      <c r="I310" s="1" t="s">
        <v>56</v>
      </c>
      <c r="J310" s="1" t="s">
        <v>35</v>
      </c>
      <c r="K310" s="1" t="s">
        <v>36</v>
      </c>
      <c r="L310" s="1"/>
      <c r="M310" s="1" t="s">
        <v>36</v>
      </c>
      <c r="N310" s="1" t="s">
        <v>36</v>
      </c>
      <c r="O310" s="1" t="s">
        <v>37</v>
      </c>
      <c r="P310" s="1" t="s">
        <v>1497</v>
      </c>
      <c r="Q310" s="1" t="s">
        <v>1498</v>
      </c>
      <c r="R310" s="1" t="s">
        <v>36</v>
      </c>
      <c r="S310" s="1" t="s">
        <v>42</v>
      </c>
      <c r="T310" s="1" t="s">
        <v>72</v>
      </c>
      <c r="U310" s="1" t="s">
        <v>36</v>
      </c>
      <c r="V310" s="1"/>
      <c r="W310" s="1" t="s">
        <v>36</v>
      </c>
      <c r="X310" s="1" t="s">
        <v>36</v>
      </c>
      <c r="Y310" s="2" t="s">
        <v>36</v>
      </c>
      <c r="Z310" s="2" t="s">
        <v>43</v>
      </c>
      <c r="AA310" s="2" t="s">
        <v>37</v>
      </c>
      <c r="AB310" s="2" t="s">
        <v>1499</v>
      </c>
    </row>
    <row r="311" spans="1:28" ht="100.8">
      <c r="A311" s="3" t="s">
        <v>1500</v>
      </c>
      <c r="B311" s="1" t="s">
        <v>29</v>
      </c>
      <c r="C311" s="1">
        <v>345</v>
      </c>
      <c r="D311" s="1">
        <v>54338</v>
      </c>
      <c r="E311" s="1" t="s">
        <v>123</v>
      </c>
      <c r="F311" s="1" t="s">
        <v>1494</v>
      </c>
      <c r="G311" s="1" t="s">
        <v>1501</v>
      </c>
      <c r="H311" s="1" t="s">
        <v>1502</v>
      </c>
      <c r="I311" s="1" t="s">
        <v>34</v>
      </c>
      <c r="J311" s="1" t="s">
        <v>91</v>
      </c>
      <c r="K311" s="1" t="s">
        <v>36</v>
      </c>
      <c r="L311" s="1"/>
      <c r="M311" s="1" t="s">
        <v>36</v>
      </c>
      <c r="N311" s="1" t="s">
        <v>36</v>
      </c>
      <c r="O311" s="1" t="s">
        <v>37</v>
      </c>
      <c r="P311" s="1"/>
      <c r="Q311" s="1" t="s">
        <v>1503</v>
      </c>
      <c r="R311" s="1" t="s">
        <v>36</v>
      </c>
      <c r="S311" s="1" t="s">
        <v>36</v>
      </c>
      <c r="T311" s="1" t="s">
        <v>39</v>
      </c>
      <c r="U311" s="1" t="s">
        <v>36</v>
      </c>
      <c r="V311" s="1"/>
      <c r="W311" s="1" t="s">
        <v>36</v>
      </c>
      <c r="X311" s="1" t="s">
        <v>36</v>
      </c>
      <c r="Y311" s="2" t="s">
        <v>36</v>
      </c>
      <c r="Z311" s="2" t="s">
        <v>43</v>
      </c>
      <c r="AA311" s="2" t="s">
        <v>37</v>
      </c>
      <c r="AB311" s="2" t="s">
        <v>1486</v>
      </c>
    </row>
    <row r="312" spans="1:28" ht="115.2">
      <c r="A312" s="3" t="s">
        <v>1504</v>
      </c>
      <c r="B312" s="1" t="s">
        <v>29</v>
      </c>
      <c r="C312" s="1">
        <v>26</v>
      </c>
      <c r="D312" s="1">
        <v>19748</v>
      </c>
      <c r="E312" s="1" t="s">
        <v>53</v>
      </c>
      <c r="F312" s="1" t="s">
        <v>1494</v>
      </c>
      <c r="G312" s="1" t="s">
        <v>1505</v>
      </c>
      <c r="H312" s="1" t="s">
        <v>1502</v>
      </c>
      <c r="I312" s="1" t="s">
        <v>34</v>
      </c>
      <c r="J312" s="1" t="s">
        <v>91</v>
      </c>
      <c r="K312" s="1" t="s">
        <v>36</v>
      </c>
      <c r="L312" s="1"/>
      <c r="M312" s="1" t="s">
        <v>36</v>
      </c>
      <c r="N312" s="1" t="s">
        <v>36</v>
      </c>
      <c r="O312" s="1" t="s">
        <v>37</v>
      </c>
      <c r="P312" s="1"/>
      <c r="Q312" s="1" t="s">
        <v>1506</v>
      </c>
      <c r="R312" s="1" t="s">
        <v>36</v>
      </c>
      <c r="S312" s="1" t="s">
        <v>42</v>
      </c>
      <c r="T312" s="1" t="s">
        <v>39</v>
      </c>
      <c r="U312" s="1" t="s">
        <v>40</v>
      </c>
      <c r="V312" s="1" t="s">
        <v>1507</v>
      </c>
      <c r="W312" s="1" t="s">
        <v>42</v>
      </c>
      <c r="X312" s="1" t="s">
        <v>37</v>
      </c>
      <c r="Y312" s="2" t="s">
        <v>37</v>
      </c>
      <c r="Z312" s="2" t="s">
        <v>863</v>
      </c>
      <c r="AA312" s="2" t="s">
        <v>37</v>
      </c>
      <c r="AB312" s="2" t="s">
        <v>1508</v>
      </c>
    </row>
    <row r="313" spans="1:28" ht="72">
      <c r="A313" s="3" t="s">
        <v>1509</v>
      </c>
      <c r="B313" s="1" t="s">
        <v>29</v>
      </c>
      <c r="C313" s="1">
        <v>267</v>
      </c>
      <c r="D313" s="1">
        <v>51135</v>
      </c>
      <c r="E313" s="1" t="s">
        <v>123</v>
      </c>
      <c r="F313" s="1" t="s">
        <v>1510</v>
      </c>
      <c r="G313" s="1" t="s">
        <v>1511</v>
      </c>
      <c r="H313" s="1" t="s">
        <v>1512</v>
      </c>
      <c r="I313" s="1" t="s">
        <v>56</v>
      </c>
      <c r="J313" s="1" t="s">
        <v>91</v>
      </c>
      <c r="K313" s="1" t="s">
        <v>37</v>
      </c>
      <c r="L313" s="1" t="s">
        <v>1513</v>
      </c>
      <c r="M313" s="1" t="s">
        <v>36</v>
      </c>
      <c r="N313" s="1" t="s">
        <v>36</v>
      </c>
      <c r="O313" s="1" t="s">
        <v>37</v>
      </c>
      <c r="P313" s="1"/>
      <c r="Q313" s="1" t="s">
        <v>37</v>
      </c>
      <c r="R313" s="1" t="s">
        <v>36</v>
      </c>
      <c r="S313" s="1" t="s">
        <v>36</v>
      </c>
      <c r="T313" s="1" t="s">
        <v>36</v>
      </c>
      <c r="U313" s="1" t="s">
        <v>49</v>
      </c>
      <c r="V313" s="1" t="s">
        <v>1029</v>
      </c>
      <c r="W313" s="1" t="s">
        <v>36</v>
      </c>
      <c r="X313" s="1" t="s">
        <v>37</v>
      </c>
      <c r="Y313" s="2" t="s">
        <v>37</v>
      </c>
      <c r="Z313" s="2" t="s">
        <v>58</v>
      </c>
      <c r="AA313" s="2" t="s">
        <v>37</v>
      </c>
      <c r="AB313" s="2" t="s">
        <v>1514</v>
      </c>
    </row>
    <row r="314" spans="1:28" ht="72">
      <c r="A314" s="3" t="s">
        <v>1509</v>
      </c>
      <c r="B314" s="1" t="s">
        <v>29</v>
      </c>
      <c r="C314" s="1">
        <v>608</v>
      </c>
      <c r="D314" s="1">
        <v>91062</v>
      </c>
      <c r="E314" s="1" t="s">
        <v>123</v>
      </c>
      <c r="F314" s="1" t="s">
        <v>1510</v>
      </c>
      <c r="G314" s="1" t="s">
        <v>1515</v>
      </c>
      <c r="H314" s="1" t="s">
        <v>1516</v>
      </c>
      <c r="I314" s="1" t="s">
        <v>56</v>
      </c>
      <c r="J314" s="1" t="s">
        <v>840</v>
      </c>
      <c r="K314" s="1" t="s">
        <v>36</v>
      </c>
      <c r="L314" s="1"/>
      <c r="M314" s="1" t="s">
        <v>36</v>
      </c>
      <c r="N314" s="1" t="s">
        <v>36</v>
      </c>
      <c r="O314" s="1" t="s">
        <v>37</v>
      </c>
      <c r="P314" s="1"/>
      <c r="Q314" s="1" t="s">
        <v>1517</v>
      </c>
      <c r="R314" s="1" t="s">
        <v>36</v>
      </c>
      <c r="S314" s="1" t="s">
        <v>36</v>
      </c>
      <c r="T314" s="1" t="s">
        <v>39</v>
      </c>
      <c r="U314" s="1" t="s">
        <v>36</v>
      </c>
      <c r="V314" s="1" t="s">
        <v>36</v>
      </c>
      <c r="W314" s="1" t="s">
        <v>36</v>
      </c>
      <c r="X314" s="1" t="s">
        <v>36</v>
      </c>
      <c r="Y314" s="2" t="s">
        <v>36</v>
      </c>
      <c r="Z314" s="2" t="s">
        <v>43</v>
      </c>
      <c r="AA314" s="2" t="s">
        <v>36</v>
      </c>
      <c r="AB314" s="2" t="s">
        <v>36</v>
      </c>
    </row>
    <row r="315" spans="1:28" ht="100.8">
      <c r="A315" s="3" t="s">
        <v>1518</v>
      </c>
      <c r="B315" s="1" t="s">
        <v>29</v>
      </c>
      <c r="C315" s="1">
        <v>247</v>
      </c>
      <c r="D315" s="1">
        <v>22719</v>
      </c>
      <c r="E315" s="1" t="s">
        <v>53</v>
      </c>
      <c r="F315" s="1" t="s">
        <v>1510</v>
      </c>
      <c r="G315" s="1" t="s">
        <v>1519</v>
      </c>
      <c r="H315" s="1" t="s">
        <v>1520</v>
      </c>
      <c r="I315" s="1" t="s">
        <v>34</v>
      </c>
      <c r="J315" s="1" t="s">
        <v>91</v>
      </c>
      <c r="K315" s="1" t="s">
        <v>36</v>
      </c>
      <c r="L315" s="1"/>
      <c r="M315" s="1" t="s">
        <v>36</v>
      </c>
      <c r="N315" s="1" t="s">
        <v>36</v>
      </c>
      <c r="O315" s="1" t="s">
        <v>37</v>
      </c>
      <c r="P315" s="1" t="s">
        <v>1521</v>
      </c>
      <c r="Q315" s="1" t="s">
        <v>1522</v>
      </c>
      <c r="R315" s="1" t="s">
        <v>36</v>
      </c>
      <c r="S315" s="1" t="s">
        <v>98</v>
      </c>
      <c r="T315" s="1" t="s">
        <v>39</v>
      </c>
      <c r="U315" s="1" t="s">
        <v>49</v>
      </c>
      <c r="V315" s="1" t="s">
        <v>1523</v>
      </c>
      <c r="W315" s="1" t="s">
        <v>36</v>
      </c>
      <c r="X315" s="1" t="s">
        <v>37</v>
      </c>
      <c r="Y315" s="2" t="s">
        <v>37</v>
      </c>
      <c r="Z315" s="2" t="s">
        <v>51</v>
      </c>
      <c r="AA315" s="2" t="s">
        <v>36</v>
      </c>
      <c r="AB315" s="2" t="s">
        <v>36</v>
      </c>
    </row>
    <row r="316" spans="1:28" ht="72">
      <c r="A316" s="3" t="s">
        <v>1524</v>
      </c>
      <c r="B316" s="1" t="s">
        <v>29</v>
      </c>
      <c r="C316" s="1">
        <v>285</v>
      </c>
      <c r="D316" s="1">
        <v>55015</v>
      </c>
      <c r="E316" s="1" t="s">
        <v>123</v>
      </c>
      <c r="F316" s="1" t="s">
        <v>1510</v>
      </c>
      <c r="G316" s="1" t="s">
        <v>1525</v>
      </c>
      <c r="H316" s="1" t="s">
        <v>1526</v>
      </c>
      <c r="I316" s="1" t="s">
        <v>56</v>
      </c>
      <c r="J316" s="1" t="s">
        <v>91</v>
      </c>
      <c r="K316" s="6" t="s">
        <v>36</v>
      </c>
      <c r="L316" s="1"/>
      <c r="M316" s="1" t="s">
        <v>36</v>
      </c>
      <c r="N316" s="1" t="s">
        <v>36</v>
      </c>
      <c r="O316" s="1" t="s">
        <v>37</v>
      </c>
      <c r="P316" s="1"/>
      <c r="Q316" s="1" t="s">
        <v>1527</v>
      </c>
      <c r="R316" s="1" t="s">
        <v>36</v>
      </c>
      <c r="S316" s="1" t="s">
        <v>36</v>
      </c>
      <c r="T316" s="1" t="s">
        <v>72</v>
      </c>
      <c r="U316" s="1" t="s">
        <v>36</v>
      </c>
      <c r="V316" s="1" t="s">
        <v>36</v>
      </c>
      <c r="W316" s="1" t="s">
        <v>36</v>
      </c>
      <c r="X316" s="1" t="s">
        <v>36</v>
      </c>
      <c r="Y316" s="2" t="s">
        <v>36</v>
      </c>
      <c r="Z316" s="2" t="s">
        <v>43</v>
      </c>
      <c r="AA316" s="2" t="s">
        <v>36</v>
      </c>
      <c r="AB316" s="2"/>
    </row>
    <row r="317" spans="1:28" ht="86.4">
      <c r="A317" s="3" t="s">
        <v>1528</v>
      </c>
      <c r="B317" s="1" t="s">
        <v>29</v>
      </c>
      <c r="C317" s="1"/>
      <c r="D317" s="1">
        <v>59554</v>
      </c>
      <c r="E317" s="1" t="s">
        <v>123</v>
      </c>
      <c r="F317" s="1" t="s">
        <v>1267</v>
      </c>
      <c r="G317" s="1"/>
      <c r="H317" s="1" t="s">
        <v>1529</v>
      </c>
      <c r="I317" s="1" t="s">
        <v>56</v>
      </c>
      <c r="J317" s="1" t="s">
        <v>91</v>
      </c>
      <c r="K317" s="6" t="s">
        <v>36</v>
      </c>
      <c r="L317" s="1"/>
      <c r="M317" s="1" t="s">
        <v>36</v>
      </c>
      <c r="N317" s="1" t="s">
        <v>36</v>
      </c>
      <c r="O317" s="1" t="s">
        <v>36</v>
      </c>
      <c r="P317" s="1"/>
      <c r="Q317" s="1" t="s">
        <v>36</v>
      </c>
      <c r="R317" s="1" t="s">
        <v>36</v>
      </c>
      <c r="S317" s="1" t="s">
        <v>36</v>
      </c>
      <c r="T317" s="1" t="s">
        <v>36</v>
      </c>
      <c r="U317" s="1" t="s">
        <v>36</v>
      </c>
      <c r="V317" s="1" t="s">
        <v>36</v>
      </c>
      <c r="W317" s="1" t="s">
        <v>36</v>
      </c>
      <c r="X317" s="1" t="s">
        <v>36</v>
      </c>
      <c r="Y317" s="2" t="s">
        <v>36</v>
      </c>
      <c r="Z317" s="2" t="s">
        <v>43</v>
      </c>
      <c r="AA317" s="2" t="s">
        <v>36</v>
      </c>
      <c r="AB317" s="2" t="s">
        <v>36</v>
      </c>
    </row>
    <row r="318" spans="1:28" ht="86.4">
      <c r="A318" s="3" t="s">
        <v>1530</v>
      </c>
      <c r="B318" s="1" t="s">
        <v>29</v>
      </c>
      <c r="C318" s="1"/>
      <c r="D318" s="1">
        <v>56743</v>
      </c>
      <c r="E318" s="1" t="s">
        <v>123</v>
      </c>
      <c r="F318" s="1" t="s">
        <v>232</v>
      </c>
      <c r="G318" s="1" t="s">
        <v>1531</v>
      </c>
      <c r="H318" s="1" t="s">
        <v>1529</v>
      </c>
      <c r="I318" s="1" t="s">
        <v>56</v>
      </c>
      <c r="J318" s="1" t="s">
        <v>91</v>
      </c>
      <c r="K318" s="6" t="s">
        <v>36</v>
      </c>
      <c r="L318" s="1"/>
      <c r="M318" s="1" t="s">
        <v>36</v>
      </c>
      <c r="N318" s="1" t="s">
        <v>36</v>
      </c>
      <c r="O318" s="1" t="s">
        <v>37</v>
      </c>
      <c r="P318" s="1"/>
      <c r="Q318" s="1" t="s">
        <v>1532</v>
      </c>
      <c r="R318" s="1" t="s">
        <v>36</v>
      </c>
      <c r="S318" s="1" t="s">
        <v>36</v>
      </c>
      <c r="T318" s="1" t="s">
        <v>72</v>
      </c>
      <c r="U318" s="1" t="s">
        <v>36</v>
      </c>
      <c r="V318" s="1" t="s">
        <v>36</v>
      </c>
      <c r="W318" s="1" t="s">
        <v>36</v>
      </c>
      <c r="X318" s="1" t="s">
        <v>36</v>
      </c>
      <c r="Y318" s="2" t="s">
        <v>36</v>
      </c>
      <c r="Z318" s="2" t="s">
        <v>43</v>
      </c>
      <c r="AA318" s="2" t="s">
        <v>37</v>
      </c>
      <c r="AB318" s="2" t="s">
        <v>1508</v>
      </c>
    </row>
    <row r="319" spans="1:28" ht="158.4">
      <c r="A319" s="3" t="s">
        <v>1533</v>
      </c>
      <c r="B319" s="1" t="s">
        <v>29</v>
      </c>
      <c r="C319" s="1">
        <v>1830</v>
      </c>
      <c r="D319" s="1">
        <v>426696</v>
      </c>
      <c r="E319" s="1" t="s">
        <v>30</v>
      </c>
      <c r="F319" s="1" t="s">
        <v>1510</v>
      </c>
      <c r="G319" s="1" t="s">
        <v>1534</v>
      </c>
      <c r="H319" s="1" t="s">
        <v>1535</v>
      </c>
      <c r="I319" s="1" t="s">
        <v>56</v>
      </c>
      <c r="J319" s="1" t="s">
        <v>35</v>
      </c>
      <c r="K319" s="1" t="s">
        <v>36</v>
      </c>
      <c r="L319" s="1"/>
      <c r="M319" s="1" t="s">
        <v>36</v>
      </c>
      <c r="N319" s="1" t="s">
        <v>36</v>
      </c>
      <c r="O319" s="1" t="s">
        <v>37</v>
      </c>
      <c r="P319" s="1" t="s">
        <v>1536</v>
      </c>
      <c r="Q319" s="1" t="s">
        <v>1537</v>
      </c>
      <c r="R319" s="1" t="s">
        <v>37</v>
      </c>
      <c r="S319" s="1" t="s">
        <v>42</v>
      </c>
      <c r="T319" s="1" t="s">
        <v>39</v>
      </c>
      <c r="U319" s="1" t="s">
        <v>40</v>
      </c>
      <c r="V319" s="1" t="s">
        <v>1538</v>
      </c>
      <c r="W319" s="1" t="s">
        <v>42</v>
      </c>
      <c r="X319" s="1" t="s">
        <v>37</v>
      </c>
      <c r="Y319" s="2" t="s">
        <v>37</v>
      </c>
      <c r="Z319" s="2" t="s">
        <v>58</v>
      </c>
      <c r="AA319" s="2" t="s">
        <v>37</v>
      </c>
      <c r="AB319" s="2" t="s">
        <v>1539</v>
      </c>
    </row>
    <row r="320" spans="1:28" ht="72">
      <c r="A320" s="3" t="s">
        <v>1540</v>
      </c>
      <c r="B320" s="1" t="s">
        <v>29</v>
      </c>
      <c r="C320" s="1">
        <v>272</v>
      </c>
      <c r="D320" s="1">
        <v>51031</v>
      </c>
      <c r="E320" s="1" t="s">
        <v>123</v>
      </c>
      <c r="F320" s="1" t="s">
        <v>1510</v>
      </c>
      <c r="G320" s="1" t="s">
        <v>1541</v>
      </c>
      <c r="H320" s="1" t="s">
        <v>1512</v>
      </c>
      <c r="I320" s="1" t="s">
        <v>56</v>
      </c>
      <c r="J320" s="1" t="s">
        <v>91</v>
      </c>
      <c r="K320" s="1" t="s">
        <v>36</v>
      </c>
      <c r="L320" s="1"/>
      <c r="M320" s="1" t="s">
        <v>36</v>
      </c>
      <c r="N320" s="1" t="s">
        <v>36</v>
      </c>
      <c r="O320" s="1" t="s">
        <v>37</v>
      </c>
      <c r="P320" s="1" t="s">
        <v>1542</v>
      </c>
      <c r="Q320" s="1" t="s">
        <v>1542</v>
      </c>
      <c r="R320" s="1" t="s">
        <v>37</v>
      </c>
      <c r="S320" s="1" t="s">
        <v>98</v>
      </c>
      <c r="T320" s="1" t="s">
        <v>36</v>
      </c>
      <c r="U320" s="1" t="s">
        <v>40</v>
      </c>
      <c r="V320" s="1" t="s">
        <v>1543</v>
      </c>
      <c r="W320" s="1" t="s">
        <v>42</v>
      </c>
      <c r="X320" s="1" t="s">
        <v>36</v>
      </c>
      <c r="Y320" s="2" t="s">
        <v>36</v>
      </c>
      <c r="Z320" s="2" t="s">
        <v>43</v>
      </c>
      <c r="AA320" s="2" t="s">
        <v>37</v>
      </c>
      <c r="AB320" s="2" t="s">
        <v>1544</v>
      </c>
    </row>
    <row r="321" spans="1:28" ht="115.2">
      <c r="A321" s="3" t="s">
        <v>1545</v>
      </c>
      <c r="B321" s="1" t="s">
        <v>29</v>
      </c>
      <c r="C321" s="1">
        <v>315</v>
      </c>
      <c r="D321" s="1">
        <v>60782</v>
      </c>
      <c r="E321" s="1" t="s">
        <v>123</v>
      </c>
      <c r="F321" s="1" t="s">
        <v>1510</v>
      </c>
      <c r="G321" s="1" t="s">
        <v>1546</v>
      </c>
      <c r="H321" s="1" t="s">
        <v>1526</v>
      </c>
      <c r="I321" s="1" t="s">
        <v>56</v>
      </c>
      <c r="J321" s="1" t="s">
        <v>91</v>
      </c>
      <c r="K321" s="1" t="s">
        <v>36</v>
      </c>
      <c r="L321" s="1"/>
      <c r="M321" s="1" t="s">
        <v>36</v>
      </c>
      <c r="N321" s="1" t="s">
        <v>36</v>
      </c>
      <c r="O321" s="1" t="s">
        <v>37</v>
      </c>
      <c r="P321" s="1" t="s">
        <v>1547</v>
      </c>
      <c r="Q321" s="1" t="s">
        <v>1548</v>
      </c>
      <c r="R321" s="1" t="s">
        <v>36</v>
      </c>
      <c r="S321" s="1" t="s">
        <v>42</v>
      </c>
      <c r="T321" s="1" t="s">
        <v>39</v>
      </c>
      <c r="U321" s="1" t="s">
        <v>40</v>
      </c>
      <c r="V321" s="1" t="s">
        <v>1549</v>
      </c>
      <c r="W321" s="1" t="s">
        <v>42</v>
      </c>
      <c r="X321" s="1" t="s">
        <v>37</v>
      </c>
      <c r="Y321" s="2" t="s">
        <v>36</v>
      </c>
      <c r="Z321" s="2" t="s">
        <v>43</v>
      </c>
      <c r="AA321" s="2" t="s">
        <v>37</v>
      </c>
      <c r="AB321" s="2" t="s">
        <v>1550</v>
      </c>
    </row>
    <row r="322" spans="1:28" ht="100.8">
      <c r="A322" s="3" t="s">
        <v>1551</v>
      </c>
      <c r="B322" s="1" t="s">
        <v>29</v>
      </c>
      <c r="C322" s="1">
        <v>920</v>
      </c>
      <c r="D322" s="1">
        <v>395208</v>
      </c>
      <c r="E322" s="1" t="s">
        <v>30</v>
      </c>
      <c r="F322" s="1" t="s">
        <v>288</v>
      </c>
      <c r="G322" s="1" t="s">
        <v>1552</v>
      </c>
      <c r="H322" s="1" t="s">
        <v>1526</v>
      </c>
      <c r="I322" s="1" t="s">
        <v>56</v>
      </c>
      <c r="J322" s="1" t="s">
        <v>91</v>
      </c>
      <c r="K322" s="1" t="s">
        <v>36</v>
      </c>
      <c r="L322" s="1"/>
      <c r="M322" s="1" t="s">
        <v>36</v>
      </c>
      <c r="N322" s="1" t="s">
        <v>36</v>
      </c>
      <c r="O322" s="1" t="s">
        <v>37</v>
      </c>
      <c r="P322" s="1" t="s">
        <v>1553</v>
      </c>
      <c r="Q322" s="1" t="s">
        <v>1554</v>
      </c>
      <c r="R322" s="1" t="s">
        <v>36</v>
      </c>
      <c r="S322" s="1" t="s">
        <v>36</v>
      </c>
      <c r="T322" s="1" t="s">
        <v>72</v>
      </c>
      <c r="U322" s="1" t="s">
        <v>49</v>
      </c>
      <c r="V322" s="1" t="s">
        <v>1555</v>
      </c>
      <c r="W322" s="1" t="s">
        <v>36</v>
      </c>
      <c r="X322" s="1" t="s">
        <v>37</v>
      </c>
      <c r="Y322" s="2" t="s">
        <v>37</v>
      </c>
      <c r="Z322" s="2" t="s">
        <v>58</v>
      </c>
      <c r="AA322" s="2" t="s">
        <v>37</v>
      </c>
      <c r="AB322" s="2" t="s">
        <v>1556</v>
      </c>
    </row>
  </sheetData>
  <dataValidations count="6">
    <dataValidation type="list" allowBlank="1" showInputMessage="1" showErrorMessage="1" sqref="K1:K241 X1:Y307 K277:K307 AA1:AA307 R1:R307 M1:M307 O1:O307">
      <formula1>"yes,no"</formula1>
    </dataValidation>
    <dataValidation type="list" allowBlank="1" showInputMessage="1" showErrorMessage="1" sqref="Z1:Z276">
      <formula1>"interpunc,word,mixed,none"</formula1>
    </dataValidation>
    <dataValidation type="list" allowBlank="1" showInputMessage="1" showErrorMessage="1" sqref="T1:T307">
      <formula1>"m,f,d,no"</formula1>
    </dataValidation>
    <dataValidation type="list" allowBlank="1" showInputMessage="1" showErrorMessage="1" sqref="U1:U307">
      <formula1>"one,more,no"</formula1>
    </dataValidation>
    <dataValidation type="list" allowBlank="1" showInputMessage="1" showErrorMessage="1" sqref="N1:N307 S1:S307 W1:W307">
      <formula1>"def,indef,no"</formula1>
    </dataValidation>
    <dataValidation type="list" allowBlank="1" showInputMessage="1" showErrorMessage="1" sqref="Z277:Z307">
      <formula1>"interpunc,word,none"</formula1>
    </dataValidation>
  </dataValidations>
  <hyperlinks>
    <hyperlink ref="A2" r:id="rId1" display="https://distantreading.github.io/ELTeC/eng/ENG18400.html"/>
    <hyperlink ref="A3" r:id="rId2" display="https://distantreading.github.io/ELTeC/eng/ENG18410.html"/>
    <hyperlink ref="A4" r:id="rId3" display="https://distantreading.github.io/ELTeC/eng/ENG18411.html"/>
    <hyperlink ref="A5" r:id="rId4" display="https://distantreading.github.io/ELTeC/eng/ENG18440.html"/>
    <hyperlink ref="A6" r:id="rId5" display="https://distantreading.github.io/ELTeC/eng/ENG18450.html"/>
    <hyperlink ref="A7" r:id="rId6" display="https://distantreading.github.io/ELTeC/eng/ENG18460.html"/>
    <hyperlink ref="A8" r:id="rId7" display="https://distantreading.github.io/ELTeC/eng/ENG18470.html"/>
    <hyperlink ref="A9" r:id="rId8" display="https://distantreading.github.io/ELTeC/eng/ENG18471.html"/>
    <hyperlink ref="A10" r:id="rId9" display="https://distantreading.github.io/ELTeC/eng/ENG18480.html"/>
    <hyperlink ref="A11" r:id="rId10" display="https://distantreading.github.io/ELTeC/eng/ENG18481.html"/>
    <hyperlink ref="A12" r:id="rId11" display="https://distantreading.github.io/ELTeC/eng/ENG18482.html"/>
    <hyperlink ref="A13" r:id="rId12" display="https://distantreading.github.io/ELTeC/eng/ENG18490.html"/>
    <hyperlink ref="A14" r:id="rId13" display="https://distantreading.github.io/ELTeC/eng/ENG18500.html"/>
    <hyperlink ref="A15" r:id="rId14" display="https://distantreading.github.io/ELTeC/eng/ENG18510.html"/>
    <hyperlink ref="A16" r:id="rId15" display="https://distantreading.github.io/ELTeC/eng/ENG18511.html"/>
    <hyperlink ref="A17" r:id="rId16" display="https://distantreading.github.io/ELTeC/eng/ENG18530.html"/>
    <hyperlink ref="A18" r:id="rId17" display="https://distantreading.github.io/ELTeC/eng/ENG18531.html"/>
    <hyperlink ref="A19" r:id="rId18" display="https://distantreading.github.io/ELTeC/eng/ENG18540.html"/>
    <hyperlink ref="A20" r:id="rId19" display="https://distantreading.github.io/ELTeC/eng/ENG18551.html"/>
    <hyperlink ref="A21" r:id="rId20" display="https://distantreading.github.io/ELTeC/eng/ENG18560.html"/>
    <hyperlink ref="A22" r:id="rId21" display="https://distantreading.github.io/ELTeC/eng/ENG18600.html"/>
    <hyperlink ref="A23" r:id="rId22" display="https://distantreading.github.io/ELTeC/eng/ENG18610.html"/>
    <hyperlink ref="A24" r:id="rId23" display="https://distantreading.github.io/ELTeC/eng/ENG18611.html"/>
    <hyperlink ref="A25" r:id="rId24" display="https://distantreading.github.io/ELTeC/eng/ENG18620.html"/>
    <hyperlink ref="A26" r:id="rId25" display="https://distantreading.github.io/ELTeC/eng/ENG18621.html"/>
    <hyperlink ref="A27" r:id="rId26" display="https://distantreading.github.io/ELTeC/eng/ENG18630.html"/>
    <hyperlink ref="A28" r:id="rId27" display="https://distantreading.github.io/ELTeC/eng/ENG18640.html"/>
    <hyperlink ref="A29" r:id="rId28" display="https://distantreading.github.io/ELTeC/eng/ENG18650.html"/>
    <hyperlink ref="A30" r:id="rId29" display="https://distantreading.github.io/ELTeC/eng/ENG18651.html"/>
    <hyperlink ref="A31" r:id="rId30" display="https://distantreading.github.io/ELTeC/eng/ENG18652.html"/>
    <hyperlink ref="A32" r:id="rId31" display="https://distantreading.github.io/ELTeC/eng/ENG18660.html"/>
    <hyperlink ref="A33" r:id="rId32" display="https://distantreading.github.io/ELTeC/eng/ENG18670.html"/>
    <hyperlink ref="A34" r:id="rId33" display="https://distantreading.github.io/ELTeC/eng/ENG18700.html"/>
    <hyperlink ref="A35" r:id="rId34" display="https://distantreading.github.io/ELTeC/eng/ENG18701.html"/>
    <hyperlink ref="A36" r:id="rId35" display="https://distantreading.github.io/ELTeC/eng/ENG18720.html"/>
    <hyperlink ref="A37" r:id="rId36" display="https://distantreading.github.io/ELTeC/eng/ENG18721.html"/>
    <hyperlink ref="A38" r:id="rId37" display="https://distantreading.github.io/ELTeC/eng/ENG18740.html"/>
    <hyperlink ref="A39" r:id="rId38" display="https://distantreading.github.io/ELTeC/eng/ENG18741.html"/>
    <hyperlink ref="A40" r:id="rId39" display="https://distantreading.github.io/ELTeC/eng/ENG18750.html"/>
    <hyperlink ref="A41" r:id="rId40" display="https://distantreading.github.io/ELTeC/eng/ENG18760.html"/>
    <hyperlink ref="A42" r:id="rId41" display="https://distantreading.github.io/ELTeC/eng/ENG18770.html"/>
    <hyperlink ref="A43" r:id="rId42" display="https://distantreading.github.io/ELTeC/eng/ENG18800.html"/>
    <hyperlink ref="A44" r:id="rId43" display="https://distantreading.github.io/ELTeC/eng/ENG18820.html"/>
    <hyperlink ref="A45" r:id="rId44" display="https://distantreading.github.io/ELTeC/eng/ENG18830.html"/>
    <hyperlink ref="A46" r:id="rId45" display="https://distantreading.github.io/ELTeC/eng/ENG18831.html"/>
    <hyperlink ref="A47" r:id="rId46" display="https://distantreading.github.io/ELTeC/eng/ENG18840.html"/>
    <hyperlink ref="A48" r:id="rId47" display="https://distantreading.github.io/ELTeC/eng/ENG18860.html"/>
    <hyperlink ref="A49" r:id="rId48" display="https://distantreading.github.io/ELTeC/eng/ENG18870.html"/>
    <hyperlink ref="A50" r:id="rId49" display="https://distantreading.github.io/ELTeC/eng/ENG18871.html"/>
    <hyperlink ref="A51" r:id="rId50" display="https://distantreading.github.io/ELTeC/eng/ENG18872.html"/>
    <hyperlink ref="A52" r:id="rId51" display="https://distantreading.github.io/ELTeC/eng/ENG18890.html"/>
    <hyperlink ref="A53" r:id="rId52" display="https://distantreading.github.io/ELTeC/eng/ENG18900.html"/>
    <hyperlink ref="A54" r:id="rId53" display="https://distantreading.github.io/ELTeC/eng/ENG18901.html"/>
    <hyperlink ref="A55" r:id="rId54" display="https://distantreading.github.io/ELTeC/eng/ENG18910.html"/>
    <hyperlink ref="A56" r:id="rId55" display="https://distantreading.github.io/ELTeC/eng/ENG18911.html"/>
    <hyperlink ref="A57" r:id="rId56" display="https://distantreading.github.io/ELTeC/eng/ENG18920.html"/>
    <hyperlink ref="A58" r:id="rId57" display="https://distantreading.github.io/ELTeC/eng/ENG18930.html"/>
    <hyperlink ref="A59" r:id="rId58" display="https://distantreading.github.io/ELTeC/eng/ENG18940.html"/>
    <hyperlink ref="A60" r:id="rId59" display="https://distantreading.github.io/ELTeC/eng/ENG18941.html"/>
    <hyperlink ref="A61" r:id="rId60" display="https://distantreading.github.io/ELTeC/eng/ENG18950.html"/>
    <hyperlink ref="A62" r:id="rId61" display="https://distantreading.github.io/ELTeC/eng/ENG18951.html"/>
    <hyperlink ref="A63" r:id="rId62" display="https://distantreading.github.io/ELTeC/eng/ENG18952.html"/>
    <hyperlink ref="A64" r:id="rId63" display="https://distantreading.github.io/ELTeC/eng/ENG18960.html"/>
    <hyperlink ref="A65" r:id="rId64" display="https://distantreading.github.io/ELTeC/eng/ENG18961.html"/>
    <hyperlink ref="A66" r:id="rId65" display="https://distantreading.github.io/ELTeC/eng/ENG18970.html"/>
    <hyperlink ref="A67" r:id="rId66" display="https://distantreading.github.io/ELTeC/eng/ENG18971.html"/>
    <hyperlink ref="A68" r:id="rId67" display="https://distantreading.github.io/ELTeC/eng/ENG18980.html"/>
    <hyperlink ref="A69" r:id="rId68" display="https://distantreading.github.io/ELTeC/eng/ENG19000.html"/>
    <hyperlink ref="A70" r:id="rId69" display="https://distantreading.github.io/ELTeC/eng/ENG19001.html"/>
    <hyperlink ref="A71" r:id="rId70" display="https://distantreading.github.io/ELTeC/eng/ENG19004.html"/>
    <hyperlink ref="A72" r:id="rId71" display="https://distantreading.github.io/ELTeC/eng/ENG19005.html"/>
    <hyperlink ref="A73" r:id="rId72" display="https://distantreading.github.io/ELTeC/eng/ENG19010.html"/>
    <hyperlink ref="A74" r:id="rId73" display="https://distantreading.github.io/ELTeC/eng/ENG19011.html"/>
    <hyperlink ref="A75" r:id="rId74" display="https://distantreading.github.io/ELTeC/eng/ENG19020.html"/>
    <hyperlink ref="A76" r:id="rId75" display="https://distantreading.github.io/ELTeC/eng/ENG19060.html"/>
    <hyperlink ref="A77" r:id="rId76" display="https://distantreading.github.io/ELTeC/eng/ENG19070.html"/>
    <hyperlink ref="A78" r:id="rId77" display="https://distantreading.github.io/ELTeC/eng/ENG19071.html"/>
    <hyperlink ref="A79" r:id="rId78" display="https://distantreading.github.io/ELTeC/eng/ENG19080.html"/>
    <hyperlink ref="A80" r:id="rId79" display="https://distantreading.github.io/ELTeC/eng/ENG19090.html"/>
    <hyperlink ref="A81" r:id="rId80" display="https://distantreading.github.io/ELTeC/eng/ENG19091.html"/>
    <hyperlink ref="A82" r:id="rId81" display="https://distantreading.github.io/ELTeC/eng/ENG19100.html"/>
    <hyperlink ref="A83" r:id="rId82" display="https://distantreading.github.io/ELTeC/eng/ENG19110.html"/>
    <hyperlink ref="A84" r:id="rId83" display="https://distantreading.github.io/ELTeC/eng/ENG19111.html"/>
    <hyperlink ref="A85" r:id="rId84" display="https://distantreading.github.io/ELTeC/eng/ENG19120.html"/>
    <hyperlink ref="A86" r:id="rId85" display="https://distantreading.github.io/ELTeC/eng/ENG19150.html"/>
    <hyperlink ref="A87" r:id="rId86" display="https://distantreading.github.io/ELTeC/eng/ENG19151.html"/>
    <hyperlink ref="A88" r:id="rId87" display="https://distantreading.github.io/ELTeC/eng/ENG19180.html"/>
    <hyperlink ref="A89" r:id="rId88" display="https://distantreading.github.io/ELTeC/eng/ENG19190.html"/>
    <hyperlink ref="A90" r:id="rId89" display="https://distantreading.github.io/ELTeC/eng/ENG19191.html"/>
    <hyperlink ref="A91" r:id="rId90" display="https://distantreading.github.io/ELTeC/eng/ENG19200.html"/>
    <hyperlink ref="A92" r:id="rId91" display="https://distantreading.github.io/ELTeC/eng/ENG19201.html"/>
    <hyperlink ref="A93" r:id="rId92" display="https://distantreading.github.io/ELTeC/fra/FRA00101.html"/>
    <hyperlink ref="A94" r:id="rId93" display="https://distantreading.github.io/ELTeC/fra/FRA00102.html"/>
    <hyperlink ref="A95" r:id="rId94" display="https://distantreading.github.io/ELTeC/fra/FRA00201.html"/>
    <hyperlink ref="A96" r:id="rId95" display="https://distantreading.github.io/ELTeC/fra/FRA00301.html"/>
    <hyperlink ref="A97" r:id="rId96" display="https://distantreading.github.io/ELTeC/fra/FRA00302.html"/>
    <hyperlink ref="A98" r:id="rId97" display="https://distantreading.github.io/ELTeC/fra/FRA00401.html"/>
    <hyperlink ref="A99" r:id="rId98" display="https://distantreading.github.io/ELTeC/fra/FRA00501.html"/>
    <hyperlink ref="A100" r:id="rId99" display="https://distantreading.github.io/ELTeC/fra/FRA00502.html"/>
    <hyperlink ref="A101" r:id="rId100" display="https://distantreading.github.io/ELTeC/fra/FRA00503.html"/>
    <hyperlink ref="A102" r:id="rId101" display="https://distantreading.github.io/ELTeC/fra/FRA00601.html"/>
    <hyperlink ref="A103" r:id="rId102" display="https://distantreading.github.io/ELTeC/fra/FRA00602.html"/>
    <hyperlink ref="A104" r:id="rId103" display="https://distantreading.github.io/ELTeC/fra/FRA00701.html"/>
    <hyperlink ref="A105" r:id="rId104" display="https://distantreading.github.io/ELTeC/fra/FRA00802.html"/>
    <hyperlink ref="A106" r:id="rId105" display="https://distantreading.github.io/ELTeC/fra/FRA00901.html"/>
    <hyperlink ref="A107" r:id="rId106" display="https://distantreading.github.io/ELTeC/fra/FRA00903.html"/>
    <hyperlink ref="A108" r:id="rId107" display="https://distantreading.github.io/ELTeC/fra/FRA01001.html"/>
    <hyperlink ref="A109" r:id="rId108" display="https://distantreading.github.io/ELTeC/fra/FRA01101.html"/>
    <hyperlink ref="A110" r:id="rId109" display="https://distantreading.github.io/ELTeC/fra/FRA01102.html"/>
    <hyperlink ref="A111" r:id="rId110" display="https://distantreading.github.io/ELTeC/fra/FRA01201.html"/>
    <hyperlink ref="A112" r:id="rId111" display="https://distantreading.github.io/ELTeC/fra/FRA01202.html"/>
    <hyperlink ref="A113" r:id="rId112" display="https://distantreading.github.io/ELTeC/fra/FRA01203.html"/>
    <hyperlink ref="A114" r:id="rId113" display="https://distantreading.github.io/ELTeC/fra/FRA01301.html"/>
    <hyperlink ref="A115" r:id="rId114" display="https://distantreading.github.io/ELTeC/fra/FRA01302.html"/>
    <hyperlink ref="A116" r:id="rId115" display="https://distantreading.github.io/ELTeC/fra/FRA01303.html"/>
    <hyperlink ref="A117" r:id="rId116" display="https://distantreading.github.io/ELTeC/fra/FRA01401.html"/>
    <hyperlink ref="A118" r:id="rId117" display="https://distantreading.github.io/ELTeC/fra/FRA01402.html"/>
    <hyperlink ref="A119" r:id="rId118" display="https://distantreading.github.io/ELTeC/fra/FRA01403.html"/>
    <hyperlink ref="A120" r:id="rId119" display="https://distantreading.github.io/ELTeC/fra/FRA01501.html"/>
    <hyperlink ref="A121" r:id="rId120" display="https://distantreading.github.io/ELTeC/fra/FRA01601.html"/>
    <hyperlink ref="A122" r:id="rId121" display="https://distantreading.github.io/ELTeC/fra/FRA01602.html"/>
    <hyperlink ref="A123" r:id="rId122" display="https://distantreading.github.io/ELTeC/fra/FRA01603.html"/>
    <hyperlink ref="A124" r:id="rId123" display="https://distantreading.github.io/ELTeC/fra/FRA01701.html"/>
    <hyperlink ref="A125" r:id="rId124" display="https://distantreading.github.io/ELTeC/fra/FRA01702.html"/>
    <hyperlink ref="A126" r:id="rId125" display="https://distantreading.github.io/ELTeC/fra/FRA01801.html"/>
    <hyperlink ref="A127" r:id="rId126" display="https://distantreading.github.io/ELTeC/fra/FRA01901.html"/>
    <hyperlink ref="A128" r:id="rId127" display="https://distantreading.github.io/ELTeC/fra/FRA01902.html"/>
    <hyperlink ref="A129" r:id="rId128" display="https://distantreading.github.io/ELTeC/fra/FRA02001.html"/>
    <hyperlink ref="A130" r:id="rId129" display="https://distantreading.github.io/ELTeC/fra/FRA02101.html"/>
    <hyperlink ref="A131" r:id="rId130" display="https://distantreading.github.io/ELTeC/fra/FRA02201.html"/>
    <hyperlink ref="A132" r:id="rId131" display="https://distantreading.github.io/ELTeC/fra/FRA02202.html"/>
    <hyperlink ref="A133" r:id="rId132" display="https://distantreading.github.io/ELTeC/fra/FRA02203.html"/>
    <hyperlink ref="A134" r:id="rId133" display="https://distantreading.github.io/ELTeC/fra/FRA02301.html"/>
    <hyperlink ref="A135" r:id="rId134" display="https://distantreading.github.io/ELTeC/fra/FRA02302.html"/>
    <hyperlink ref="A136" r:id="rId135" display="https://distantreading.github.io/ELTeC/fra/FRA02303.html"/>
    <hyperlink ref="A137" r:id="rId136" display="https://distantreading.github.io/ELTeC/fra/FRA02401.html"/>
    <hyperlink ref="A138" r:id="rId137" display="https://distantreading.github.io/ELTeC/fra/FRA02402.html"/>
    <hyperlink ref="A139" r:id="rId138" display="https://distantreading.github.io/ELTeC/fra/FRA02501.html"/>
    <hyperlink ref="A140" r:id="rId139" display="https://distantreading.github.io/ELTeC/fra/FRA02502.html"/>
    <hyperlink ref="A141" r:id="rId140" display="https://distantreading.github.io/ELTeC/fra/FRA02601.html"/>
    <hyperlink ref="A142" r:id="rId141" display="https://distantreading.github.io/ELTeC/fra/FRA02602.html"/>
    <hyperlink ref="A143" r:id="rId142" display="https://distantreading.github.io/ELTeC/fra/FRA02603.html"/>
    <hyperlink ref="A144" r:id="rId143" display="https://distantreading.github.io/ELTeC/fra/FRA02701.html"/>
    <hyperlink ref="A145" r:id="rId144" display="https://distantreading.github.io/ELTeC/fra/FRA02702.html"/>
    <hyperlink ref="A146" r:id="rId145" display="https://distantreading.github.io/ELTeC/fra/FRA02801.html"/>
    <hyperlink ref="A147" r:id="rId146" display="https://distantreading.github.io/ELTeC/fra/FRA02802.html"/>
    <hyperlink ref="A148" r:id="rId147" display="https://distantreading.github.io/ELTeC/fra/FRA02901.html"/>
    <hyperlink ref="A149" r:id="rId148" display="https://distantreading.github.io/ELTeC/fra/FRA03001.html"/>
    <hyperlink ref="A150" r:id="rId149" display="https://distantreading.github.io/ELTeC/fra/FRA03002.html"/>
    <hyperlink ref="A151" r:id="rId150" display="https://distantreading.github.io/ELTeC/fra/FRA03003.html"/>
    <hyperlink ref="A152" r:id="rId151" display="https://distantreading.github.io/ELTeC/fra/FRA03101.html"/>
    <hyperlink ref="A153" r:id="rId152" display="https://distantreading.github.io/ELTeC/fra/FRA03102.html"/>
    <hyperlink ref="A154" r:id="rId153" display="https://distantreading.github.io/ELTeC/fra/FRA03201.html"/>
    <hyperlink ref="A155" r:id="rId154" display="https://distantreading.github.io/ELTeC/fra/FRA03202.html"/>
    <hyperlink ref="A156" r:id="rId155" display="https://distantreading.github.io/ELTeC/fra/FRA03301.html"/>
    <hyperlink ref="A157" r:id="rId156" display="https://distantreading.github.io/ELTeC/fra/FRA03302.html"/>
    <hyperlink ref="A158" r:id="rId157" display="https://distantreading.github.io/ELTeC/fra/FRA03401.html"/>
    <hyperlink ref="A159" r:id="rId158" display="https://distantreading.github.io/ELTeC/fra/FRA03601.html"/>
    <hyperlink ref="A160" r:id="rId159" display="https://distantreading.github.io/ELTeC/fra/FRA03701.html"/>
    <hyperlink ref="A161" r:id="rId160" display="https://distantreading.github.io/ELTeC/fra/FRA03702.html"/>
    <hyperlink ref="A162" r:id="rId161" display="https://distantreading.github.io/ELTeC/fra/FRA03703.html"/>
    <hyperlink ref="A163" r:id="rId162" display="https://distantreading.github.io/ELTeC/fra/FRA03801.html"/>
    <hyperlink ref="A164" r:id="rId163" display="https://distantreading.github.io/ELTeC/fra/FRA03802.html"/>
    <hyperlink ref="A165" r:id="rId164" display="https://distantreading.github.io/ELTeC/fra/FRA03901.html"/>
    <hyperlink ref="A166" r:id="rId165" display="https://distantreading.github.io/ELTeC/fra/FRA03902.html"/>
    <hyperlink ref="A167" r:id="rId166" display="https://distantreading.github.io/ELTeC/fra/FRA03903.html"/>
    <hyperlink ref="A168" r:id="rId167" display="https://distantreading.github.io/ELTeC/fra/FRA04001.html"/>
    <hyperlink ref="A169" r:id="rId168" display="https://distantreading.github.io/ELTeC/fra/FRA04002.html"/>
    <hyperlink ref="A170" r:id="rId169" display="https://distantreading.github.io/ELTeC/fra/FRA04101.html"/>
    <hyperlink ref="A171" r:id="rId170" display="https://distantreading.github.io/ELTeC/fra/FRA04102.html"/>
    <hyperlink ref="A172" r:id="rId171" display="https://distantreading.github.io/ELTeC/fra/FRA04201.html"/>
    <hyperlink ref="A173" r:id="rId172" display="https://distantreading.github.io/ELTeC/fra/FRA04202.html"/>
    <hyperlink ref="A174" r:id="rId173" display="https://distantreading.github.io/ELTeC/ita/ITBI0087.html"/>
    <hyperlink ref="A175" r:id="rId174" display="https://distantreading.github.io/ELTeC/ita/ITBI0123.html"/>
    <hyperlink ref="A176" r:id="rId175" display="https://distantreading.github.io/ELTeC/ita/ITBI0139.html"/>
    <hyperlink ref="A177" r:id="rId176" display="https://distantreading.github.io/ELTeC/ita/ITBI0184.html"/>
    <hyperlink ref="A178" r:id="rId177" display="https://distantreading.github.io/ELTeC/ita/ITBI0511.html"/>
    <hyperlink ref="A179" r:id="rId178" display="https://distantreading.github.io/ELTeC/ita/ITBI0666.html"/>
    <hyperlink ref="A180" r:id="rId179" display="https://distantreading.github.io/ELTeC/ita/ITBI0726.html"/>
    <hyperlink ref="A181" r:id="rId180" display="https://distantreading.github.io/ELTeC/ita/ITBI0910.html"/>
    <hyperlink ref="A182" r:id="rId181" display="https://distantreading.github.io/ELTeC/ita/ITBI1225.html"/>
    <hyperlink ref="A183" r:id="rId182" display="https://distantreading.github.io/ELTeC/ita/ITBI1373.html"/>
    <hyperlink ref="A184" r:id="rId183" display="https://distantreading.github.io/ELTeC/ita/ITBI1508.html"/>
    <hyperlink ref="A185" r:id="rId184" display="https://distantreading.github.io/ELTeC/ita/ITBI1569.html"/>
    <hyperlink ref="A186" r:id="rId185" display="https://distantreading.github.io/ELTeC/ita/ITBI1623.html"/>
    <hyperlink ref="A187" r:id="rId186" display="https://distantreading.github.io/ELTeC/ita/ITBI1625.html"/>
    <hyperlink ref="A188" r:id="rId187" display="https://distantreading.github.io/ELTeC/ita/ITLI0166.html"/>
    <hyperlink ref="A189" r:id="rId188" display="https://distantreading.github.io/ELTeC/ita/ITLI0202.html"/>
    <hyperlink ref="A190" r:id="rId189" display="https://distantreading.github.io/ELTeC/ita/ITLI0211.html"/>
    <hyperlink ref="A191" r:id="rId190" display="https://distantreading.github.io/ELTeC/ita/ITLI0368.html"/>
    <hyperlink ref="A192" r:id="rId191" display="https://distantreading.github.io/ELTeC/ita/ITLI0477.html"/>
    <hyperlink ref="A193" r:id="rId192" display="https://distantreading.github.io/ELTeC/ita/ITLI0566.html"/>
    <hyperlink ref="A194" r:id="rId193" display="https://distantreading.github.io/ELTeC/ita/ITLI0614.html"/>
    <hyperlink ref="A195" r:id="rId194" display="https://distantreading.github.io/ELTeC/ita/ITLI0644.html"/>
    <hyperlink ref="A196" r:id="rId195" display="https://distantreading.github.io/ELTeC/ita/ITLI0735.html"/>
    <hyperlink ref="A197" r:id="rId196" display="https://distantreading.github.io/ELTeC/ita/ITLI0770.html"/>
    <hyperlink ref="A198" r:id="rId197" display="https://distantreading.github.io/ELTeC/ita/ITLI1026.html"/>
    <hyperlink ref="A199" r:id="rId198" display="https://distantreading.github.io/ELTeC/ita/ITLI1050.html"/>
    <hyperlink ref="A200" r:id="rId199" display="https://distantreading.github.io/ELTeC/ita/ITLI1099.html"/>
    <hyperlink ref="A201" r:id="rId200" display="https://distantreading.github.io/ELTeC/ita/ITLI1152.html"/>
    <hyperlink ref="A202" r:id="rId201" display="https://distantreading.github.io/ELTeC/ita/ITLI1236.html"/>
    <hyperlink ref="A203" r:id="rId202" display="https://distantreading.github.io/ELTeC/ita/ITLI1442.html"/>
    <hyperlink ref="A204" r:id="rId203" display="https://distantreading.github.io/ELTeC/ita/ITLI1445.html"/>
    <hyperlink ref="A205" r:id="rId204" display="https://distantreading.github.io/ELTeC/ita/ITLI1489.html"/>
    <hyperlink ref="A206" r:id="rId205" display="https://distantreading.github.io/ELTeC/ita/ITLI1693.html"/>
    <hyperlink ref="A207" r:id="rId206" display="https://distantreading.github.io/ELTeC/ita/ITLI1749.html"/>
    <hyperlink ref="A208" r:id="rId207" display="https://distantreading.github.io/ELTeC/por/POR0001.html"/>
    <hyperlink ref="A209" r:id="rId208" display="https://distantreading.github.io/ELTeC/por/POR0002.html"/>
    <hyperlink ref="A210" r:id="rId209" display="https://distantreading.github.io/ELTeC/por/POR0003.html"/>
    <hyperlink ref="A211" r:id="rId210" display="https://distantreading.github.io/ELTeC/por/POR0004.html"/>
    <hyperlink ref="A212" r:id="rId211" display="https://distantreading.github.io/ELTeC/por/POR0005.html"/>
    <hyperlink ref="A213" r:id="rId212" display="https://distantreading.github.io/ELTeC/por/POR0006.html"/>
    <hyperlink ref="A214" r:id="rId213" display="https://distantreading.github.io/ELTeC/por/POR0007.html"/>
    <hyperlink ref="A215" r:id="rId214" display="https://distantreading.github.io/ELTeC/por/POR0008.html"/>
    <hyperlink ref="A216" r:id="rId215" display="https://distantreading.github.io/ELTeC/por/POR0009.html"/>
    <hyperlink ref="A217" r:id="rId216" display="https://distantreading.github.io/ELTeC/por/POR0010.html"/>
    <hyperlink ref="A218" r:id="rId217" display="https://distantreading.github.io/ELTeC/por/POR0011.html"/>
    <hyperlink ref="A219" r:id="rId218" display="https://distantreading.github.io/ELTeC/por/POR0012.html"/>
    <hyperlink ref="A220" r:id="rId219" display="https://distantreading.github.io/ELTeC/por/POR0013.html"/>
    <hyperlink ref="A221" r:id="rId220" display="https://distantreading.github.io/ELTeC/por/POR0014.html"/>
    <hyperlink ref="A222" r:id="rId221" display="https://distantreading.github.io/ELTeC/por/POR0015.html"/>
    <hyperlink ref="A223" r:id="rId222" display="https://distantreading.github.io/ELTeC/por/POR0016.html"/>
    <hyperlink ref="A224" r:id="rId223" display="https://distantreading.github.io/ELTeC/por/POR0017.html"/>
    <hyperlink ref="A225" r:id="rId224" display="https://distantreading.github.io/ELTeC/por/POR0018.html"/>
    <hyperlink ref="A226" r:id="rId225" display="https://distantreading.github.io/ELTeC/por/POR0019.html"/>
    <hyperlink ref="A227" r:id="rId226" display="https://distantreading.github.io/ELTeC/por/POR0020.html"/>
    <hyperlink ref="A228" r:id="rId227" display="https://distantreading.github.io/ELTeC/por/POR0021.html"/>
    <hyperlink ref="A229" r:id="rId228" display="https://distantreading.github.io/ELTeC/por/POR0022.html"/>
    <hyperlink ref="A230" r:id="rId229" display="https://distantreading.github.io/ELTeC/por/POR0023.html"/>
    <hyperlink ref="A231" r:id="rId230" display="https://distantreading.github.io/ELTeC/por/POR0024.html"/>
    <hyperlink ref="A232" r:id="rId231" display="https://distantreading.github.io/ELTeC/por/POR0025.html"/>
    <hyperlink ref="A233" r:id="rId232" display="https://distantreading.github.io/ELTeC/por/POR0026.html"/>
    <hyperlink ref="A234" r:id="rId233" display="https://distantreading.github.io/ELTeC/por/POR0027.html"/>
    <hyperlink ref="A235" r:id="rId234" display="https://distantreading.github.io/ELTeC/por/POR0028.html"/>
    <hyperlink ref="A236" r:id="rId235" display="https://distantreading.github.io/ELTeC/por/POR0029.html"/>
    <hyperlink ref="A237" r:id="rId236" display="https://distantreading.github.io/ELTeC/por/POR0030.html"/>
    <hyperlink ref="A238" r:id="rId237" display="https://distantreading.github.io/ELTeC/por/POR0031.html"/>
    <hyperlink ref="A239" r:id="rId238" display="https://distantreading.github.io/ELTeC/por/POR0032.html"/>
    <hyperlink ref="A240" r:id="rId239" display="https://distantreading.github.io/ELTeC/por/POR0033.html"/>
    <hyperlink ref="A241" r:id="rId240" display="https://distantreading.github.io/ELTeC/por/POR0034.html"/>
    <hyperlink ref="A242" r:id="rId241" display="https://distantreading.github.io/ELTeC/por/POR0035.html"/>
    <hyperlink ref="A243" r:id="rId242" display="https://distantreading.github.io/ELTeC/por/POR0036.html"/>
    <hyperlink ref="A244" r:id="rId243" display="https://distantreading.github.io/ELTeC/por/POR0037.html"/>
    <hyperlink ref="A245" r:id="rId244" display="https://distantreading.github.io/ELTeC/por/POR0038.html"/>
    <hyperlink ref="A246" r:id="rId245" display="https://distantreading.github.io/ELTeC/por/POR0039.html"/>
    <hyperlink ref="A247" r:id="rId246" display="https://distantreading.github.io/ELTeC/por/POR0040.html"/>
    <hyperlink ref="A248" r:id="rId247" display="https://distantreading.github.io/ELTeC/por/POR0041.html"/>
    <hyperlink ref="A249" r:id="rId248" display="https://distantreading.github.io/ELTeC/por/POR0042.html"/>
    <hyperlink ref="A250" r:id="rId249" display="https://distantreading.github.io/ELTeC/por/POR0043.html"/>
    <hyperlink ref="A251" r:id="rId250" display="https://distantreading.github.io/ELTeC/por/POR0044.html"/>
    <hyperlink ref="A252" r:id="rId251" display="https://distantreading.github.io/ELTeC/por/POR0045.html"/>
    <hyperlink ref="A253" r:id="rId252" display="https://distantreading.github.io/ELTeC/por/POR0046.html"/>
    <hyperlink ref="A254" r:id="rId253" display="https://distantreading.github.io/ELTeC/por/POR0047.html"/>
    <hyperlink ref="A255" r:id="rId254" display="https://distantreading.github.io/ELTeC/por/POR0048.html"/>
    <hyperlink ref="A256" r:id="rId255" display="https://distantreading.github.io/ELTeC/por/POR0049.html"/>
    <hyperlink ref="A257" r:id="rId256" display="https://distantreading.github.io/ELTeC/por/POR0050.html"/>
    <hyperlink ref="A258" r:id="rId257" display="https://distantreading.github.io/ELTeC/por/POR0051.html"/>
    <hyperlink ref="A259" r:id="rId258" display="https://distantreading.github.io/ELTeC/por/POR0052.html"/>
    <hyperlink ref="A260" r:id="rId259" display="https://distantreading.github.io/ELTeC/por/POR0053.html"/>
    <hyperlink ref="A261" r:id="rId260" display="https://distantreading.github.io/ELTeC/por/POR0054.html"/>
    <hyperlink ref="A262" r:id="rId261" display="https://distantreading.github.io/ELTeC/por/POR0055.html"/>
    <hyperlink ref="A263" r:id="rId262" display="https://distantreading.github.io/ELTeC/por/POR0056.html"/>
    <hyperlink ref="A264" r:id="rId263" display="https://distantreading.github.io/ELTeC/por/POR0057.html"/>
    <hyperlink ref="A265" r:id="rId264" display="https://distantreading.github.io/ELTeC/por/POR0058.html"/>
    <hyperlink ref="A266" r:id="rId265" display="https://distantreading.github.io/ELTeC/por/POR0059.html"/>
    <hyperlink ref="A267" r:id="rId266" display="https://distantreading.github.io/ELTeC/por/POR0060.html"/>
    <hyperlink ref="A268" r:id="rId267" display="https://distantreading.github.io/ELTeC/por/POR0061.html"/>
    <hyperlink ref="A269" r:id="rId268" display="https://distantreading.github.io/ELTeC/por/POR0062.html"/>
    <hyperlink ref="A270" r:id="rId269" display="https://distantreading.github.io/ELTeC/por/POR0063.html"/>
    <hyperlink ref="A271" r:id="rId270" display="https://distantreading.github.io/ELTeC/por/POR0064.html"/>
    <hyperlink ref="A272" r:id="rId271" display="https://distantreading.github.io/ELTeC/por/POR0065.html"/>
    <hyperlink ref="A273" r:id="rId272" display="https://distantreading.github.io/ELTeC/por/POR0066.html"/>
    <hyperlink ref="A274" r:id="rId273" display="https://distantreading.github.io/ELTeC/por/POR0068.html"/>
    <hyperlink ref="A275" r:id="rId274" display="https://distantreading.github.io/ELTeC/por/POR0069.html"/>
    <hyperlink ref="A276" r:id="rId275" display="https://distantreading.github.io/ELTeC/por/POR0070.html"/>
    <hyperlink ref="A277" r:id="rId276" display="https://distantreading.github.io/ELTeC/rom/ROM001.html"/>
    <hyperlink ref="A278" r:id="rId277" display="https://distantreading.github.io/ELTeC/rom/ROM002.html"/>
    <hyperlink ref="A279" r:id="rId278" display="https://distantreading.github.io/ELTeC/rom/ROM003.html"/>
    <hyperlink ref="A280" r:id="rId279" display="https://distantreading.github.io/ELTeC/rom/ROM004.html"/>
    <hyperlink ref="A281" r:id="rId280" display="https://distantreading.github.io/ELTeC/rom/ROM005.html"/>
    <hyperlink ref="A282" r:id="rId281" display="https://distantreading.github.io/ELTeC/rom/ROM006.html"/>
    <hyperlink ref="A283" r:id="rId282" display="https://distantreading.github.io/ELTeC/rom/ROM007.html"/>
    <hyperlink ref="A284" r:id="rId283" display="https://distantreading.github.io/ELTeC/rom/ROM008.html"/>
    <hyperlink ref="A285" r:id="rId284" display="https://distantreading.github.io/ELTeC/rom/ROM009.html"/>
    <hyperlink ref="A286" r:id="rId285" display="https://distantreading.github.io/ELTeC/rom/ROM010.html"/>
    <hyperlink ref="A287" r:id="rId286" display="https://distantreading.github.io/ELTeC/rom/ROM011.html"/>
    <hyperlink ref="A288" r:id="rId287" display="https://distantreading.github.io/ELTeC/rom/ROM012.html"/>
    <hyperlink ref="A289" r:id="rId288" display="https://distantreading.github.io/ELTeC/rom/ROM013.html"/>
    <hyperlink ref="A290" r:id="rId289" display="https://distantreading.github.io/ELTeC/rom/ROM014.html"/>
    <hyperlink ref="A291" r:id="rId290" display="https://distantreading.github.io/ELTeC/rom/ROM015.html"/>
    <hyperlink ref="A292" r:id="rId291" display="https://distantreading.github.io/ELTeC/rom/ROM016.html"/>
    <hyperlink ref="A293" r:id="rId292" display="https://distantreading.github.io/ELTeC/rom/ROM017.html"/>
    <hyperlink ref="A294" r:id="rId293" display="https://distantreading.github.io/ELTeC/rom/ROM018.html"/>
    <hyperlink ref="A295" r:id="rId294" display="https://distantreading.github.io/ELTeC/rom/ROM019.html"/>
    <hyperlink ref="A296" r:id="rId295" display="https://distantreading.github.io/ELTeC/rom/ROM020.html"/>
    <hyperlink ref="A297" r:id="rId296" display="https://distantreading.github.io/ELTeC/rom/ROM021.html"/>
    <hyperlink ref="A298" r:id="rId297" display="https://distantreading.github.io/ELTeC/rom/ROM022.html"/>
    <hyperlink ref="A299" r:id="rId298" display="https://distantreading.github.io/ELTeC/rom/ROM023.html"/>
    <hyperlink ref="A300" r:id="rId299" display="https://distantreading.github.io/ELTeC/rom/ROM024.html"/>
    <hyperlink ref="A301" r:id="rId300" display="https://distantreading.github.io/ELTeC/rom/ROM025.html"/>
    <hyperlink ref="A302" r:id="rId301" display="https://distantreading.github.io/ELTeC/rom/ROM026.html"/>
    <hyperlink ref="A303" r:id="rId302" display="https://distantreading.github.io/ELTeC/rom/ROM027.html"/>
    <hyperlink ref="A304" r:id="rId303" display="https://distantreading.github.io/ELTeC/rom/ROM028.html"/>
    <hyperlink ref="A305" r:id="rId304" display="https://distantreading.github.io/ELTeC/rom/ROM031.html"/>
    <hyperlink ref="A306" r:id="rId305" display="https://distantreading.github.io/ELTeC/rom/ROM034.html"/>
    <hyperlink ref="A307" r:id="rId306" display="https://distantreading.github.io/ELTeC/rom/ROM037.html"/>
    <hyperlink ref="A308" r:id="rId307" display="https://distantreading.github.io/ELTeC/spa/SPA1001.html"/>
    <hyperlink ref="A309" r:id="rId308" display="https://distantreading.github.io/ELTeC/spa/SPA1007.html"/>
    <hyperlink ref="A310" r:id="rId309" display="https://distantreading.github.io/ELTeC/spa/SPA1016.html"/>
    <hyperlink ref="A311" r:id="rId310" display="https://distantreading.github.io/ELTeC/spa/SPA1021.html"/>
    <hyperlink ref="A312" r:id="rId311" display="https://distantreading.github.io/ELTeC/spa/SPA1023.html"/>
    <hyperlink ref="A313" r:id="rId312" display="https://distantreading.github.io/ELTeC/spa/SPA2001.html"/>
    <hyperlink ref="A314" r:id="rId313" display="https://distantreading.github.io/ELTeC/spa/SPA2001.html"/>
    <hyperlink ref="A315" r:id="rId314" display="https://distantreading.github.io/ELTeC/spa/SPA2008.html"/>
    <hyperlink ref="A316" r:id="rId315" display="https://distantreading.github.io/ELTeC/spa/SPA2009.html"/>
    <hyperlink ref="A317" r:id="rId316" display="https://distantreading.github.io/ELTeC/spa/SPA2016.html"/>
    <hyperlink ref="A318" r:id="rId317" display="https://distantreading.github.io/ELTeC/spa/SPA2017.html"/>
    <hyperlink ref="A319" r:id="rId318" display="https://distantreading.github.io/ELTeC/spa/SPA2021.html"/>
    <hyperlink ref="A320" r:id="rId319" display="https://distantreading.github.io/ELTeC/spa/SPA2035.html"/>
    <hyperlink ref="A321" r:id="rId320" display="https://distantreading.github.io/ELTeC/spa/SPA2039.html"/>
    <hyperlink ref="A322" r:id="rId321" display="https://distantreading.github.io/ELTeC/spa/SPA3001.html"/>
  </hyperlinks>
  <pageMargins left="0.7" right="0.7" top="0.75" bottom="0.75" header="0.3" footer="0.3"/>
  <legacyDrawing r:id="rId32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2020-02-03T14:58:59Z</dcterms:modified>
</cp:coreProperties>
</file>