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orm Responses 1" sheetId="1" state="visible" r:id="rId3"/>
    <sheet name="Sheet1" sheetId="2" state="visible" r:id="rId4"/>
    <sheet name="Sheet3" sheetId="3" state="visible" r:id="rId5"/>
  </sheets>
  <definedNames>
    <definedName function="false" hidden="true" localSheetId="1" name="_xlnm._FilterDatabase" vbProcedure="false">Sheet1!$E$2:$F$2134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<sst xmlns="http://schemas.openxmlformats.org/spreadsheetml/2006/main" count="6321" uniqueCount="4614">
  <si>
    <t xml:space="preserve">Timestamp</t>
  </si>
  <si>
    <t xml:space="preserve">Please select one of the groups of generated images below and evaluate the result of the algorithm's execution. </t>
  </si>
  <si>
    <t xml:space="preserve">Please evaluate the result of the entity identification in the scientific abstract below.</t>
  </si>
  <si>
    <t xml:space="preserve">Please submit any term you identify in the above scientific abstract that has not been tagged or has been wrongly tagged</t>
  </si>
  <si>
    <t xml:space="preserve">@</t>
  </si>
  <si>
    <t xml:space="preserve">Group 1</t>
  </si>
  <si>
    <t xml:space="preserve">fgfsdfsgsfgfdffffffffffffffffffffffffffffffffffffffffffffffffffffffffffffffffffffffffffffsdfsgdf sdfgs dfgsdfgsdf</t>
  </si>
  <si>
    <t xml:space="preserve">Group 5</t>
  </si>
  <si>
    <t xml:space="preserve">raw-waveform, coherence,  autoregression</t>
  </si>
  <si>
    <t xml:space="preserve">DCTCP, throughput, datacenters, TIMELY, HPCC, latency</t>
  </si>
  <si>
    <t xml:space="preserve">semantic objectives, stack overflow, </t>
  </si>
  <si>
    <t xml:space="preserve">mobile network</t>
  </si>
  <si>
    <t xml:space="preserve">network attacks, nuclear power plants, situational awareness</t>
  </si>
  <si>
    <t xml:space="preserve">JAWS, metaprogramming</t>
  </si>
  <si>
    <t xml:space="preserve">cyberphysical systems, PLL</t>
  </si>
  <si>
    <t xml:space="preserve">humanrobot interactions, siri, apple, alexa, amazon, human-robot</t>
  </si>
  <si>
    <t xml:space="preserve">cybersecurity, cyberspace, network attacks, antivirus, honeypot</t>
  </si>
  <si>
    <t xml:space="preserve">TypeScript, compilers, neural architecture</t>
  </si>
  <si>
    <t xml:space="preserve">5G, I2NSF</t>
  </si>
  <si>
    <t xml:space="preserve">Gaussian noises</t>
  </si>
  <si>
    <t xml:space="preserve">LU4R, robotic platforms</t>
  </si>
  <si>
    <t xml:space="preserve">parallelization</t>
  </si>
  <si>
    <t xml:space="preserve">variational integrator networks</t>
  </si>
  <si>
    <t xml:space="preserve">Bayesian, Bernoulli, Bayes, predictive distribution</t>
  </si>
  <si>
    <t xml:space="preserve">proof-of-concept, machine-learning</t>
  </si>
  <si>
    <t xml:space="preserve">backpropagation, density modelling, denoising</t>
  </si>
  <si>
    <t xml:space="preserve">Kieker</t>
  </si>
  <si>
    <t xml:space="preserve">eigenface, eigenspaces, </t>
  </si>
  <si>
    <t xml:space="preserve">conformal prediction, conformal classification</t>
  </si>
  <si>
    <t xml:space="preserve">heuristics</t>
  </si>
  <si>
    <t xml:space="preserve">content provider</t>
  </si>
  <si>
    <t xml:space="preserve">QNHMC</t>
  </si>
  <si>
    <t xml:space="preserve">database, SVN</t>
  </si>
  <si>
    <t xml:space="preserve">OSEK, block diagram, operating system</t>
  </si>
  <si>
    <t xml:space="preserve">application layer, security system, decision-making</t>
  </si>
  <si>
    <t xml:space="preserve">FPGA, optical fiber</t>
  </si>
  <si>
    <t xml:space="preserve">ISO233223</t>
  </si>
  <si>
    <t xml:space="preserve">security problems, computer network</t>
  </si>
  <si>
    <t xml:space="preserve">inter-domain routing</t>
  </si>
  <si>
    <t xml:space="preserve">internet of things (iot)</t>
  </si>
  <si>
    <t xml:space="preserve">Gaussian</t>
  </si>
  <si>
    <t xml:space="preserve">network attacks</t>
  </si>
  <si>
    <t xml:space="preserve">cybersecurity</t>
  </si>
  <si>
    <t xml:space="preserve">YAGO, NELL</t>
  </si>
  <si>
    <t xml:space="preserve">IDS</t>
  </si>
  <si>
    <t xml:space="preserve">IESE</t>
  </si>
  <si>
    <t xml:space="preserve">Cybersecurity, cyberattacks, artificial bee colony</t>
  </si>
  <si>
    <t xml:space="preserve">statistical models, knowledge-based systems</t>
  </si>
  <si>
    <t xml:space="preserve">AMAGOLD</t>
  </si>
  <si>
    <t xml:space="preserve">training loss</t>
  </si>
  <si>
    <t xml:space="preserve">Group 3</t>
  </si>
  <si>
    <t xml:space="preserve">RandomFlip, RandomCrop, Cutout, multi-scale training, convolutional blocks</t>
  </si>
  <si>
    <t xml:space="preserve">data representation, data space, Stochastic Neighbor Embedding</t>
  </si>
  <si>
    <t xml:space="preserve">attribute selection, attribute-value pairs, semantic properties, surface information</t>
  </si>
  <si>
    <t xml:space="preserve">deep networks, adversarial attacks, security, adversarial images, Markov Chain Monte Carlo, Energy-Based Model, adversarial purification, adversarial training, defensive transformation, classifier training, adversarial defence, Expectation-Over-Transformation, pre-trained model</t>
  </si>
  <si>
    <t xml:space="preserve">classification, Internet Security, host inventory, BYOD, application containers</t>
  </si>
  <si>
    <t xml:space="preserve">differentiable physics simulator, gradient-based optimizers, loss function, inversion of the Jacobian</t>
  </si>
  <si>
    <t xml:space="preserve">parameterized function, gradient-like learning rules, supervised learning</t>
  </si>
  <si>
    <t xml:space="preserve">hyperchaotic system, security, anti-attack ability</t>
  </si>
  <si>
    <t xml:space="preserve">ReLU, layer network, sample complexity, Gaussian</t>
  </si>
  <si>
    <t xml:space="preserve">vocal prompts, technology demonstration system, text confirmation, synthesized vocal prompts</t>
  </si>
  <si>
    <t xml:space="preserve">Data Quality, Timelines, data sources, Real-Time Data Platform, Data Quality Evaluations, latency, data processing</t>
  </si>
  <si>
    <t xml:space="preserve">Seq2Seq model, search space, algorithm, geometry, Markovian sparse reward, pretrained morel</t>
  </si>
  <si>
    <t xml:space="preserve">BioNLP, Education, bag of words model, transformer-based models, viz, random forest, BERT, RoBERT</t>
  </si>
  <si>
    <t xml:space="preserve">information intelligence system, real-time streaming technology, Kafka, Elasticsearch, Kibana, Mysql database</t>
  </si>
  <si>
    <t xml:space="preserve">Security, intrusion tolerance</t>
  </si>
  <si>
    <t xml:space="preserve">data processing, network nodes, software defined networking, SDN, network functions visualization, NFV, multicast session routing</t>
  </si>
  <si>
    <t xml:space="preserve">wearable device, photo-plethysmographic sensor, acceleration sensor</t>
  </si>
  <si>
    <t xml:space="preserve">Microsatellite instability, ImageNet dataset, MoCo V2, PAIP</t>
  </si>
  <si>
    <t xml:space="preserve">tabular data, Value Imputation, Mask Estimation</t>
  </si>
  <si>
    <t xml:space="preserve">scheduling, Parallel data processing</t>
  </si>
  <si>
    <t xml:space="preserve">system</t>
  </si>
  <si>
    <t xml:space="preserve">pre-trained neural classifier, cross entropy</t>
  </si>
  <si>
    <t xml:space="preserve">E2ENC, speech tagger, micro-F1, MAP</t>
  </si>
  <si>
    <t xml:space="preserve">location recommendation, geocoding process</t>
  </si>
  <si>
    <t xml:space="preserve">policy gradient methods, gradient evaluations, convergence rates</t>
  </si>
  <si>
    <t xml:space="preserve">systems, automatic decision-making, sparse dictionaries, classifier</t>
  </si>
  <si>
    <t xml:space="preserve">energy-saving</t>
  </si>
  <si>
    <t xml:space="preserve">graph-structure, real-world graphs, graph convolutional networks</t>
  </si>
  <si>
    <t xml:space="preserve">NLP, Text Image Fusion Neural Network, TIFNN</t>
  </si>
  <si>
    <t xml:space="preserve">JavaScript, programming language, Node.js, package manager, NPM, Mininode, server-side, vulnerability database</t>
  </si>
  <si>
    <t xml:space="preserve">Spiking Neural Networks, neuromorphic hardware, large-scale datasets, ReLU, latency, ImageNet datataset</t>
  </si>
  <si>
    <t xml:space="preserve">Network Function Virtualization, virtual services, MANO, Service Function Chains, source code</t>
  </si>
  <si>
    <t xml:space="preserve">quantum circuits, quantum co-processors, high-performance computing, Tensor Network Quantum Virtual Machine, eXtreme-scale ACCelerator, ExaTN, Exascale Tensor Networks</t>
  </si>
  <si>
    <t xml:space="preserve">blogosphere, NLP, chunking</t>
  </si>
  <si>
    <t xml:space="preserve">Data storage, SQL</t>
  </si>
  <si>
    <t xml:space="preserve">semi-automated test suite, Machine Translation, Online-W, VolcTrans</t>
  </si>
  <si>
    <t xml:space="preserve">Multi-Agent Systems, TCTL, Java, NuSMV</t>
  </si>
  <si>
    <t xml:space="preserve">network media, network information, protection technology, computer network</t>
  </si>
  <si>
    <t xml:space="preserve">NLP, Java, data structures, encoding, NLP systems, NLP applications</t>
  </si>
  <si>
    <t xml:space="preserve">automated system, Configuration Management Database, IV Mobilfunk, T-Systems, IT, mobile telecommunications, hardware</t>
  </si>
  <si>
    <t xml:space="preserve">database vector, code</t>
  </si>
  <si>
    <t xml:space="preserve">transition model</t>
  </si>
  <si>
    <t xml:space="preserve">GIS, video capturing technology, Multi-Layer Fusion, knowledge extracted, Decision Fusion</t>
  </si>
  <si>
    <t xml:space="preserve">Fog computing, integer programming, latency, NP-hard, waited-fair queuing (WFQ), priority-strict queuing (PSQ), round robin (RR)</t>
  </si>
  <si>
    <t xml:space="preserve">C, C++, functional size measurement (FSM), machine code, ISO 19761, MIPS</t>
  </si>
  <si>
    <t xml:space="preserve">node embedding</t>
  </si>
  <si>
    <t xml:space="preserve">SMT-based solver, Recurrent Neural Network</t>
  </si>
  <si>
    <t xml:space="preserve">Large language models, training data</t>
  </si>
  <si>
    <t xml:space="preserve">gaming services, Quality of Experience, CGD</t>
  </si>
  <si>
    <t xml:space="preserve">digital economy</t>
  </si>
  <si>
    <t xml:space="preserve">code-splitting, multi-page applications, web performance, mobile environment</t>
  </si>
  <si>
    <t xml:space="preserve">Procedural 3D Terrain generation, 3D environments, satellites, drones, Digital Elevation Models, Conditional Generative Adversarial network, (CGAN)</t>
  </si>
  <si>
    <t xml:space="preserve">embeddings, dialogue act classification</t>
  </si>
  <si>
    <t xml:space="preserve">data-driven science, sample training data, learning dynamics</t>
  </si>
  <si>
    <t xml:space="preserve">data-driven, knowledge-based</t>
  </si>
  <si>
    <t xml:space="preserve">retrieval model, Learning to Rank, Hierarchical Dirichlet Allocation</t>
  </si>
  <si>
    <t xml:space="preserve">Gaussian graphical models, generative model, splitmerge Metropolis-Hastings algorithm</t>
  </si>
  <si>
    <t xml:space="preserve">Group 2</t>
  </si>
  <si>
    <t xml:space="preserve">Group 4</t>
  </si>
  <si>
    <t xml:space="preserve">Terms that I identified: OLTP, database, architecture, LSN, page, logging, data, buffer, DWB, protocols, storage, benchmark
"Wrongly" tagged terms: In some cases SSD/SQL are identified as cso and in other cases they are identified as terms</t>
  </si>
  <si>
    <t xml:space="preserve">algorithms, training data, training examples</t>
  </si>
  <si>
    <t xml:space="preserve">parameters, models, convolutional / CNN, positional encoding, architecture, training time, benchmark, datasets</t>
  </si>
  <si>
    <t xml:space="preserve">server, framework, applications, model, data</t>
  </si>
  <si>
    <t xml:space="preserve">dot product, algorithms, VQ (as Terms)</t>
  </si>
  <si>
    <t xml:space="preserve">sensitive information, framework</t>
  </si>
  <si>
    <t xml:space="preserve">query data technologies, algorithms, data retrieval, storage analysis</t>
  </si>
  <si>
    <t xml:space="preserve">AR(as Terms), augmented living space / ALiS, assistance systems, user interface, survey</t>
  </si>
  <si>
    <t xml:space="preserve">AI, generative models, framework</t>
  </si>
  <si>
    <t xml:space="preserve">cyberphysical systems (as cso), quality-of-services (as cso), survey</t>
  </si>
  <si>
    <t xml:space="preserve">data center, computation workload, network, deployment, genetic algorithm</t>
  </si>
  <si>
    <t xml:space="preserve">applications, handheld devices (instead of handheld)</t>
  </si>
  <si>
    <t xml:space="preserve">metrics, systematic review, ScienceDirect, SCOPUS, Wiley Interscience</t>
  </si>
  <si>
    <t xml:space="preserve">model, ISS, decision making, IS, parameters</t>
  </si>
  <si>
    <t xml:space="preserve">metadata, shared-disk, single machine, files, scalability, memory, architecture</t>
  </si>
  <si>
    <t xml:space="preserve">information industry, data, large-scale data, multimodal data, mixed attribute datasets</t>
  </si>
  <si>
    <t xml:space="preserve">5G, virtualized network functions, service providers, maximization problem, cloudlets, data centers
I would not identify: trade, revenue</t>
  </si>
  <si>
    <t xml:space="preserve">decentralization, community-infrastructure networks, zerotrust security, network, Radui Access Network (as a whole), RAN (as Terms), Quality-of-Service, User Plane Functions, traffic, open-source, Peer-to-peer, network topologies</t>
  </si>
  <si>
    <t xml:space="preserve">Bayesian, model, data point, topic modeling, corpus, Indian Buffet Process (IBP)</t>
  </si>
  <si>
    <t xml:space="preserve">network, applications, architectures, protocol, SDN, routing, traffic forwarding, centralized, devices, scalability </t>
  </si>
  <si>
    <t xml:space="preserve">meta-data, apps, unstructured, semi-structured, publicly available data</t>
  </si>
  <si>
    <t xml:space="preserve">feature engineering, features, log data, models, domain experts, system developers, patterns, predictions, performance gaps, model overfitting</t>
  </si>
  <si>
    <t xml:space="preserve">surveillance systems, distributed, network, agents, protocol, Extended Net Protocol (ECNP), architecture,</t>
  </si>
  <si>
    <t xml:space="preserve">decision-makers, IT (as Terms), publications, security</t>
  </si>
  <si>
    <t xml:space="preserve">Weather Impact Model, predictive applications, parameters, forecast, model
I would not identify: ranging</t>
  </si>
  <si>
    <t xml:space="preserve">classification, information-based, ensembles, greedy search, FCA, decision tree, nearest neighbor</t>
  </si>
  <si>
    <t xml:space="preserve">n-ary relations, binary relations, datasets, F-score</t>
  </si>
  <si>
    <t xml:space="preserve">training dataset, search task, annotation, F1 score</t>
  </si>
  <si>
    <t xml:space="preserve">Maximum-A-Posteriori (MAP), graphs, algorithmic theories, minimization, training</t>
  </si>
  <si>
    <t xml:space="preserve">networks, Extreme Gradient Boosting (as a whole), SHapley Additive exPlanations</t>
  </si>
  <si>
    <t xml:space="preserve">datasets, crowdsourcing, Amazon, F1</t>
  </si>
  <si>
    <t xml:space="preserve">out-of-distribution, models, ensembling, zero-shot, distribution shifts, ImageNet, CLIP</t>
  </si>
  <si>
    <t xml:space="preserve">time series, CRNN</t>
  </si>
  <si>
    <t xml:space="preserve">knowledge graphs, algorithm, graph, databases, pattern</t>
  </si>
  <si>
    <t xml:space="preserve">fusion, convolutional, speech emotion, feature, genetic algorithm, annealing algorithm, model, EMO-DB, IEAMO-CAP</t>
  </si>
  <si>
    <t xml:space="preserve">fine-tuned model, pre-training, generalization</t>
  </si>
  <si>
    <t xml:space="preserve">networks, 5G, quality of service, traffic, mobile services, mobile application, deployment</t>
  </si>
  <si>
    <t xml:space="preserve">model, training, corpus</t>
  </si>
  <si>
    <t xml:space="preserve">semi-supervised, graph-based, algorithms, PhD</t>
  </si>
  <si>
    <t xml:space="preserve">database, relational, nonrelational</t>
  </si>
  <si>
    <t xml:space="preserve">decision support</t>
  </si>
  <si>
    <t xml:space="preserve">probabilistic model, likelihood, parameters, retrieval model,  ad hoc</t>
  </si>
  <si>
    <t xml:space="preserve">models, C++, R, web apps, back-end server, mobile apps, front-end, TensorFlow, real-time, facial recognition, video segmentation, expression detection</t>
  </si>
  <si>
    <t xml:space="preserve">metrics, traffic</t>
  </si>
  <si>
    <t xml:space="preserve">device-to-device, signal to interference plus noise ratio, SINR</t>
  </si>
  <si>
    <t xml:space="preserve">applications, heuristic algorithms, model, Improved Deep Q-learning Network</t>
  </si>
  <si>
    <t xml:space="preserve">peer-review data, peer-review systems</t>
  </si>
  <si>
    <t xml:space="preserve">networks, biclustering, patterns </t>
  </si>
  <si>
    <t xml:space="preserve">Accounting Information Systems, AIS, patterns, model</t>
  </si>
  <si>
    <t xml:space="preserve">J2EE, applications, Virtual Machine</t>
  </si>
  <si>
    <t xml:space="preserve">relations, unstructured text, Open Information Extraction, Open IE, clustering, pruning </t>
  </si>
  <si>
    <t xml:space="preserve">image captioning, k-nn, BLEU</t>
  </si>
  <si>
    <t xml:space="preserve">multi-party computation, protocols, prototypes, deployment, platform, application, web analytics</t>
  </si>
  <si>
    <t xml:space="preserve">OpenAI, annotated samples</t>
  </si>
  <si>
    <t xml:space="preserve">transformers, vision trasnformers (ViT), adversarial perturbations, features, convolutional, CNN, activation function, layer norm, global attention, adversarial training, minimization</t>
  </si>
  <si>
    <t xml:space="preserve">U-statistics, non-asymptotic analysis, framework, online learner, Markov chain, L2</t>
  </si>
  <si>
    <t xml:space="preserve">networks, transactions, malicious attackers</t>
  </si>
  <si>
    <t xml:space="preserve">multi-party systems, forecasting</t>
  </si>
  <si>
    <t xml:space="preserve">mobile gaming, audio-only games, audio based gaming</t>
  </si>
  <si>
    <t xml:space="preserve">black box, models, features, gradient-based</t>
  </si>
  <si>
    <t xml:space="preserve">IOT</t>
  </si>
  <si>
    <t xml:space="preserve">3d simulators, hardware</t>
  </si>
  <si>
    <t xml:space="preserve">data dimension reduction, DDR, feature scaling, ReLU</t>
  </si>
  <si>
    <t xml:space="preserve">Approximate, algorithms, Autodidactic Iteration</t>
  </si>
  <si>
    <t xml:space="preserve">DICE, MASI, evolutionary, optimize, computing,</t>
  </si>
  <si>
    <t xml:space="preserve">MaryTTS text-to-speech, cloud, synthetic voices, deep neural networks, FOSS</t>
  </si>
  <si>
    <t xml:space="preserve">ultra-wideband, transceiver, network, 3-db couplers, in-phash divider, 90A power divider, microstrip-slot, frequency, vector, VNA, transmission, 5G, Wi-Fi</t>
  </si>
  <si>
    <t xml:space="preserve">online, information, Listener Anonymizer, monitor, </t>
  </si>
  <si>
    <t xml:space="preserve">non-Euclidean, meshes, geometric, neuroimaging, FPFH, GNN, convolutional layers, graph based learning</t>
  </si>
  <si>
    <t xml:space="preserve">ImageNet, VOneBlock achitecture, CNN-based model, adversarial attack,</t>
  </si>
  <si>
    <t xml:space="preserve">deep neural networks, error backpropagation, alternating minimization, </t>
  </si>
  <si>
    <t xml:space="preserve">schema documentation, integrity preservation, durability, files, data science,</t>
  </si>
  <si>
    <t xml:space="preserve">networks, adversarial, security, networks, multiclass classification, cyber-attacks, Machine, DeepFool, Adversarial Training defence, IoTID20, DeepFool</t>
  </si>
  <si>
    <t xml:space="preserve">attacks, ML, eXplainable, networks, Fuzzy Decision Tree, FDT, Cross-Device training, </t>
  </si>
  <si>
    <t xml:space="preserve">segmentation algorithms,</t>
  </si>
  <si>
    <t xml:space="preserve">code smells, PAPRIKA, GraphifySwift, DistortedHierarchy, LazyClass, DataClass, evenly distributed,</t>
  </si>
  <si>
    <t xml:space="preserve">non-convex, distribution of the gradient noise, convergence rate, norm, sub-Gaussian, iterations, squared gradient norms, noise, biased expectations</t>
  </si>
  <si>
    <t xml:space="preserve">dirrentially private algorithms, DP-SGD, fine tune, hyperparameters, Renyi Differential, </t>
  </si>
  <si>
    <t xml:space="preserve">Low-code, GUI,</t>
  </si>
  <si>
    <t xml:space="preserve">SDN, network, cooperative operation problem, consensus approach, decentralized distributed,</t>
  </si>
  <si>
    <t xml:space="preserve">digital transformation, ISD, process virtualization, virtualization capability maturity, inverted Ushaped, non-linearly, CMM</t>
  </si>
  <si>
    <t xml:space="preserve">Python, C++, R, web apps, back-end, server, mobile apps, front-end technologies, Javascript, TensorFlow.js, pre-trained, browsers, pose detection, gesture tracking, expression detection, facial recognition</t>
  </si>
  <si>
    <t xml:space="preserve">query, retrieve data, multi-server, protocols, computation, applications, 456kb file, 0.2gb database,</t>
  </si>
  <si>
    <t xml:space="preserve">FinnWordNet, FiWN, PWN, database,</t>
  </si>
  <si>
    <t xml:space="preserve">campus/enterprise networks, Wide-Area Networks, network operators, programmers, source code artifact analysis, reverse-engineer, version control, device configurations, production network,</t>
  </si>
  <si>
    <t xml:space="preserve">Argand, </t>
  </si>
  <si>
    <t xml:space="preserve">power spectrum analysis, PhysioNet, Fast Fourier Transform, sum, powers, N highest peaks, feedforward, hidden layer, </t>
  </si>
  <si>
    <t xml:space="preserve">fibre-to-the-room, full-optics enterprise, gateway, internal optical, infrastructure lifecycle</t>
  </si>
  <si>
    <t xml:space="preserve">Determinantal Point Processes, machinelearning, MLE, generative distribution, learned model, Contrastive Estimation, CE, encodes, machine vision, language modeling, negative distribution, </t>
  </si>
  <si>
    <t xml:space="preserve">event log, process model, </t>
  </si>
  <si>
    <t xml:space="preserve">files, local storage, mobile, CacheSifter, main-memory, writebacks, ML models, I/O, </t>
  </si>
  <si>
    <t xml:space="preserve">proof methods, Conditional Logics, axiom, Prolog</t>
  </si>
  <si>
    <t xml:space="preserve">missile systems, air-to-air, anti-ship, MBSE, Reference Missile Function Architecture, RMFA,</t>
  </si>
  <si>
    <t xml:space="preserve">MEDDOCAN, neural model, Neural Network, two-layer model, feature vector, bidirectional Recurrent Neural Network, F1, pretrained word embeddings</t>
  </si>
  <si>
    <t xml:space="preserve">Deep latent Gaussian models, variational expectation maximization, approximation, maximum-marginal-likehood estimation, biased gradients signals, Monte Carlo, trade, computation, variational overpruning effect,</t>
  </si>
  <si>
    <t xml:space="preserve">Ubisoft, performance engineering, runtime performance, network, database, microservices, animation, textures, props, assets, testing, debugging</t>
  </si>
  <si>
    <t xml:space="preserve">Named Entity, NE, SMT, NE Recognition, Phrase-Based, translation model, post-processing, integration, prediction model, BLEU, TER, </t>
  </si>
  <si>
    <t xml:space="preserve">Syntax Description Language, IR, tree-like data structures, regular expression, context free grammars, functions, standard flattened representation, University, C++, C, ML data-structure, conversion functions, graphical browser-editor, algebraic data types, </t>
  </si>
  <si>
    <t xml:space="preserve">IoT, cyber-physical, instructions, commands, configuration settings, secure, context-aware, ciphertext-policy attribute-based encryption, CP-ABE, key, embedded, cryptosystem security, computational complexity analysis, automation</t>
  </si>
  <si>
    <t xml:space="preserve">NLP, applications, noisy data, algorithms, Lesk, Extended Lesk</t>
  </si>
  <si>
    <t xml:space="preserve">deep non-parametric generative model, recognition model, deep Gaussian processes, multilayer perceptron, linearly, lower bound, distribute, </t>
  </si>
  <si>
    <t xml:space="preserve">self-learning engine, data weighting schemas, normalized term frequencies, logarithmic entropy, data transformation methods, PCA, LSI, weighted Silhouette, knowledge database, classification algorithm, Apache Spark, TF-IDF</t>
  </si>
  <si>
    <t xml:space="preserve">ML, Remote Sensing, RS, quadratic programming problem, QP, D-Wave QA, qubits, coreset, EO data, weighted subset, Kullback-Leibler divergence measure, KL, Hyperspectral Image</t>
  </si>
  <si>
    <t xml:space="preserve">network, bare metal, virtual NIC, Virtio, OVS, offload, network messages, traffic, </t>
  </si>
  <si>
    <t xml:space="preserve">recognition algorithms, signal, speech recognition, </t>
  </si>
  <si>
    <t xml:space="preserve">softmax cross-entropy loss, kernel-based methods, CNN, </t>
  </si>
  <si>
    <t xml:space="preserve">data-parallel computations, online analytical processing, Druid, Elasticsearch, real-time applications, low query latency, machines, optimize, linearly-computable, partitioning, cluster, Solr</t>
  </si>
  <si>
    <t xml:space="preserve">key-value stores, SplinterDB, STB, I/O, concurrency, log-structures merge trees, B-trees, memtable, RocksDB</t>
  </si>
  <si>
    <t xml:space="preserve">time series, Slow Feature Analysis, modeling brain function, Bio-SFA</t>
  </si>
  <si>
    <t xml:space="preserve">automated system, IT, Manhattan distance, Euclidean metric, Java,</t>
  </si>
  <si>
    <t xml:space="preserve">secure tunnel protocols, IPsec, higher-layer protocols, Denial/Degradation of Service attacks, DoS, MITM, anti-replay mechanism, </t>
  </si>
  <si>
    <t xml:space="preserve">Industry 4.0, unmanned aerial vehicles, security, network controllers, UAVs, UAVCAN dataset,  detection rate, </t>
  </si>
  <si>
    <t xml:space="preserve">information traffic, malicious data flows, attacks, ML, Federated Learning scheme, FL, Distributed Denial-Of-Service, Energy-based Flow Classifier, malicious agents, </t>
  </si>
  <si>
    <t xml:space="preserve">data science, data cleansing, labeling, model development, intelligent services, semantic complexity, BPE-enhanced compression method, Masking by Token Confidence, Masked Language Modeling, MLM, Online Role-Playing Game</t>
  </si>
  <si>
    <t xml:space="preserve">treebank, </t>
  </si>
  <si>
    <t xml:space="preserve">semantic-based, F1-measure</t>
  </si>
  <si>
    <t xml:space="preserve">automate repetitive tasks, programming process</t>
  </si>
  <si>
    <t xml:space="preserve">Metaverse, VR, AR, AI, virtual environment, large data processing technology, security, </t>
  </si>
  <si>
    <t xml:space="preserve">complexity, formal concept analysis, matrix decomposition, computing</t>
  </si>
  <si>
    <t xml:space="preserve">non-convex, heavy-tailed gradient noise,  Feller process, Brownian, Hausdorff dimension, capacity, generalization error</t>
  </si>
  <si>
    <t xml:space="preserve">5G, coverage, latency, reliability, access delay, end-to-end transmission delay, terminals</t>
  </si>
  <si>
    <t xml:space="preserve">full-batch gradient descent, eigenvalue, sharpness, training loss Hessian</t>
  </si>
  <si>
    <t xml:space="preserve">labeled, ANIL, Mirage-2019 dataset, mobile-app, F1-score, </t>
  </si>
  <si>
    <t xml:space="preserve">social networking, signal strength, capacity, coverage, localization, granularity, access point, FPGA, computing, latency</t>
  </si>
  <si>
    <t xml:space="preserve">relational databases, Amazon, Google, Netflix, non-relational databases, Document-Oriented, Key-Value Pair, Column-Oriented, Graph</t>
  </si>
  <si>
    <t xml:space="preserve">patent</t>
  </si>
  <si>
    <t xml:space="preserve">NGUPP</t>
  </si>
  <si>
    <t xml:space="preserve">Trojan horse, DALL...</t>
  </si>
  <si>
    <t xml:space="preserve">data processing, Backend, backend</t>
  </si>
  <si>
    <t xml:space="preserve">fairness, de-bias, algorithmic decision-making</t>
  </si>
  <si>
    <t xml:space="preserve">search query</t>
  </si>
  <si>
    <t xml:space="preserve">Event recognition, event type classification, effectiveness, efficiency</t>
  </si>
  <si>
    <t xml:space="preserve">denial-of-service, CCN-ELM, malicious traffic</t>
  </si>
  <si>
    <t xml:space="preserve">k-Nearest Neighbor classification</t>
  </si>
  <si>
    <t xml:space="preserve">mulit-agent, MA-AUTOCAT, multi-layer perceptron</t>
  </si>
  <si>
    <t xml:space="preserve">supervised, labeled, M2CP, modelNet10, ModelNet40, 3D classification</t>
  </si>
  <si>
    <t xml:space="preserve">signal-to-noise ratio, variational distribution, standard deviations, convergence</t>
  </si>
  <si>
    <t xml:space="preserve">synthetic graph dataset, iterative mathching, dummy nodes</t>
  </si>
  <si>
    <t xml:space="preserve">Load Balancing, Resource Allocation, Resource Scheduling</t>
  </si>
  <si>
    <t xml:space="preserve">training set, robustness radius</t>
  </si>
  <si>
    <t xml:space="preserve">large-scale, non-convex, Gradient Flow, convergence, Phase Retrieval, Matrix sq-root</t>
  </si>
  <si>
    <t xml:space="preserve">distribution, cross-entropy loss, softmax layer, traffic sign recognition, training set</t>
  </si>
  <si>
    <t xml:space="preserve">data centers, sharing ratio, frequency scaling, buffer size, packet batch size, throughput, energy consumption</t>
  </si>
  <si>
    <t xml:space="preserve">computing, trainability, Hamiltonian encoding, sampling</t>
  </si>
  <si>
    <t xml:space="preserve">vulnerability, security policies, cybersecurity</t>
  </si>
  <si>
    <t xml:space="preserve">framework, sampling rate, regression, classification</t>
  </si>
  <si>
    <t xml:space="preserve">clusters</t>
  </si>
  <si>
    <t xml:space="preserve">backend, frontend, Node-RED</t>
  </si>
  <si>
    <t xml:space="preserve">data migration</t>
  </si>
  <si>
    <t xml:space="preserve">localization</t>
  </si>
  <si>
    <t xml:space="preserve">distribution, statistical estimators, heuristics, WT2G, WT10G</t>
  </si>
  <si>
    <t xml:space="preserve">efficiency, data preprocessing, data processing, data dimensionality, nonlinear</t>
  </si>
  <si>
    <t xml:space="preserve">Weisfeiler-Lehman isomorphism test, convergence, limit</t>
  </si>
  <si>
    <t xml:space="preserve">nonparametric, nonlinear, Volterra series, regression, sampling, scalability, Bayesian system</t>
  </si>
  <si>
    <t xml:space="preserve">R, NumPy, frontend, backend, locality</t>
  </si>
  <si>
    <t xml:space="preserve">efficiency, distributed services, labeled, unlabeled, unsupervised, data distribution</t>
  </si>
  <si>
    <t xml:space="preserve">cyber-attacks, cybersecurity, anti-virus, malware, intrusion, phishes</t>
  </si>
  <si>
    <t xml:space="preserve">data collection, data storage</t>
  </si>
  <si>
    <t xml:space="preserve">training samples, chemical datasets</t>
  </si>
  <si>
    <t xml:space="preserve">clusters, effectiveness, Kubernetes, latency</t>
  </si>
  <si>
    <t xml:space="preserve">TAYSIR, neural nets, categorial data, symbolic data</t>
  </si>
  <si>
    <t xml:space="preserve">usability, performance, SEREBRO, fluency, flexibility, originality, elaboration, overall activity, threads</t>
  </si>
  <si>
    <t xml:space="preserve">controller</t>
  </si>
  <si>
    <t xml:space="preserve">computing, classification, malware, training datasets, SMOTE, resampling, upsampling</t>
  </si>
  <si>
    <t xml:space="preserve">regression, classification, clustering</t>
  </si>
  <si>
    <t xml:space="preserve">5G, vulnerabilities, 4G, attacker, cyber attacks</t>
  </si>
  <si>
    <t xml:space="preserve">visual tracking, Siamese Networks, Discrete Correlation Filters</t>
  </si>
  <si>
    <t xml:space="preserve">efficiency, cybersecurity</t>
  </si>
  <si>
    <t xml:space="preserve">convolutional blocks, multi-scale training</t>
  </si>
  <si>
    <t xml:space="preserve">data, Neighbhor Embedding</t>
  </si>
  <si>
    <t xml:space="preserve">attribute selection (AS), corpora annotated, corpus based AS</t>
  </si>
  <si>
    <t xml:space="preserve">Energy-Based Model, deep networks, security, classification</t>
  </si>
  <si>
    <t xml:space="preserve">host end-points, BYOD</t>
  </si>
  <si>
    <t xml:space="preserve">gradient based optimizers, non linear oscillators, SchrAdinger equation, Poisson problem</t>
  </si>
  <si>
    <t xml:space="preserve">parameterized function, learning rule, algorithm, </t>
  </si>
  <si>
    <t xml:space="preserve">network, node, data sample, ReLU, Gaussian</t>
  </si>
  <si>
    <t xml:space="preserve">dynamic prediction, Data Quality algorithms</t>
  </si>
  <si>
    <t xml:space="preserve">image parsing, non-Markovian, syntax tree</t>
  </si>
  <si>
    <t xml:space="preserve">BioNLP</t>
  </si>
  <si>
    <t xml:space="preserve">information intelligence systems, batch processing, technical framework, Mysql</t>
  </si>
  <si>
    <t xml:space="preserve">software defined networking SDN, network functions virtualization NFV</t>
  </si>
  <si>
    <t xml:space="preserve">dataset</t>
  </si>
  <si>
    <t xml:space="preserve">learning frameworks, language domains</t>
  </si>
  <si>
    <t xml:space="preserve">Deep (neural networks)</t>
  </si>
  <si>
    <t xml:space="preserve">part of speech tagger</t>
  </si>
  <si>
    <t xml:space="preserve">dominance criterion</t>
  </si>
  <si>
    <t xml:space="preserve">non-linear, sub-linear</t>
  </si>
  <si>
    <t xml:space="preserve">algorithmic, sparse dictionaries, classifier</t>
  </si>
  <si>
    <t xml:space="preserve">web apps</t>
  </si>
  <si>
    <t xml:space="preserve">Neural Network</t>
  </si>
  <si>
    <t xml:space="preserve">client-side, server-side, Node.js, NPM, dependencies, applications</t>
  </si>
  <si>
    <t xml:space="preserve">datasets, ReLU</t>
  </si>
  <si>
    <t xml:space="preserve">holistic</t>
  </si>
  <si>
    <t xml:space="preserve">algorithms, Tensor Network, ExaTN</t>
  </si>
  <si>
    <t xml:space="preserve">NLP</t>
  </si>
  <si>
    <t xml:space="preserve">database, framework</t>
  </si>
  <si>
    <t xml:space="preserve">NuSMV, CTL</t>
  </si>
  <si>
    <t xml:space="preserve">network, tablets, computers, clouds, data</t>
  </si>
  <si>
    <t xml:space="preserve">feature extraction, NLP, ML</t>
  </si>
  <si>
    <t xml:space="preserve">automated system management, database, IT</t>
  </si>
  <si>
    <t xml:space="preserve">dictionaries, query, database vector</t>
  </si>
  <si>
    <t xml:space="preserve">discrete variables</t>
  </si>
  <si>
    <t xml:space="preserve">video capturing, multimedia, framework</t>
  </si>
  <si>
    <t xml:space="preserve">Fog NP-hard, genetic algorithm</t>
  </si>
  <si>
    <t xml:space="preserve">C, C++,</t>
  </si>
  <si>
    <t xml:space="preserve">non-linear</t>
  </si>
  <si>
    <t xml:space="preserve">programming</t>
  </si>
  <si>
    <t xml:space="preserve">code, data</t>
  </si>
  <si>
    <t xml:space="preserve">datasets, network, application</t>
  </si>
  <si>
    <t xml:space="preserve">network</t>
  </si>
  <si>
    <t xml:space="preserve">robot</t>
  </si>
  <si>
    <t xml:space="preserve">websites, frameworks</t>
  </si>
  <si>
    <t xml:space="preserve">open world games, 3D Terrain generation, CGAN</t>
  </si>
  <si>
    <t xml:space="preserve">analytic tools, framework</t>
  </si>
  <si>
    <t xml:space="preserve">model architectures</t>
  </si>
  <si>
    <t xml:space="preserve">framework, algorithm</t>
  </si>
  <si>
    <t xml:space="preserve">GMM, data</t>
  </si>
  <si>
    <t xml:space="preserve">lattice construction algorithms cso, </t>
  </si>
  <si>
    <t xml:space="preserve">heavy-tailed gradient noise Mathterm, feller process MathTerm, brownian MathTerm, Hausdorff dimensions MathTerm</t>
  </si>
  <si>
    <t xml:space="preserve">5G public Technology, 5G vertical industry applications CSO, 5G networks CSO, Light-weight 5G Core network CSO, Mobile Edge computing (MEC) CSO, </t>
  </si>
  <si>
    <t xml:space="preserve">sharpeness metrics, Edge of stability metrics, Hessian hovers MathTerm, calue2/step size Metrics, eigenvalue metrics, gradient descent terms</t>
  </si>
  <si>
    <t xml:space="preserve">DL solutions,  FSL cso, mirage-2019 Dataset, F1-score metrics ANIL IT Framework, Fine-tuning terms, </t>
  </si>
  <si>
    <t xml:space="preserve">social networking cso, retail shopping application terms, FPGA terms, ArrayTrack system IT Framework, </t>
  </si>
  <si>
    <t xml:space="preserve">amazon technology, google technology, netflix technology,  document-oriented terms, key-value pair terms, column-oriented and Graph terms, dbms technology, </t>
  </si>
  <si>
    <t xml:space="preserve">LSA cso, DbA technology, </t>
  </si>
  <si>
    <t xml:space="preserve">NGUPP project Terms</t>
  </si>
  <si>
    <t xml:space="preserve">SQL technology, </t>
  </si>
  <si>
    <t xml:space="preserve">SQL programming language</t>
  </si>
  <si>
    <t xml:space="preserve">non-discremination law Metrics, fairness Metrics, </t>
  </si>
  <si>
    <t xml:space="preserve">dht structure MathTerm</t>
  </si>
  <si>
    <t xml:space="preserve">event recogniton terms, event type classification metrics, effectiveness metric, efficiency metrics</t>
  </si>
  <si>
    <t xml:space="preserve">data intensive applications terms, stakeholder's requirements MathTerm, e-Wood terms, </t>
  </si>
  <si>
    <t xml:space="preserve">internet of things, virtual machine technology, CNN-ELM terms, traffic flow metrics,</t>
  </si>
  <si>
    <t xml:space="preserve">Real Time Strategy games Terms, k-nearest Neighbor classification Math Term</t>
  </si>
  <si>
    <t xml:space="preserve">heuristics terms,  MA-AUTOCAT  technology, RL-based attackers metrics, </t>
  </si>
  <si>
    <t xml:space="preserve">3 classification metrics, m2cp loss technology,  model10Net dataset, modelnet40 dataset</t>
  </si>
  <si>
    <t xml:space="preserve">signal to noise ratio MathTerm</t>
  </si>
  <si>
    <t xml:space="preserve">security technology platforms technology</t>
  </si>
  <si>
    <t xml:space="preserve">graph nodes mathTerms, graph pairs' matching results metrics</t>
  </si>
  <si>
    <t xml:space="preserve">operations enhancement cso, </t>
  </si>
  <si>
    <t xml:space="preserve">databases cso, </t>
  </si>
  <si>
    <t xml:space="preserve">genetic algorithm terms, nature inspired algorithms terms</t>
  </si>
  <si>
    <t xml:space="preserve">OOD MathTerm, </t>
  </si>
  <si>
    <t xml:space="preserve">GF Terms, GD Terms, Phase Retrieval and Matrix s1q-root Math Terms</t>
  </si>
  <si>
    <t xml:space="preserve">cross- entropy loss MathTerms,</t>
  </si>
  <si>
    <t xml:space="preserve">GreenNFV Technology</t>
  </si>
  <si>
    <t xml:space="preserve">Hamiltonias MathTerm</t>
  </si>
  <si>
    <t xml:space="preserve">ICPS cyber Terms</t>
  </si>
  <si>
    <t xml:space="preserve">MEtaVRF Terms, LSTM MathTerm, low spectral sampling rate Metrics</t>
  </si>
  <si>
    <t xml:space="preserve">Bootstrap cure technique technology, qualititative time series MathTerms</t>
  </si>
  <si>
    <t xml:space="preserve">business analytics, e-business, e-services, digitial services, digital society |cso</t>
  </si>
  <si>
    <t xml:space="preserve">RASa Teit Framework, Node-RED Framework</t>
  </si>
  <si>
    <t xml:space="preserve">meta-data cso</t>
  </si>
  <si>
    <t xml:space="preserve">probability mathterm, WT2g dataset, WT10G dataset</t>
  </si>
  <si>
    <t xml:space="preserve">WT2g dataset, WT10G dataset</t>
  </si>
  <si>
    <t xml:space="preserve">short-term memory networks cso</t>
  </si>
  <si>
    <t xml:space="preserve">weisfeiler - Lehman isomorphism MathTerm, SBM Terms</t>
  </si>
  <si>
    <t xml:space="preserve">baysian system identification MathTerm</t>
  </si>
  <si>
    <t xml:space="preserve">Spartan terms, R ProgLang, Matlab ProgLang, NumPy IT Framework</t>
  </si>
  <si>
    <t xml:space="preserve">IOT cso,</t>
  </si>
  <si>
    <t xml:space="preserve">cyber-attacks cso, cyberspace cso,  cybersecurity cso, </t>
  </si>
  <si>
    <t xml:space="preserve">financial decision making cso, financial analysis cso, </t>
  </si>
  <si>
    <t xml:space="preserve">dcm cso, sql proglang, c proglang, kubernets technology</t>
  </si>
  <si>
    <t xml:space="preserve">algorithms cso, </t>
  </si>
  <si>
    <t xml:space="preserve">SEREBRO  terms, </t>
  </si>
  <si>
    <t xml:space="preserve">SDN Terms,</t>
  </si>
  <si>
    <t xml:space="preserve">data resampling,upsampling metrics,</t>
  </si>
  <si>
    <t xml:space="preserve">high dimensional data terms, algorithms cso</t>
  </si>
  <si>
    <t xml:space="preserve">IT Governance cso</t>
  </si>
  <si>
    <t xml:space="preserve">5g  TEchnology, 4g Technology, Mnmap, MathTerm, Battery Drain MathTerm</t>
  </si>
  <si>
    <t xml:space="preserve">ai2vis4bigdata MathTerm</t>
  </si>
  <si>
    <t xml:space="preserve">visual tracking cso, support vector machine MathTerm, Siamese Netoworks MathTerm, Discrte correlation Filters MathTerms</t>
  </si>
  <si>
    <t xml:space="preserve">cybersecirity cso</t>
  </si>
  <si>
    <t xml:space="preserve">End-to-End, visual interface </t>
  </si>
  <si>
    <t xml:space="preserve">3D, 3D simulators, hardware </t>
  </si>
  <si>
    <t xml:space="preserve">data dimenstion reduction, feature scaling, ReLU</t>
  </si>
  <si>
    <t xml:space="preserve">Approximate (Policy Iteration), tree search, Autodidactic Iteration</t>
  </si>
  <si>
    <t xml:space="preserve">DICE, MASI, meta program, fitness function</t>
  </si>
  <si>
    <t xml:space="preserve">MaryTTS, text-to-speach, deep (nural networks), FOSS</t>
  </si>
  <si>
    <t xml:space="preserve">ultra-wideband, transceiver, front-end, port, network, couplers, power divider, microstrip-slot, vector (network analyzer), VNA, transmission and reflection coefficients, phase characteristics, q-points, quadrature (phase shift keying), modulator, demodulator, 5G, (wireless) fidelity, Wi-Fi  </t>
  </si>
  <si>
    <t xml:space="preserve">signs up, feature ablation analysis</t>
  </si>
  <si>
    <t xml:space="preserve">non-Euclidian data, meshes, classification, geometric (deep learning), neuroimaging, FPFH, GNN, convolutional layers, graph based learning </t>
  </si>
  <si>
    <t xml:space="preserve">ImageNet, VOneBlock, CNN-based model, classification model </t>
  </si>
  <si>
    <t xml:space="preserve">deep (neural networks), non-convex, error backpropagation, vanishing and exploding gradients, non-differentiable, nonlinarities, auxiliary-variable methods, objective function, alternating minimization</t>
  </si>
  <si>
    <t xml:space="preserve">integrity preservation, schema, documentation, data science</t>
  </si>
  <si>
    <t xml:space="preserve">Adversarial (Machine Learning), multiclass classification, cyber-attacks, DeepFool, Adversarial Training</t>
  </si>
  <si>
    <t xml:space="preserve">Fuzzy Decision Tree, Cross-Device training</t>
  </si>
  <si>
    <t xml:space="preserve">ImageClef, SenticLab</t>
  </si>
  <si>
    <t xml:space="preserve">code smells, open source, PAPRIKA, GraphifySwift, DisortedHierarchy, LazyClass, DataClass</t>
  </si>
  <si>
    <t xml:space="preserve">non-convex, (probability) distribution, gradient noise, convergence rate, sub-Gaussian, centered noise, squared gradient, unified analysis, biased expectations</t>
  </si>
  <si>
    <t xml:space="preserve">hyperparameters, Renyi Differential Privacy</t>
  </si>
  <si>
    <t xml:space="preserve">endpoints, GUI</t>
  </si>
  <si>
    <t xml:space="preserve">SDN, decentralized distributed (data management)</t>
  </si>
  <si>
    <t xml:space="preserve">virtualization, ISD, inverted Ushaped relationships, CMM, </t>
  </si>
  <si>
    <t xml:space="preserve">C++, R, web apps, back-end, server, mobile apps,  app store, front-end, TensorFLow.js</t>
  </si>
  <si>
    <t xml:space="preserve">(private information) retrieval, multi-server protocols, computation</t>
  </si>
  <si>
    <t xml:space="preserve">relational database, synset-level, Web, </t>
  </si>
  <si>
    <t xml:space="preserve">Wide-Area Networks, source code, network device, repositories, router, switch, topological, reverse-engineer, version control</t>
  </si>
  <si>
    <t xml:space="preserve">networks, equicariance, (Fourier) -Argand</t>
  </si>
  <si>
    <t xml:space="preserve">power spectrum analysis, classification, PhysioNet, fast Fourier transform, </t>
  </si>
  <si>
    <t xml:space="preserve">fibre-to-theroom, optical (distribution network)</t>
  </si>
  <si>
    <t xml:space="preserve">Determinantal Point Processes, Constructive Estimation</t>
  </si>
  <si>
    <t xml:space="preserve">event log, process model</t>
  </si>
  <si>
    <t xml:space="preserve">CacheShifter, local storage, main-memory</t>
  </si>
  <si>
    <t xml:space="preserve">Conditional Logics, selection function, axiom, strong centering, Prolog</t>
  </si>
  <si>
    <t xml:space="preserve">super-set, MBSE</t>
  </si>
  <si>
    <t xml:space="preserve">geospatial (big data), (big data) centers, smart city, service (engine), data collection, product processing, mining analysis</t>
  </si>
  <si>
    <t xml:space="preserve">geospatial (big data), (big data) centers, smart city, service (engine), data collection, product processing, mining analysis, </t>
  </si>
  <si>
    <t xml:space="preserve">neural model, Neural Network, feature vector, bidirectional Recurrent Neural Network</t>
  </si>
  <si>
    <t xml:space="preserve">Deep Latent Gaussian models, approximation, maximum-marginal-likehood estimation, biased gradient signals, (Markov) chain Monte Carlo, </t>
  </si>
  <si>
    <t xml:space="preserve">Ubisoft, performance engineering, video games, runtime, database</t>
  </si>
  <si>
    <t xml:space="preserve">Named Entity, NEs, SMT, NE Recognition, Phrase-Based (Statistical Machine Translation), BLEU, TER</t>
  </si>
  <si>
    <t xml:space="preserve">Syntax Description Language, IRs, data structures, regular expressions, context free grammars, functions, inheritance, Stanford University Intermediate Format compiler, C++, C, ML data-stracture, conversion functions, graphical browser-editor, interface description languages, algebraic data types, </t>
  </si>
  <si>
    <t xml:space="preserve">IoT, cyber-physical systems, ciphertext-policy attributed based encryption, CP-ABE, cryptosystem, computational complexity analysis </t>
  </si>
  <si>
    <t xml:space="preserve">NLP, Lesk, Extended Lesk</t>
  </si>
  <si>
    <t xml:space="preserve">deep non-parametric generative model, recognition model, variational framework, variational parameters </t>
  </si>
  <si>
    <t xml:space="preserve">self-learning engine, transformation methods, weighting schemas, normalized term frequencies, logarithmic entropy, PCA, LSI, weighted Silhouette, classification algorithm, Apache Spark, TF-IDF, logarithmic entropy </t>
  </si>
  <si>
    <t xml:space="preserve">Remote Sensing, quadratic programming, D-Wave quantum annealer, D-Wave QA, Kullback-leibler, divergence measure, RS, Hyperspectral Image</t>
  </si>
  <si>
    <t xml:space="preserve">virtualized servers, network stack, Virtio, OVS</t>
  </si>
  <si>
    <t xml:space="preserve">recognition algorithm, speach recognition</t>
  </si>
  <si>
    <t xml:space="preserve">softmax cross-entropy loss, CNN, classification, logits, largemargin classifier</t>
  </si>
  <si>
    <t xml:space="preserve">data-parallel computations, online analytical processing, Druid, Elasticsearch, data-parallel queries, tail latency, linearly-computable measure, partitioning, cluster, Solr</t>
  </si>
  <si>
    <t xml:space="preserve">key-value stores, SlinterDB, STBε-Tree, solid-state drives, data structure, I/O, concurrency, log stractured merge trees, Βε-trees, memtable, RocksDB, </t>
  </si>
  <si>
    <t xml:space="preserve">latent features, time series data, Slow Feature Analysis, </t>
  </si>
  <si>
    <t xml:space="preserve">mining models, IT technology, Manhattan distance, Euclidean metric</t>
  </si>
  <si>
    <t xml:space="preserve">secure tunnel protocols IPsec, Denial/Degradation of Service (Dos) attacks, MITM</t>
  </si>
  <si>
    <t xml:space="preserve">unmanned aerial vehicles, controller area networks, detection system </t>
  </si>
  <si>
    <t xml:space="preserve">Featured Learning, Distributed Denial-Of-Service, classification, Energy-based Flow Classifier</t>
  </si>
  <si>
    <t xml:space="preserve">data cleansing, feature engineering, model development, semantic complexity, BPE-enhanced compression method, masking strategy, Masking by Token Confidence, Masked Language Modeling, Massively Multiplayer Online Role-Playing Game</t>
  </si>
  <si>
    <t xml:space="preserve">Dependency treebank, BKTreebank, </t>
  </si>
  <si>
    <t xml:space="preserve">ISIL, ISIS, semantic-based, F1-measure</t>
  </si>
  <si>
    <t xml:space="preserve">collaborative robots</t>
  </si>
  <si>
    <t xml:space="preserve">Metaverse, large data processing technology, </t>
  </si>
  <si>
    <t xml:space="preserve">speech dataset, image generation, feature representation</t>
  </si>
  <si>
    <t xml:space="preserve">pattern mining</t>
  </si>
  <si>
    <t xml:space="preserve">bursty traffic patterns, HPCC, TIMELY</t>
  </si>
  <si>
    <t xml:space="preserve">W3C, query rewriting, recursive, DTD</t>
  </si>
  <si>
    <t xml:space="preserve">APK, MRR</t>
  </si>
  <si>
    <t xml:space="preserve">browser-based, Web 2.0</t>
  </si>
  <si>
    <t xml:space="preserve">ResNet-101, Cascade Mask R</t>
  </si>
  <si>
    <t xml:space="preserve">IIOT, cyber-attacks, machine-learning, IDSs, PLL</t>
  </si>
  <si>
    <t xml:space="preserve">system variables, NP-hard, data sets</t>
  </si>
  <si>
    <t xml:space="preserve">network composition, technical implementation</t>
  </si>
  <si>
    <t xml:space="preserve">Knowlede Graphs, structured data, KGC</t>
  </si>
  <si>
    <t xml:space="preserve">cybersecurity, power system networks, cyberspace, network attacks, honeypot technology</t>
  </si>
  <si>
    <t xml:space="preserve">TypeScript, code completion, static error catching, compilers</t>
  </si>
  <si>
    <t xml:space="preserve">I2NSF, malicious straffic</t>
  </si>
  <si>
    <t xml:space="preserve">datasets</t>
  </si>
  <si>
    <t xml:space="preserve">robotic commands, client/server </t>
  </si>
  <si>
    <t xml:space="preserve">large-scale models, model training, model parameters</t>
  </si>
  <si>
    <t xml:space="preserve">automobile networking, digital keys</t>
  </si>
  <si>
    <t xml:space="preserve">machine-learning algorithm</t>
  </si>
  <si>
    <t xml:space="preserve">data science, OceanDSL</t>
  </si>
  <si>
    <t xml:space="preserve">datapoints, graph structure, node classification, network structure</t>
  </si>
  <si>
    <t xml:space="preserve">domain generalization</t>
  </si>
  <si>
    <t xml:space="preserve">network neutrality</t>
  </si>
  <si>
    <t xml:space="preserve">parameter space, random-walk, BFGS, simulated data, Monte Carlo</t>
  </si>
  <si>
    <t xml:space="preserve">digital domain, net developers, Naas</t>
  </si>
  <si>
    <t xml:space="preserve">training process, compressing, zero-shot</t>
  </si>
  <si>
    <t xml:space="preserve">real-time kernel, TargetLink, auto-generated code, OSEK</t>
  </si>
  <si>
    <t xml:space="preserve">machine translation, pre-trained</t>
  </si>
  <si>
    <t xml:space="preserve">data source, network transmission, intelligent security system, transport layer, application layer, edge layer, risk assessment, intelligent decision-making</t>
  </si>
  <si>
    <t xml:space="preserve">application requirements, FFT, data processing, IP, buffer delay, serial port, host computer</t>
  </si>
  <si>
    <t xml:space="preserve">annotation tool, cluster</t>
  </si>
  <si>
    <t xml:space="preserve">faculty, forums</t>
  </si>
  <si>
    <t xml:space="preserve">science and technology, data processing, security problems, Trojan horse virus</t>
  </si>
  <si>
    <t xml:space="preserve">ROV, autonomous systems</t>
  </si>
  <si>
    <t xml:space="preserve">Raspberry Pi, OpenCV, Line Notify, IoT</t>
  </si>
  <si>
    <t xml:space="preserve">CNN, Gaussinbasis filters, nuclei segmentation dataset, type segmentation dataset</t>
  </si>
  <si>
    <t xml:space="preserve">network attacks, network defense, decision-making model, simulation</t>
  </si>
  <si>
    <t xml:space="preserve">cybersecurity, NetsBlox</t>
  </si>
  <si>
    <t xml:space="preserve">Knowledge Graphs, Freebase, YAGO, Wikidata, NELL</t>
  </si>
  <si>
    <t xml:space="preserve">Dynamic network configuration, SDN, malicious traffic, packet monitoring, perfomance degradation, Syslog</t>
  </si>
  <si>
    <t xml:space="preserve">temporal data, temporal patterns</t>
  </si>
  <si>
    <t xml:space="preserve">graph representation, tabular data, tabular node, GNN</t>
  </si>
  <si>
    <t xml:space="preserve">modeling pattern</t>
  </si>
  <si>
    <t xml:space="preserve">cubersecurity, cyberattacks, artificial bee colony, genetic algorithm</t>
  </si>
  <si>
    <t xml:space="preserve">training-testing datasets, pretrained models</t>
  </si>
  <si>
    <t xml:space="preserve">Metropolis-Hastings, AMAGOLD</t>
  </si>
  <si>
    <t xml:space="preserve">Log-based, random writes, sequential writes, log stacking, garbage collection</t>
  </si>
  <si>
    <t xml:space="preserve">speech dataset.</t>
  </si>
  <si>
    <t xml:space="preserve">frequent pattern mining, NLP</t>
  </si>
  <si>
    <t xml:space="preserve">datacenter, DTCP, TIMELY, congestion control, HPCC</t>
  </si>
  <si>
    <t xml:space="preserve">access control models, query rewriting</t>
  </si>
  <si>
    <t xml:space="preserve">API (more than 3 not equal), large-scale, genetic algorithm, NLP,</t>
  </si>
  <si>
    <t xml:space="preserve">mobile network, 5G</t>
  </si>
  <si>
    <t xml:space="preserve">SWS, JAWS, API</t>
  </si>
  <si>
    <t xml:space="preserve">EDD2020, SSD,CNN</t>
  </si>
  <si>
    <t xml:space="preserve">IoT, sensitive data, cyber-attacks, intrusion detection systems, IDS, machine-learning</t>
  </si>
  <si>
    <t xml:space="preserve">communication overhead, distributed system, </t>
  </si>
  <si>
    <t xml:space="preserve">BBO</t>
  </si>
  <si>
    <t xml:space="preserve">LLMs (Δεν ξέρω καθόλου πως το σύστημα βρίσκει οντότητες. Αν είναι όπως λέει στο PDF μία οντότητα με ΠΑΝΩ από 3 χαρακτήρες Uppercase τότε είναι λάθος όλα αυτά που βρίσκει. Διαφορετικά εδώ έχει αστοχήσει το 'KGC')</t>
  </si>
  <si>
    <t xml:space="preserve">siri, alexa</t>
  </si>
  <si>
    <t xml:space="preserve">TypeScript, absolute</t>
  </si>
  <si>
    <t xml:space="preserve">5G, NFV, I2NSF, NFV, markov decision process</t>
  </si>
  <si>
    <t xml:space="preserve">GANs, LCC</t>
  </si>
  <si>
    <t xml:space="preserve">LU4R</t>
  </si>
  <si>
    <t xml:space="preserve">ai technology, application model, parallelization</t>
  </si>
  <si>
    <t xml:space="preserve">bayesian, bernoulli</t>
  </si>
  <si>
    <t xml:space="preserve">security risks</t>
  </si>
  <si>
    <t xml:space="preserve">GLN, backpropagation, </t>
  </si>
  <si>
    <t xml:space="preserve">IRL</t>
  </si>
  <si>
    <t xml:space="preserve">eigenface, </t>
  </si>
  <si>
    <t xml:space="preserve">GNNs,</t>
  </si>
  <si>
    <t xml:space="preserve">monte carlo, BFGS, QNHMC</t>
  </si>
  <si>
    <t xml:space="preserve">Missing Terms</t>
  </si>
  <si>
    <t xml:space="preserve">C, operating system, OSEK, TargetLink model</t>
  </si>
  <si>
    <t xml:space="preserve">MSA(??), </t>
  </si>
  <si>
    <t xml:space="preserve">computing, cloud, transport layer, application layer, </t>
  </si>
  <si>
    <t xml:space="preserve">FPGA BQR..., FFT(??), optical fiber</t>
  </si>
  <si>
    <t xml:space="preserve">unsupervised, </t>
  </si>
  <si>
    <t xml:space="preserve">computing, </t>
  </si>
  <si>
    <t xml:space="preserve">security technology(?), network technology, </t>
  </si>
  <si>
    <t xml:space="preserve">ROV, ROV-MI, </t>
  </si>
  <si>
    <t xml:space="preserve">IoT, </t>
  </si>
  <si>
    <t xml:space="preserve">CNN, Gaussian, </t>
  </si>
  <si>
    <t xml:space="preserve">NLP, KG-QA, </t>
  </si>
  <si>
    <t xml:space="preserve">SDN, </t>
  </si>
  <si>
    <t xml:space="preserve">GNN,</t>
  </si>
  <si>
    <t xml:space="preserve">monte carlo, AMAGOLD</t>
  </si>
  <si>
    <t xml:space="preserve">OLTP,  NV-SQL</t>
  </si>
  <si>
    <t xml:space="preserve">clinical risk, training data, endpoints</t>
  </si>
  <si>
    <t xml:space="preserve">CNN-based</t>
  </si>
  <si>
    <t xml:space="preserve">clientserver model</t>
  </si>
  <si>
    <t xml:space="preserve">linear method, nonlinear, Kernel-based </t>
  </si>
  <si>
    <t xml:space="preserve">stego heath data</t>
  </si>
  <si>
    <t xml:space="preserve">query data, data retrieval</t>
  </si>
  <si>
    <t xml:space="preserve">ALiS</t>
  </si>
  <si>
    <t xml:space="preserve">AI</t>
  </si>
  <si>
    <t xml:space="preserve">decision making, coupling edge, classification</t>
  </si>
  <si>
    <t xml:space="preserve">SaaS, genetic algorithm</t>
  </si>
  <si>
    <t xml:space="preserve">ScienceDirect, SCOPUS</t>
  </si>
  <si>
    <t xml:space="preserve">decision -making</t>
  </si>
  <si>
    <t xml:space="preserve">FileScale, metadata, linear scalability</t>
  </si>
  <si>
    <t xml:space="preserve">large scale data,  mine, data learning</t>
  </si>
  <si>
    <t xml:space="preserve">Network Function Virtalization (NFV)</t>
  </si>
  <si>
    <t xml:space="preserve">NIST, dNextG, open-source</t>
  </si>
  <si>
    <t xml:space="preserve">Bayesian, Dirichlet, Indian buffet process, binary matrices</t>
  </si>
  <si>
    <t xml:space="preserve">network application, SDN technology, voice conferencing</t>
  </si>
  <si>
    <t xml:space="preserve">Mobipedia, RDF</t>
  </si>
  <si>
    <t xml:space="preserve">misclassifiation, false positive, false negative, predicting model, classes, overfitting</t>
  </si>
  <si>
    <t xml:space="preserve">distributed system, Multi - Agent System, automatic analysis algorithm, ECNP</t>
  </si>
  <si>
    <t xml:space="preserve">predictive applications</t>
  </si>
  <si>
    <t xml:space="preserve">classification, gradient-boosted trees, FCA - based</t>
  </si>
  <si>
    <t xml:space="preserve">binary relations, semantic features, F-score</t>
  </si>
  <si>
    <t xml:space="preserve">training dataset, F1 score</t>
  </si>
  <si>
    <t xml:space="preserve">Maximum A Posteriory, training method</t>
  </si>
  <si>
    <t xml:space="preserve">multiclass classification, decision-making</t>
  </si>
  <si>
    <t xml:space="preserve">training dataset, test set, F1 score</t>
  </si>
  <si>
    <t xml:space="preserve">Knowledge graphs, esDSG</t>
  </si>
  <si>
    <t xml:space="preserve">DCNN, genetic algorithm, SoftMax classifier</t>
  </si>
  <si>
    <t xml:space="preserve">classify</t>
  </si>
  <si>
    <t xml:space="preserve">Indoor cellular network, 5G</t>
  </si>
  <si>
    <t xml:space="preserve">graph based algorithm, training data, classification</t>
  </si>
  <si>
    <t xml:space="preserve">retrieval model</t>
  </si>
  <si>
    <t xml:space="preserve">C++, R, TensorFlow, expression detection, facial recognition</t>
  </si>
  <si>
    <t xml:space="preserve">SINR</t>
  </si>
  <si>
    <t xml:space="preserve">digital society, clusters, network traffic</t>
  </si>
  <si>
    <t xml:space="preserve">IASB</t>
  </si>
  <si>
    <t xml:space="preserve">J2EE, Virual Machine</t>
  </si>
  <si>
    <t xml:space="preserve">named entities, pruning filter</t>
  </si>
  <si>
    <t xml:space="preserve">image captioning, K-nn, CUI code, BLUE score</t>
  </si>
  <si>
    <t xml:space="preserve">web analytics tools</t>
  </si>
  <si>
    <t xml:space="preserve">OpenAPI</t>
  </si>
  <si>
    <t xml:space="preserve">vision transformers(ViTs), ConvNeXt, frequency analysis, high-frequency features, CNN, activation function, layer norm</t>
  </si>
  <si>
    <t xml:space="preserve">Statistics,  eigenvalues (MathTerm), loss functions, goodness-of-fit test</t>
  </si>
  <si>
    <t xml:space="preserve">mobile gaming</t>
  </si>
  <si>
    <t xml:space="preserve">decision making, game-theory, gradient-based methods</t>
  </si>
  <si>
    <t xml:space="preserve">attestation mechanism, fine-grained granularity, multi-scale training, algorithm</t>
  </si>
  <si>
    <t xml:space="preserve">lowerdimensional, data space, optimize, nonlinear</t>
  </si>
  <si>
    <t xml:space="preserve">attribute selection, attribute-value, semantic, algorithmic, corpus-based strategies, AS strategies, surface, algorithm, probabilities</t>
  </si>
  <si>
    <t xml:space="preserve">deep networks, attacks, cognition, security, train, adversarial, learning, adversarial, signals, naturally-trained, post-training, distinct, classifier, accurate, long-run, purification, classification, adversarial, training, EBM's, attacks, training, models. </t>
  </si>
  <si>
    <t xml:space="preserve">identification, secure, risk, end-points, hosts, users, authorized, unauthorized, devices, containers, controls.</t>
  </si>
  <si>
    <t xml:space="preserve">differentiable, physics, simulators, training, gradient-based optimizer, loss function, optimizations, Jacobian, converges, nonlinear pscillators,  Scrondiger equation, Poisson</t>
  </si>
  <si>
    <t xml:space="preserve">Learning,  parametrized function, learning rule, algorithm, mathematical expression, parameters, gradient -like learning rules, </t>
  </si>
  <si>
    <t xml:space="preserve">cell. rule, neighbors, algorithm, </t>
  </si>
  <si>
    <t xml:space="preserve">ReLU, network, dataset, polynomial, dimension, neurons, complexity, training, Gaussian</t>
  </si>
  <si>
    <t xml:space="preserve">experiment, performance</t>
  </si>
  <si>
    <t xml:space="preserve">evaluations, velocity, veriability, Pipeline, algorithms</t>
  </si>
  <si>
    <t xml:space="preserve">Program, Seq2Seq, fine-tuning, datasets, algorithm, non-differentiable, non-Markovian sparse, entropy</t>
  </si>
  <si>
    <t xml:space="preserve">code, BioNLP, training, performance, random forests, BERT, RoBERT, fine-tuning, transformer based models, test </t>
  </si>
  <si>
    <t xml:space="preserve">information intelligence system, real-time streaming system, batch processing, Kafka, Kibana, Mysql, database,  </t>
  </si>
  <si>
    <t xml:space="preserve">Security, attack, network, intrusion tolerance, ML, alarms, processing techniques </t>
  </si>
  <si>
    <t xml:space="preserve">multicast transmission, data processing functions, Software defined networking (SDN), network functions virtualization (NFV), complexity, virtual functions, Numerical simulations, topologies</t>
  </si>
  <si>
    <t xml:space="preserve">Atrial fibrillation (AF), stroke, paroxysmal, asymptomatic, sensor, Holter ACG, ECG, device, rhythm irregulations</t>
  </si>
  <si>
    <t xml:space="preserve">diagnosis, CRC, tumor, ImageNet dataset, MoCo v2</t>
  </si>
  <si>
    <t xml:space="preserve">domains, tabular data, tabular datasets, genomics, clinical, algorithms, spatial, semantic </t>
  </si>
  <si>
    <t xml:space="preserve">algorithm, performance, speed, memory, Parallel data processing, processing algorithms</t>
  </si>
  <si>
    <t xml:space="preserve">clustering, mathematical models, clusters</t>
  </si>
  <si>
    <t xml:space="preserve">test, distribution, classifier, detectors, training, entropy, classification, datasets.</t>
  </si>
  <si>
    <t xml:space="preserve">E2ENC, eCIE, micro-F1, MAP</t>
  </si>
  <si>
    <t xml:space="preserve">noise, coordinates, errors, geo-reference points, geocoding process, </t>
  </si>
  <si>
    <t xml:space="preserve">algorithmic expansions, end-users, stakeholders, pipeline, decision-making, sparce dictionaries, classifier, </t>
  </si>
  <si>
    <t xml:space="preserve">devices, web apps, nuclear reactors, energy-saving, experiments</t>
  </si>
  <si>
    <t xml:space="preserve">sparse, discrete, graph, network, margin</t>
  </si>
  <si>
    <t xml:space="preserve">performance, PAN, Text Fusion Neural Network (TIFNN)</t>
  </si>
  <si>
    <t xml:space="preserve">programming language, Node j.s, NPM, attack, </t>
  </si>
  <si>
    <t xml:space="preserve">neuromorphic, ReLU, ImageNet datasets, latency, error</t>
  </si>
  <si>
    <t xml:space="preserve">fault-tolerant</t>
  </si>
  <si>
    <t xml:space="preserve">algorithms, AxaTN, Kraus</t>
  </si>
  <si>
    <t xml:space="preserve">NLP, users, social</t>
  </si>
  <si>
    <t xml:space="preserve">Healthcare, database, ad-hoc, performance, simulated</t>
  </si>
  <si>
    <t xml:space="preserve">semi-automated test, fine-grained, evaluation, Online-W, Facebook</t>
  </si>
  <si>
    <t xml:space="preserve">automatic, trust, algorithms, NySMV, TCLT, CTI, </t>
  </si>
  <si>
    <t xml:space="preserve">network, smart devices, tablets, computers, clouds, media, devices, security, intrusion, data, computer network</t>
  </si>
  <si>
    <t xml:space="preserve">ML, NLP</t>
  </si>
  <si>
    <t xml:space="preserve">automated system management process, configuration management database, IV Mobilfunk, T-systems, International standards for"Best Practice", IT, mobile telecommunications, standardisation, </t>
  </si>
  <si>
    <t xml:space="preserve">vector, distance, database, algorithms benchmark, </t>
  </si>
  <si>
    <t xml:space="preserve">continuous, discrete, transition model, continuous</t>
  </si>
  <si>
    <t xml:space="preserve">Geographical Information Systems (GIS), security, Multi-Layer Fusion, Real-Time Fire Severity Assessment, Schock forest fires, simulation models, Fire Multimedia Incidents, database</t>
  </si>
  <si>
    <t xml:space="preserve">latency, edge, Fog, np-hard, genetic algorithm (GA), heuristic, simulation, performance, waited fair queuing (WFQ), priority strict queuing (PSQ), round robin (RR), algorithms</t>
  </si>
  <si>
    <t xml:space="preserve">Functional Size Measurement (FSM), MIPS </t>
  </si>
  <si>
    <t xml:space="preserve">global minimization, entropy, graph geodesics, non-linear, space, geometrical, learning procedures, experiments, global geodesic information, evaluation</t>
  </si>
  <si>
    <t xml:space="preserve">attack, programming, train, SMT, non-augmented, Recurrent Neural Network, websites</t>
  </si>
  <si>
    <t xml:space="preserve">training data, model training, </t>
  </si>
  <si>
    <t xml:space="preserve">network, gaming, bit-rate, resolution, frame, performance</t>
  </si>
  <si>
    <t xml:space="preserve">network, trust, </t>
  </si>
  <si>
    <t xml:space="preserve">service robot</t>
  </si>
  <si>
    <t xml:space="preserve">mobile usage, websites, </t>
  </si>
  <si>
    <t xml:space="preserve">3D Terrain, drones, satellites, dataset, distribution, CGAN, </t>
  </si>
  <si>
    <t xml:space="preserve">dynamical systems, trajectories, data-driven science, training methods, accurate, computational overhead, dynamics</t>
  </si>
  <si>
    <t xml:space="preserve">data-driven, knowledge based</t>
  </si>
  <si>
    <t xml:space="preserve">cost-effective, performance, algorithms, Dirichlet Allocation, diversity</t>
  </si>
  <si>
    <t xml:space="preserve">graphical models, GGM, Metropolis-Hastings algorithm, </t>
  </si>
  <si>
    <t xml:space="preserve">Hausdorff dimensions: has not been tagged </t>
  </si>
  <si>
    <t xml:space="preserve">5G public: Technology, coverage: CSO, latency: technology, reliability: technology, transmission: technology, light weight 5G: technology, Mobile Edge Computing (MEB): Technology </t>
  </si>
  <si>
    <t xml:space="preserve">Edge of stability: CSO, Hessian: term, Edge of Stability: CSO </t>
  </si>
  <si>
    <t xml:space="preserve"> FPGA: term</t>
  </si>
  <si>
    <t xml:space="preserve">LSA: CSO, DBA: CSO, </t>
  </si>
  <si>
    <t xml:space="preserve">NGUPP: CSO</t>
  </si>
  <si>
    <t xml:space="preserve">query routing: CSO, dht structure: term</t>
  </si>
  <si>
    <t xml:space="preserve">UML: CSO</t>
  </si>
  <si>
    <t xml:space="preserve">SDN: term</t>
  </si>
  <si>
    <t xml:space="preserve">K-nearest neighbor: term, Linear: term</t>
  </si>
  <si>
    <t xml:space="preserve">MA-AUTOCAT: term, RL-based: term </t>
  </si>
  <si>
    <t xml:space="preserve">modelNet10,40: term</t>
  </si>
  <si>
    <t xml:space="preserve">Load blancing: technology </t>
  </si>
  <si>
    <t xml:space="preserve">Gradient Flow: term</t>
  </si>
  <si>
    <t xml:space="preserve">GreenNFV: technology, DMA: term </t>
  </si>
  <si>
    <t xml:space="preserve">Security by obscurity: term</t>
  </si>
  <si>
    <t xml:space="preserve">Kernels: CSO</t>
  </si>
  <si>
    <t xml:space="preserve">Bootstrap-CUE: CSO</t>
  </si>
  <si>
    <t xml:space="preserve">Rasa: CSO, node-red: technology </t>
  </si>
  <si>
    <t xml:space="preserve">WT2G, WT10G: technology </t>
  </si>
  <si>
    <t xml:space="preserve">Block Model: technology</t>
  </si>
  <si>
    <t xml:space="preserve">Volterra series: MathTerm</t>
  </si>
  <si>
    <t xml:space="preserve">R, numpy: technology </t>
  </si>
  <si>
    <t xml:space="preserve">DCM: Term</t>
  </si>
  <si>
    <t xml:space="preserve">Transformers+rnn: technology </t>
  </si>
  <si>
    <t xml:space="preserve">SEREBO: term</t>
  </si>
  <si>
    <t xml:space="preserve">SDN: technology </t>
  </si>
  <si>
    <t xml:space="preserve">SMOTE: TECHNOLOGY </t>
  </si>
  <si>
    <t xml:space="preserve">High dimensional data: CSO </t>
  </si>
  <si>
    <t xml:space="preserve">5g: technology </t>
  </si>
  <si>
    <t xml:space="preserve">Siamese network and discrete correlation filters: technology </t>
  </si>
  <si>
    <t xml:space="preserve">OLTP workloads, durability overhead, storage lifespan, database architecture, write-hot pages, page hotness, LSN, page action consistency, crash, redo log, ARIES-like logging, DWB, transaction throughput, cost-performance efficient solution</t>
  </si>
  <si>
    <t xml:space="preserve">algorithms, cliinical risk straitification, clinical conditions, adverse outcomes, risks stratification, high-risk patients, minimum enclosing ball. acute coronary syndrome, inpatient surgical procedures, adverse endpoints,</t>
  </si>
  <si>
    <t xml:space="preserve">stego health, healthcare providers, outsourcing health data, steganography, flexibility, cost effectiveness, financial benefits, business organizations, framework, experiments</t>
  </si>
  <si>
    <t xml:space="preserve">spatial AR, augmented living space, ALIS, perception, mobility, organization, medicine, knowledge gap,</t>
  </si>
  <si>
    <t xml:space="preserve">Al, human, designers, cultural artifacts, generative models, creative tasks, disciplines, theoretical foundation, understanding human, collaboration, mixed-initiative co-creation community, preliminary framework, interaction patterns, Curating, Exploring, Evolving, Conditioning, suggested framework, affordances, limitations, interactions</t>
  </si>
  <si>
    <t xml:space="preserve">cyberphysical systems, quality-of-services, service latency, energy consumption, security, reliability, state-of-the-art, systematic classification, future research directions</t>
  </si>
  <si>
    <t xml:space="preserve">data center, energy usage, communications network, developer, deployment methods, deployment approach, energy consumption, genetic algorithm, combinatorial optimization, repairing mechanism</t>
  </si>
  <si>
    <t xml:space="preserve">vulnerabilities, attacks, tools</t>
  </si>
  <si>
    <t xml:space="preserve">development, final product quality, stability, market, control, normalization, metrics, teams, decide, apply, identify, literature, relevant studies, published, period, keywords, inclusion, exclusion, criteria, articles, selected, ScienceDirect, SCOPUS, Wiley Interscience, product, process, resource, perspectives, directed, application, technical experimentation, measurement, validations, controlled environment, reality, analysis, researches, targeting, perspectives, including, real</t>
  </si>
  <si>
    <t xml:space="preserve">mathematical, algorithmic, computer support, decision-making procedure, organizational and economic support, effective protection, corporate information, IS management tasks, parameters, organizational management, infrastructure development, qualified experts', shortage, human resources, management, infrastructure, recommendations, corresponding application, lack of qualified, IS experts</t>
  </si>
  <si>
    <t xml:space="preserve">shared-nothing, high-availability, FileScale</t>
  </si>
  <si>
    <t xml:space="preserve">information industry, large-scale data, cluster analysis, complementary learning, traditional data learning, mixed attribute datasets, commercial financial databases, human learning behavior, knowledge and skills, performance, self-improvement</t>
  </si>
  <si>
    <t xml:space="preserve">5G, NFV, trade, network services</t>
  </si>
  <si>
    <t xml:space="preserve">
</t>
  </si>
  <si>
    <t xml:space="preserve">Indian buffet process, IBP compound Dirichlet process</t>
  </si>
  <si>
    <t xml:space="preserve">
educational video game, quitting, model performance gaps, different classes of learners, overfitting</t>
  </si>
  <si>
    <t xml:space="preserve">cameras, academic research, commercial applications, distributed surveillance systems , messages, interaction protocols, distributed surveillance system, bandwidth, automatic analysis algorithms, multi-agent distributed, network, Extended Contract Net Protocol (ECNP), test results, elaboration time, agents, strict time constraints</t>
  </si>
  <si>
    <t xml:space="preserve">governance of IT, security/risk and governance, conceptual level, conceptual model</t>
  </si>
  <si>
    <t xml:space="preserve">real-time operation, dayahead operation planning, asset and outage management, weather parameters, weather impact features, universal weather impacts model, historical outage, real-time weather forecast, weather hazard, outage and asset management applications, capabilities</t>
  </si>
  <si>
    <t xml:space="preserve">FCA, gradient-boosted trees, nearest neighbor learning, medical diagnostics, 
bank credit scoring</t>
  </si>
  <si>
    <t xml:space="preserve">seminar, fields, affiliation, margin, f-score</t>
  </si>
  <si>
    <t xml:space="preserve">archaeology, archaeologists, Dutch excavation reports, archaeology students, artefacts, time period, place, context, species, material,  F1 score</t>
  </si>
  <si>
    <t xml:space="preserve">Maximum-A-Posteriori (MAP), variational message passing, neural-augmented free energy, training-free methods, training-based methods.</t>
  </si>
  <si>
    <t xml:space="preserve">SemEval-2013, Amazon Mechanical Turk, F1.</t>
  </si>
  <si>
    <t xml:space="preserve">ImageNet, CLIP, Fourier, RobustNets</t>
  </si>
  <si>
    <t xml:space="preserve">chaotic, random, time series, CRNN, statistically, pseudo-random</t>
  </si>
  <si>
    <t xml:space="preserve">esDSG, Kegg</t>
  </si>
  <si>
    <t xml:space="preserve">AlexNet, DCNN, SoftMax, IEMO-CAP, DB.</t>
  </si>
  <si>
    <t xml:space="preserve">BERT4EVER, EmoEvalEs@IberLEF, Anger, Disgust, Fear, Joy, Sadness, Surprise, Others,  continual pre-training, generalization capability, experimental results, effectiveness</t>
  </si>
  <si>
    <t xml:space="preserve">5G, indoor, outdoor, antennas, deployment, network coverage, traffic, quality of service, experience, traffic demands</t>
  </si>
  <si>
    <t xml:space="preserve">British Columbia, Canada, Haida Gwaii, First Nations, Unicode input, Latin character set, Image Generation, Image Generation approach, optical character recognition</t>
  </si>
  <si>
    <t xml:space="preserve">graph-based, performance, algorithms</t>
  </si>
  <si>
    <t xml:space="preserve">relational, nonrelational, programming language</t>
  </si>
  <si>
    <t xml:space="preserve">Fathom</t>
  </si>
  <si>
    <t xml:space="preserve">peer-review</t>
  </si>
  <si>
    <t xml:space="preserve">digital society, empirical studies, biclustering approach, Web cluster, Database cluster, network traffic, resource optimizations</t>
  </si>
  <si>
    <t xml:space="preserve">Financial Reporting, AIS</t>
  </si>
  <si>
    <t xml:space="preserve">J2EE, Virtual Machine, Garbage Collector</t>
  </si>
  <si>
    <t xml:space="preserve">pruning filter</t>
  </si>
  <si>
    <t xml:space="preserve">ImageCLEFmedical, Caption Task, K-nn, CUI code, BLEU</t>
  </si>
  <si>
    <t xml:space="preserve"> Secure multi-party computation, City of Boston, Greater Boston, web analytics, usability study, data-driven approach, realworld scenarios</t>
  </si>
  <si>
    <t xml:space="preserve">OpenAI</t>
  </si>
  <si>
    <t xml:space="preserve">U-statistics, concentration inequality, online algorithms, pairwise loss functions, goodness-of-fit test, L 2 distance.</t>
  </si>
  <si>
    <t xml:space="preserve">Solidity, Etherium, ESBMC, ESBMC-Solidity</t>
  </si>
  <si>
    <t xml:space="preserve">interval-valued, pre-election polls, multi-party systems, covariates, single-valued</t>
  </si>
  <si>
    <t xml:space="preserve">audio-visual, audio-only, visually impaired, mobile, audio-based</t>
  </si>
  <si>
    <t xml:space="preserve">natural language processing, Al Technology.</t>
  </si>
  <si>
    <t xml:space="preserve">semantic reasoning, sensors</t>
  </si>
  <si>
    <t xml:space="preserve">data dimension reduction, ReLU, feature scaling</t>
  </si>
  <si>
    <t xml:space="preserve">autodidactic iteration</t>
  </si>
  <si>
    <t xml:space="preserve">dice, masi, evolutionary programming</t>
  </si>
  <si>
    <t xml:space="preserve">text-to-speech</t>
  </si>
  <si>
    <t xml:space="preserve">low power, wireless, communication, vector network analyzer</t>
  </si>
  <si>
    <t xml:space="preserve">anonymity, feature ablation analysis</t>
  </si>
  <si>
    <t xml:space="preserve">FPFH, GNN</t>
  </si>
  <si>
    <t xml:space="preserve">kernels, classification model</t>
  </si>
  <si>
    <t xml:space="preserve">deep neural networks, error backpropagation, weight updates </t>
  </si>
  <si>
    <t xml:space="preserve">cyber-attacks, Adversarial Training, classification accuracy</t>
  </si>
  <si>
    <t xml:space="preserve">ML, Intrusion Detection System, FDT</t>
  </si>
  <si>
    <t xml:space="preserve">Code smells, open source, app level, lazyclass, dataclass</t>
  </si>
  <si>
    <t xml:space="preserve">probability, convergence rate, gaussian</t>
  </si>
  <si>
    <t xml:space="preserve">Rényi Differential Privacy</t>
  </si>
  <si>
    <t xml:space="preserve">GUI</t>
  </si>
  <si>
    <t xml:space="preserve">SDN</t>
  </si>
  <si>
    <t xml:space="preserve">virtualization, ISD</t>
  </si>
  <si>
    <t xml:space="preserve">C++, R, web apps, back-end, server, mobile apps, front-end, TensorFlow, client-side, user experience, deep learning, deployment stack, web applications, pose detection, gesture tracking</t>
  </si>
  <si>
    <t xml:space="preserve">Private Information Retrieval, protocols, trade</t>
  </si>
  <si>
    <t xml:space="preserve">database</t>
  </si>
  <si>
    <t xml:space="preserve">engineers, programmers, source code, service-provider network, version control tools</t>
  </si>
  <si>
    <t xml:space="preserve">Argand</t>
  </si>
  <si>
    <t xml:space="preserve">frequencies</t>
  </si>
  <si>
    <t xml:space="preserve">distribution network</t>
  </si>
  <si>
    <t xml:space="preserve">learning model</t>
  </si>
  <si>
    <t xml:space="preserve">business process</t>
  </si>
  <si>
    <t xml:space="preserve">flash, ML models, I/O</t>
  </si>
  <si>
    <t xml:space="preserve">ranging</t>
  </si>
  <si>
    <t xml:space="preserve">data centers, smart city, database, engine, storage services, backup function</t>
  </si>
  <si>
    <t xml:space="preserve">neural model, Neural Network, feature vector,</t>
  </si>
  <si>
    <t xml:space="preserve">Gaussianm, MCMC, trade, overpruning effect</t>
  </si>
  <si>
    <t xml:space="preserve">engineering, runtime performance, database optimization, cloud gaming, engine, microservices, debugging</t>
  </si>
  <si>
    <t xml:space="preserve">BLEU, TER</t>
  </si>
  <si>
    <t xml:space="preserve">abstract syntax, data structures, C, C++, University, ML, data-structure, data types</t>
  </si>
  <si>
    <t xml:space="preserve">IoT, access management, cyphertext, generating key, cryptosystem, computational complexity</t>
  </si>
  <si>
    <t xml:space="preserve">NLP, LESK</t>
  </si>
  <si>
    <t xml:space="preserve">generative model, recognition model, multilayer perceptron, Gaussian</t>
  </si>
  <si>
    <t xml:space="preserve">weighting schemas, frequencies, PCA, database, APACHE SPARK, </t>
  </si>
  <si>
    <t xml:space="preserve">ML, quadratic programming, training models</t>
  </si>
  <si>
    <t xml:space="preserve">communication, verification, server</t>
  </si>
  <si>
    <t xml:space="preserve">recognition algorithms, background noise, speech recognition</t>
  </si>
  <si>
    <t xml:space="preserve">query latency</t>
  </si>
  <si>
    <t xml:space="preserve">bandwidth, I/O, log-structured merge-trees, benchmarks</t>
  </si>
  <si>
    <t xml:space="preserve">time series</t>
  </si>
  <si>
    <t xml:space="preserve">mining models, IT technology, programming language</t>
  </si>
  <si>
    <t xml:space="preserve">DoS, privacy, communication</t>
  </si>
  <si>
    <t xml:space="preserve">broadcast</t>
  </si>
  <si>
    <t xml:space="preserve">ML</t>
  </si>
  <si>
    <t xml:space="preserve">data cleansing, recommendation, MLM, Online role-playing</t>
  </si>
  <si>
    <t xml:space="preserve">+ WaveGAN, audio generation, sound effect generation, autoregression</t>
  </si>
  <si>
    <t xml:space="preserve">+ Wikipedia, frequent pattern mining</t>
  </si>
  <si>
    <t xml:space="preserve">+ DCTCP, TIMELY, network telemetry,  congestion control, HPCC, circuit utilization
- explicit feedback</t>
  </si>
  <si>
    <t xml:space="preserve">+ query rewriting, XQuery Update Facility, DTD, W3C</t>
  </si>
  <si>
    <t xml:space="preserve">+ app development, API recommendation, multiobjectve optimization, genetic algorithm, APK, graph embedding, Google Play, Stack Overflow, Precision@N, MRR</t>
  </si>
  <si>
    <t xml:space="preserve">+ mobile network, 5G, multimedia</t>
  </si>
  <si>
    <t xml:space="preserve">+ JAWS, metaprogramming, Web 2.0, browser-based development</t>
  </si>
  <si>
    <t xml:space="preserve">+ post-processing, disease detection, region segmentation</t>
  </si>
  <si>
    <t xml:space="preserve">+ Expectation Maximization, data source, model parameters</t>
  </si>
  <si>
    <t xml:space="preserve">+ Internet-of-Things, IIoT, machine-learning, partial label learning, PLL, data resampling, cyber-attacks, sensitive data</t>
  </si>
  <si>
    <t xml:space="preserve">+ distributed system, monitoring software</t>
  </si>
  <si>
    <t xml:space="preserve">+ Blockchain Business Network Ontology</t>
  </si>
  <si>
    <t xml:space="preserve">+ Knowledge Graphs, Large Language Models, classification</t>
  </si>
  <si>
    <t xml:space="preserve">+ humanrobot interactions, AI, Siri, Apple, Alexa, Amazon,
- logistics</t>
  </si>
  <si>
    <t xml:space="preserve">+ cybersecurity, cyberspace, antivirus, honeypot</t>
  </si>
  <si>
    <t xml:space="preserve">+ type annotations, type dependency graph, TypeScript</t>
  </si>
  <si>
    <t xml:space="preserve">+ distributed denial-of-service, Software Defined Network, SDN, Network Function Virtualization, Interface to Network Security Functions, Markov Decision Process, QLearning
- SDN)Network, security and privacy</t>
  </si>
  <si>
    <t xml:space="preserve">+ Local Coordiante Coding</t>
  </si>
  <si>
    <t xml:space="preserve">+ semantic interpretation, Client/Server architecture</t>
  </si>
  <si>
    <t xml:space="preserve">+ Distributed machine learning, model parallelization</t>
  </si>
  <si>
    <t xml:space="preserve">+ variational integrator networks</t>
  </si>
  <si>
    <t xml:space="preserve">+ deep neural networks, variational inferences</t>
  </si>
  <si>
    <t xml:space="preserve">+ digital keys</t>
  </si>
  <si>
    <t xml:space="preserve">+ machine-learning
- education</t>
  </si>
  <si>
    <t xml:space="preserve">+ Gated Linear Network, backpropagation, classification, density modelling, denoising</t>
  </si>
  <si>
    <t xml:space="preserve">+ programming, data science, code analysis, code base, code weaving, serialization, Kieker, OpenDSL</t>
  </si>
  <si>
    <t xml:space="preserve">+ model parameters</t>
  </si>
  <si>
    <t xml:space="preserve">+ image correction</t>
  </si>
  <si>
    <t xml:space="preserve">+ classification, conformal prediction, code</t>
  </si>
  <si>
    <t xml:space="preserve">+ domain generalization</t>
  </si>
  <si>
    <t xml:space="preserve">+ internet service provider</t>
  </si>
  <si>
    <t xml:space="preserve">+ BreXearch</t>
  </si>
  <si>
    <t xml:space="preserve">- Faculty, University</t>
  </si>
  <si>
    <t xml:space="preserve">+ Hamiltonian Monte Carlo. parameter space, random-walk, quasi-Newton Hamiltonian Monte Carlo, QNHMC</t>
  </si>
  <si>
    <t xml:space="preserve">+ net developers, system engineers, database, application programming interfce, network as a service, Naas, K-NN, SVN, decision tree, CNN</t>
  </si>
  <si>
    <t xml:space="preserve">+ simulation tools, TargetLink, C code, Electronic Control Unit, auto-generated code, code, implementation, operating system, OSEK
- engine</t>
  </si>
  <si>
    <t xml:space="preserve">+ machine translation, MSA, multilingual sentiment analysis, word embeddings, embdedding space, deep neural network, convolutional neural network, classification, edge computing</t>
  </si>
  <si>
    <t xml:space="preserve">+ data source, security system</t>
  </si>
  <si>
    <t xml:space="preserve">+ FPGA, FFT, optical fiber signals</t>
  </si>
  <si>
    <t xml:space="preserve">- faculty</t>
  </si>
  <si>
    <t xml:space="preserve">+ ISO233223</t>
  </si>
  <si>
    <t xml:space="preserve">+ data processing, Trojan horse virus, convolutional neural network, feature vectors, data transmission</t>
  </si>
  <si>
    <t xml:space="preserve">+ Resource Public Key Infrastructure, Route Origin Authorization, ROV, Route Origin Validation, ROV-MI</t>
  </si>
  <si>
    <t xml:space="preserve">+ IoT, security system, Raspberry Pi, OpenCV, programming language, Passive Infrared Sensor</t>
  </si>
  <si>
    <t xml:space="preserve">+ training data, CNN</t>
  </si>
  <si>
    <t xml:space="preserve">+ cybersecurity, NetsBlox
- curricula</t>
  </si>
  <si>
    <t xml:space="preserve">+ Knowledge graphs, Freebase, YAGO, Wikipedia, NELL, NLP, graph databases, semantic matching, multimodal data, data model</t>
  </si>
  <si>
    <t xml:space="preserve">+ Intrusion Detection System, Software Defined Network, packet monitoring, Syslog</t>
  </si>
  <si>
    <t xml:space="preserve">+ temporal data, feature extraction, decision tree</t>
  </si>
  <si>
    <t xml:space="preserve">+ tabular data, GNN
- novel architecture</t>
  </si>
  <si>
    <t xml:space="preserve">+ Fraunhofer Institute for Experimental Software Engineering, IESE</t>
  </si>
  <si>
    <t xml:space="preserve">+ Cybersecurity, cyberattacks, particle swarm optimization, colony optimizations, artificial bee colony, genetic algorithm</t>
  </si>
  <si>
    <t xml:space="preserve">+ similarity measures, statistical models</t>
  </si>
  <si>
    <t xml:space="preserve">+ Statistic gradient Hamiltonian Monte Carlo, SG-MCMC, AMAGOLD, Metropolis-Hastings</t>
  </si>
  <si>
    <t xml:space="preserve">+ Zoned Namespace, garbage collection, solid-state drives, RocksDB</t>
  </si>
  <si>
    <t xml:space="preserve">RandomFlip, RandomCrop, Cutout, recognition, classification</t>
  </si>
  <si>
    <t xml:space="preserve">data space, optimize, neighbor embedding </t>
  </si>
  <si>
    <t xml:space="preserve">attribute-value pairs, semantic properties, algorithmic, algorithm, model probabilities </t>
  </si>
  <si>
    <t xml:space="preserve">networks, train, classifier, training, pre-trained models </t>
  </si>
  <si>
    <t xml:space="preserve">classification</t>
  </si>
  <si>
    <t xml:space="preserve">training, minimize, loss function, scales, optimization, Jacobian, network, nonlinear, equation</t>
  </si>
  <si>
    <t xml:space="preserve">parameters, parametrized function, algorithm, functions, gradient-like </t>
  </si>
  <si>
    <t xml:space="preserve">neighbors, mapped, value, algorithm </t>
  </si>
  <si>
    <t xml:space="preserve">deep ReLu, leaky ReLu, network, output, number, node, dataset, gradient, complexity, training </t>
  </si>
  <si>
    <t xml:space="preserve">normalizing </t>
  </si>
  <si>
    <t xml:space="preserve">data quality, data sources, pipeline, data processing algorithms</t>
  </si>
  <si>
    <t xml:space="preserve">model, train, curated, datasets, algorithm, non_Markovian, tree, program, sampling, </t>
  </si>
  <si>
    <t xml:space="preserve">segments, binary, BioNLP, model, training, words model, random forest, </t>
  </si>
  <si>
    <t xml:space="preserve">intelligence systems, batch processing, Mysql, database storage system</t>
  </si>
  <si>
    <t xml:space="preserve">computational, ML techniques, minimize, ML based</t>
  </si>
  <si>
    <t xml:space="preserve">data processing, network nodes, NFV-SDN networks, compute, functions, complexity, algorithm, </t>
  </si>
  <si>
    <t xml:space="preserve">algorithm </t>
  </si>
  <si>
    <t xml:space="preserve">models, </t>
  </si>
  <si>
    <t xml:space="preserve">training, models, data, datasets, </t>
  </si>
  <si>
    <t xml:space="preserve">algorithms, computation, memory, parallel data processing, </t>
  </si>
  <si>
    <t xml:space="preserve">models, clusters, </t>
  </si>
  <si>
    <t xml:space="preserve">training, algorithms, classification, datasets</t>
  </si>
  <si>
    <t xml:space="preserve">coordinates, errors, points, distribution, confidence </t>
  </si>
  <si>
    <t xml:space="preserve">sub-linear, gradient methods, linear</t>
  </si>
  <si>
    <t xml:space="preserve">algorithmic, pipeline, classifier </t>
  </si>
  <si>
    <t xml:space="preserve">mapping</t>
  </si>
  <si>
    <t xml:space="preserve">graph-structure, parameters, distribution, edges, incomplete</t>
  </si>
  <si>
    <t xml:space="preserve">models</t>
  </si>
  <si>
    <t xml:space="preserve">programming language, Node.js, modules, code, dependencies, </t>
  </si>
  <si>
    <t xml:space="preserve">large-scale datasets, ImageNet datasets</t>
  </si>
  <si>
    <t xml:space="preserve">source code, module, high availability</t>
  </si>
  <si>
    <t xml:space="preserve">circuits, algorithms, network, ExaTN (Exascale Tensor networks), library, </t>
  </si>
  <si>
    <t xml:space="preserve">social media, blogs, bloggers, </t>
  </si>
  <si>
    <t xml:space="preserve">database, data storage, datasets</t>
  </si>
  <si>
    <t xml:space="preserve">algorithms,</t>
  </si>
  <si>
    <t xml:space="preserve">mobile phones, data, computer network</t>
  </si>
  <si>
    <t xml:space="preserve">NLP tasks, library, functions, NLP tools, NLP data structures, ML packages, NLP systems, </t>
  </si>
  <si>
    <t xml:space="preserve">vector, code, indices, distance, query, database, datasets </t>
  </si>
  <si>
    <t xml:space="preserve">model, discrete variables</t>
  </si>
  <si>
    <t xml:space="preserve">social media</t>
  </si>
  <si>
    <t xml:space="preserve">NP-hard, algorithm, minimizing, waited-fair queuing, priority-strict queuing, round robin techniques</t>
  </si>
  <si>
    <t xml:space="preserve">code </t>
  </si>
  <si>
    <t xml:space="preserve">minimization, graph, non-linear, node, geometrical properties, models, metrics</t>
  </si>
  <si>
    <t xml:space="preserve">input-ouptut, train, program, SMT-based solver</t>
  </si>
  <si>
    <t xml:space="preserve">code, training data, </t>
  </si>
  <si>
    <t xml:space="preserve">network, datasets, Mbps, input logs</t>
  </si>
  <si>
    <t xml:space="preserve">data, nodes, network, </t>
  </si>
  <si>
    <t xml:space="preserve">communication, functions, </t>
  </si>
  <si>
    <t xml:space="preserve">network, dataset</t>
  </si>
  <si>
    <t xml:space="preserve">dynamical systems, data, model, training methods, training data, sampling, </t>
  </si>
  <si>
    <t xml:space="preserve">model, algorithms, outputs, </t>
  </si>
  <si>
    <t xml:space="preserve">graphical models, correlation, nonparametric, model, clustering of variables, Metropolis-Hastings algorithm, clusters </t>
  </si>
  <si>
    <t xml:space="preserve"> </t>
  </si>
  <si>
    <t xml:space="preserve">Description</t>
  </si>
  <si>
    <t xml:space="preserve">Category </t>
  </si>
  <si>
    <t xml:space="preserve">  </t>
  </si>
  <si>
    <t xml:space="preserve">(big data) centers</t>
  </si>
  <si>
    <t xml:space="preserve">ad hoc</t>
  </si>
  <si>
    <t xml:space="preserve">(CGAN)</t>
  </si>
  <si>
    <t xml:space="preserve"> app store</t>
  </si>
  <si>
    <t xml:space="preserve">(Fourier) -Argand</t>
  </si>
  <si>
    <t xml:space="preserve">autoregression</t>
  </si>
  <si>
    <t xml:space="preserve">(Markov) chain Monte Carlo</t>
  </si>
  <si>
    <t xml:space="preserve">  congestion control</t>
  </si>
  <si>
    <t xml:space="preserve">(private information) retrieval</t>
  </si>
  <si>
    <t xml:space="preserve">  continual pre-training</t>
  </si>
  <si>
    <t xml:space="preserve">(probability) distribution</t>
  </si>
  <si>
    <t xml:space="preserve">0.2gb database</t>
  </si>
  <si>
    <t xml:space="preserve">detection rate</t>
  </si>
  <si>
    <t xml:space="preserve">3 classification metrics</t>
  </si>
  <si>
    <t xml:space="preserve">document-oriented terms</t>
  </si>
  <si>
    <t xml:space="preserve">3D</t>
  </si>
  <si>
    <t xml:space="preserve">eigenvalues (MathTerm)</t>
  </si>
  <si>
    <t xml:space="preserve">3D classification</t>
  </si>
  <si>
    <t xml:space="preserve">F1 score</t>
  </si>
  <si>
    <t xml:space="preserve">3D environments</t>
  </si>
  <si>
    <t xml:space="preserve">Feller process</t>
  </si>
  <si>
    <t xml:space="preserve">3D simulators</t>
  </si>
  <si>
    <t xml:space="preserve">FSL cso</t>
  </si>
  <si>
    <t xml:space="preserve">3D Terrain</t>
  </si>
  <si>
    <t xml:space="preserve">MA-AUTOCAT  technology</t>
  </si>
  <si>
    <t xml:space="preserve">3D Terrain generation</t>
  </si>
  <si>
    <t xml:space="preserve">3-db couplers</t>
  </si>
  <si>
    <t xml:space="preserve">model10Net dataset</t>
  </si>
  <si>
    <t xml:space="preserve">40: term</t>
  </si>
  <si>
    <t xml:space="preserve">  NV-SQL</t>
  </si>
  <si>
    <t xml:space="preserve">456kb file</t>
  </si>
  <si>
    <t xml:space="preserve">  parametrized function</t>
  </si>
  <si>
    <t xml:space="preserve">4G</t>
  </si>
  <si>
    <t xml:space="preserve">  Scrondiger equation</t>
  </si>
  <si>
    <t xml:space="preserve">4g Technology</t>
  </si>
  <si>
    <t xml:space="preserve"> (big data) centers</t>
  </si>
  <si>
    <t xml:space="preserve">5G</t>
  </si>
  <si>
    <t xml:space="preserve"> (CGAN)</t>
  </si>
  <si>
    <t xml:space="preserve">5G networks CSO</t>
  </si>
  <si>
    <t xml:space="preserve"> (Fourier) -Argand</t>
  </si>
  <si>
    <t xml:space="preserve">5G public Technology</t>
  </si>
  <si>
    <t xml:space="preserve"> (Markov) chain Monte Carlo</t>
  </si>
  <si>
    <t xml:space="preserve">5G public: Technology</t>
  </si>
  <si>
    <t xml:space="preserve"> (probability) distribution</t>
  </si>
  <si>
    <t xml:space="preserve">5g TEchnology</t>
  </si>
  <si>
    <t xml:space="preserve"> 0.2gb database</t>
  </si>
  <si>
    <t xml:space="preserve">5G vertical industry applications CSO</t>
  </si>
  <si>
    <t xml:space="preserve"> 3D classification</t>
  </si>
  <si>
    <t xml:space="preserve">5g: technology</t>
  </si>
  <si>
    <t xml:space="preserve"> 3D environments</t>
  </si>
  <si>
    <t xml:space="preserve">90A power divider</t>
  </si>
  <si>
    <t xml:space="preserve"> 3D simulators</t>
  </si>
  <si>
    <t xml:space="preserve">absolute</t>
  </si>
  <si>
    <t xml:space="preserve"> 3D Terrain generation</t>
  </si>
  <si>
    <t xml:space="preserve">abstract syntax</t>
  </si>
  <si>
    <t xml:space="preserve"> 3-db couplers</t>
  </si>
  <si>
    <t xml:space="preserve">academic research</t>
  </si>
  <si>
    <t xml:space="preserve"> 456kb file</t>
  </si>
  <si>
    <t xml:space="preserve">acceleration sensor</t>
  </si>
  <si>
    <t xml:space="preserve"> 4G</t>
  </si>
  <si>
    <t xml:space="preserve">access control models</t>
  </si>
  <si>
    <t xml:space="preserve"> 4g Technology</t>
  </si>
  <si>
    <t xml:space="preserve">access delay</t>
  </si>
  <si>
    <t xml:space="preserve"> 5G</t>
  </si>
  <si>
    <t xml:space="preserve">access management</t>
  </si>
  <si>
    <t xml:space="preserve"> 5G networks CSO</t>
  </si>
  <si>
    <t xml:space="preserve">access point</t>
  </si>
  <si>
    <t xml:space="preserve"> 5G vertical industry applications CSO</t>
  </si>
  <si>
    <t xml:space="preserve">Accounting Information Systems</t>
  </si>
  <si>
    <t xml:space="preserve"> 90A power divider</t>
  </si>
  <si>
    <t xml:space="preserve">accurate</t>
  </si>
  <si>
    <t xml:space="preserve"> absolute</t>
  </si>
  <si>
    <t xml:space="preserve">activation function</t>
  </si>
  <si>
    <t xml:space="preserve"> academic research</t>
  </si>
  <si>
    <t xml:space="preserve"> acceleration sensor</t>
  </si>
  <si>
    <t xml:space="preserve">ad-hoc</t>
  </si>
  <si>
    <t xml:space="preserve"> access delay</t>
  </si>
  <si>
    <t xml:space="preserve">adversarial</t>
  </si>
  <si>
    <t xml:space="preserve"> access management</t>
  </si>
  <si>
    <t xml:space="preserve">Adversarial (Machine Learning)</t>
  </si>
  <si>
    <t xml:space="preserve"> access point</t>
  </si>
  <si>
    <t xml:space="preserve">adversarial attack</t>
  </si>
  <si>
    <t xml:space="preserve"> accurate</t>
  </si>
  <si>
    <t xml:space="preserve">adversarial attacks</t>
  </si>
  <si>
    <t xml:space="preserve"> activation function</t>
  </si>
  <si>
    <t xml:space="preserve">adversarial defence</t>
  </si>
  <si>
    <t xml:space="preserve"> ad-hoc</t>
  </si>
  <si>
    <t xml:space="preserve">adversarial images</t>
  </si>
  <si>
    <t xml:space="preserve"> adversarial</t>
  </si>
  <si>
    <t xml:space="preserve">adversarial perturbations</t>
  </si>
  <si>
    <t xml:space="preserve"> adversarial attack</t>
  </si>
  <si>
    <t xml:space="preserve">adversarial purification</t>
  </si>
  <si>
    <t xml:space="preserve"> adversarial attacks</t>
  </si>
  <si>
    <t xml:space="preserve">Adversarial Training</t>
  </si>
  <si>
    <t xml:space="preserve"> adversarial defence</t>
  </si>
  <si>
    <t xml:space="preserve">Adversarial Training Defense</t>
  </si>
  <si>
    <t xml:space="preserve"> adversarial images</t>
  </si>
  <si>
    <t xml:space="preserve">adverse endpoints</t>
  </si>
  <si>
    <t xml:space="preserve"> adversarial perturbations</t>
  </si>
  <si>
    <t xml:space="preserve">adverse outcomes</t>
  </si>
  <si>
    <t xml:space="preserve"> adversarial purification</t>
  </si>
  <si>
    <t xml:space="preserve">affiliation</t>
  </si>
  <si>
    <t xml:space="preserve"> Adversarial Training</t>
  </si>
  <si>
    <t xml:space="preserve">agents</t>
  </si>
  <si>
    <t xml:space="preserve"> Adversarial Training defence</t>
  </si>
  <si>
    <t xml:space="preserve"> adverse endpoints</t>
  </si>
  <si>
    <t xml:space="preserve">ai technology</t>
  </si>
  <si>
    <t xml:space="preserve"> adverse outcomes</t>
  </si>
  <si>
    <t xml:space="preserve"> affiliation</t>
  </si>
  <si>
    <t xml:space="preserve">air-to-air</t>
  </si>
  <si>
    <t xml:space="preserve"> agents</t>
  </si>
  <si>
    <t xml:space="preserve">AIS</t>
  </si>
  <si>
    <t xml:space="preserve"> AI</t>
  </si>
  <si>
    <t xml:space="preserve">Al</t>
  </si>
  <si>
    <t xml:space="preserve"> air-to-air</t>
  </si>
  <si>
    <t xml:space="preserve">Al Technology.</t>
  </si>
  <si>
    <t xml:space="preserve"> AIS</t>
  </si>
  <si>
    <t xml:space="preserve">alarms</t>
  </si>
  <si>
    <t xml:space="preserve"> Al Technology.</t>
  </si>
  <si>
    <t xml:space="preserve">Alexa</t>
  </si>
  <si>
    <t xml:space="preserve"> alarms</t>
  </si>
  <si>
    <t xml:space="preserve">AlexNet</t>
  </si>
  <si>
    <t xml:space="preserve"> alexa</t>
  </si>
  <si>
    <t xml:space="preserve">algorithm</t>
  </si>
  <si>
    <t xml:space="preserve"> algorithm</t>
  </si>
  <si>
    <t xml:space="preserve">algorithmic</t>
  </si>
  <si>
    <t xml:space="preserve"> algorithm </t>
  </si>
  <si>
    <t xml:space="preserve">algorithmic decision-making</t>
  </si>
  <si>
    <t xml:space="preserve"> algorithmic</t>
  </si>
  <si>
    <t xml:space="preserve">algorithmic expansions</t>
  </si>
  <si>
    <t xml:space="preserve"> algorithmic decision-making</t>
  </si>
  <si>
    <t xml:space="preserve">algorithmic theories</t>
  </si>
  <si>
    <t xml:space="preserve"> algorithmic theories</t>
  </si>
  <si>
    <t xml:space="preserve">algorithms</t>
  </si>
  <si>
    <t xml:space="preserve"> algorithms</t>
  </si>
  <si>
    <t xml:space="preserve">algorithms benchmark</t>
  </si>
  <si>
    <t xml:space="preserve"> algorithms benchmark</t>
  </si>
  <si>
    <t xml:space="preserve">algorithms cso</t>
  </si>
  <si>
    <t xml:space="preserve"> algorithms cso</t>
  </si>
  <si>
    <t xml:space="preserve">ALIS</t>
  </si>
  <si>
    <t xml:space="preserve"> ALIS</t>
  </si>
  <si>
    <t xml:space="preserve">alternating minimization</t>
  </si>
  <si>
    <t xml:space="preserve"> alternating minimization</t>
  </si>
  <si>
    <t xml:space="preserve"> AMAGOLD</t>
  </si>
  <si>
    <t xml:space="preserve">Amazon</t>
  </si>
  <si>
    <t xml:space="preserve"> Amazon</t>
  </si>
  <si>
    <t xml:space="preserve">Amazon Mechanical Turk</t>
  </si>
  <si>
    <t xml:space="preserve"> Amazon Mechanical Turk</t>
  </si>
  <si>
    <t xml:space="preserve">amazon technology</t>
  </si>
  <si>
    <t xml:space="preserve"> Anger</t>
  </si>
  <si>
    <t xml:space="preserve">analytic tools</t>
  </si>
  <si>
    <t xml:space="preserve"> ANIL</t>
  </si>
  <si>
    <t xml:space="preserve">Anger</t>
  </si>
  <si>
    <t xml:space="preserve"> animation</t>
  </si>
  <si>
    <t xml:space="preserve">ANIL</t>
  </si>
  <si>
    <t xml:space="preserve"> annealing algorithm</t>
  </si>
  <si>
    <t xml:space="preserve">animation</t>
  </si>
  <si>
    <t xml:space="preserve"> annotated samples</t>
  </si>
  <si>
    <t xml:space="preserve">annealing algorithm</t>
  </si>
  <si>
    <t xml:space="preserve"> annotation</t>
  </si>
  <si>
    <t xml:space="preserve">annotated samples</t>
  </si>
  <si>
    <t xml:space="preserve"> antennas</t>
  </si>
  <si>
    <t xml:space="preserve">annotation</t>
  </si>
  <si>
    <t xml:space="preserve"> anti-attack ability</t>
  </si>
  <si>
    <t xml:space="preserve">annotation tool</t>
  </si>
  <si>
    <t xml:space="preserve"> anti-replay mechanism</t>
  </si>
  <si>
    <t xml:space="preserve">anonymity</t>
  </si>
  <si>
    <t xml:space="preserve"> anti-ship</t>
  </si>
  <si>
    <t xml:space="preserve">antennas</t>
  </si>
  <si>
    <t xml:space="preserve"> antivirus</t>
  </si>
  <si>
    <t xml:space="preserve">anti-attack ability</t>
  </si>
  <si>
    <t xml:space="preserve"> anti-virus</t>
  </si>
  <si>
    <t xml:space="preserve">anti-replay mechanism</t>
  </si>
  <si>
    <t xml:space="preserve"> APACHE SPARK</t>
  </si>
  <si>
    <t xml:space="preserve">anti-ship</t>
  </si>
  <si>
    <t xml:space="preserve"> API</t>
  </si>
  <si>
    <t xml:space="preserve">antivirus</t>
  </si>
  <si>
    <t xml:space="preserve"> API recommendation</t>
  </si>
  <si>
    <t xml:space="preserve">anti-virus</t>
  </si>
  <si>
    <t xml:space="preserve"> APK</t>
  </si>
  <si>
    <t xml:space="preserve">APACHE SPARK</t>
  </si>
  <si>
    <t xml:space="preserve"> app development</t>
  </si>
  <si>
    <t xml:space="preserve">API</t>
  </si>
  <si>
    <t xml:space="preserve"> app level</t>
  </si>
  <si>
    <t xml:space="preserve">API recommendation</t>
  </si>
  <si>
    <t xml:space="preserve"> apple</t>
  </si>
  <si>
    <t xml:space="preserve">APK</t>
  </si>
  <si>
    <t xml:space="preserve"> application</t>
  </si>
  <si>
    <t xml:space="preserve">app development</t>
  </si>
  <si>
    <t xml:space="preserve"> application containers</t>
  </si>
  <si>
    <t xml:space="preserve">app level</t>
  </si>
  <si>
    <t xml:space="preserve"> application layer</t>
  </si>
  <si>
    <t xml:space="preserve">app store</t>
  </si>
  <si>
    <t xml:space="preserve"> application model</t>
  </si>
  <si>
    <t xml:space="preserve">apple</t>
  </si>
  <si>
    <t xml:space="preserve"> application programming interfce</t>
  </si>
  <si>
    <t xml:space="preserve">application</t>
  </si>
  <si>
    <t xml:space="preserve"> applications</t>
  </si>
  <si>
    <t xml:space="preserve">application containers</t>
  </si>
  <si>
    <t xml:space="preserve"> apply</t>
  </si>
  <si>
    <t xml:space="preserve">application layer</t>
  </si>
  <si>
    <t xml:space="preserve"> approximation</t>
  </si>
  <si>
    <t xml:space="preserve">application model</t>
  </si>
  <si>
    <t xml:space="preserve"> apps</t>
  </si>
  <si>
    <t xml:space="preserve">application programming interface</t>
  </si>
  <si>
    <t xml:space="preserve"> AR</t>
  </si>
  <si>
    <t xml:space="preserve">application requirements</t>
  </si>
  <si>
    <t xml:space="preserve"> archaeologists</t>
  </si>
  <si>
    <t xml:space="preserve">applications</t>
  </si>
  <si>
    <t xml:space="preserve"> archaeology students</t>
  </si>
  <si>
    <t xml:space="preserve">apply</t>
  </si>
  <si>
    <t xml:space="preserve"> architecture</t>
  </si>
  <si>
    <t xml:space="preserve">Approximate</t>
  </si>
  <si>
    <t xml:space="preserve"> architectures</t>
  </si>
  <si>
    <t xml:space="preserve">Approximate (Policy Iteration)</t>
  </si>
  <si>
    <t xml:space="preserve"> ARIES-like logging</t>
  </si>
  <si>
    <t xml:space="preserve">approximation</t>
  </si>
  <si>
    <t xml:space="preserve"> ArrayTrack system IT Framework</t>
  </si>
  <si>
    <t xml:space="preserve">apps</t>
  </si>
  <si>
    <t xml:space="preserve"> artefacts</t>
  </si>
  <si>
    <t xml:space="preserve">AR</t>
  </si>
  <si>
    <t xml:space="preserve"> artificial bee colony</t>
  </si>
  <si>
    <t xml:space="preserve">AR(as Terms)</t>
  </si>
  <si>
    <t xml:space="preserve"> AS strategies</t>
  </si>
  <si>
    <t xml:space="preserve">archaeologists</t>
  </si>
  <si>
    <t xml:space="preserve"> asset and outage management</t>
  </si>
  <si>
    <t xml:space="preserve">archaeology</t>
  </si>
  <si>
    <t xml:space="preserve"> assets</t>
  </si>
  <si>
    <t xml:space="preserve">archaeology students</t>
  </si>
  <si>
    <t xml:space="preserve"> assistance systems</t>
  </si>
  <si>
    <t xml:space="preserve">architecture</t>
  </si>
  <si>
    <t xml:space="preserve"> asymptomatic</t>
  </si>
  <si>
    <t xml:space="preserve">architectures</t>
  </si>
  <si>
    <t xml:space="preserve"> attack</t>
  </si>
  <si>
    <t xml:space="preserve"> attacker</t>
  </si>
  <si>
    <t xml:space="preserve">ARIES-like logging</t>
  </si>
  <si>
    <t xml:space="preserve"> attacks</t>
  </si>
  <si>
    <t xml:space="preserve">ArrayTrack system IT Framework</t>
  </si>
  <si>
    <t xml:space="preserve"> attribute-value</t>
  </si>
  <si>
    <t xml:space="preserve">artefacts</t>
  </si>
  <si>
    <t xml:space="preserve"> attribute-value pairs</t>
  </si>
  <si>
    <t xml:space="preserve">artificial bee colony</t>
  </si>
  <si>
    <t xml:space="preserve"> audio based gaming</t>
  </si>
  <si>
    <t xml:space="preserve">AS strategies</t>
  </si>
  <si>
    <t xml:space="preserve"> audio generation</t>
  </si>
  <si>
    <t xml:space="preserve">asset and outage management</t>
  </si>
  <si>
    <t xml:space="preserve"> audio-based</t>
  </si>
  <si>
    <t xml:space="preserve">assets</t>
  </si>
  <si>
    <t xml:space="preserve"> audio-only</t>
  </si>
  <si>
    <t xml:space="preserve">assistance systems</t>
  </si>
  <si>
    <t xml:space="preserve"> audio-only games</t>
  </si>
  <si>
    <t xml:space="preserve">asymptomatic</t>
  </si>
  <si>
    <t xml:space="preserve"> augmented living space</t>
  </si>
  <si>
    <t xml:space="preserve">Atrial fibrillation (AF)</t>
  </si>
  <si>
    <t xml:space="preserve"> augmented living space / ALiS</t>
  </si>
  <si>
    <t xml:space="preserve">attack</t>
  </si>
  <si>
    <t xml:space="preserve"> authorized</t>
  </si>
  <si>
    <t xml:space="preserve">attacker</t>
  </si>
  <si>
    <t xml:space="preserve"> Autodidactic Iteration</t>
  </si>
  <si>
    <t xml:space="preserve">attacks</t>
  </si>
  <si>
    <t xml:space="preserve"> auto-generated code</t>
  </si>
  <si>
    <t xml:space="preserve">attestation mechanism</t>
  </si>
  <si>
    <t xml:space="preserve"> automatic analysis algorithm</t>
  </si>
  <si>
    <t xml:space="preserve">attribute selection</t>
  </si>
  <si>
    <t xml:space="preserve"> automatic analysis algorithms</t>
  </si>
  <si>
    <t xml:space="preserve">attribute selection (AS)</t>
  </si>
  <si>
    <t xml:space="preserve"> automatic decision-making</t>
  </si>
  <si>
    <t xml:space="preserve">attribute-value</t>
  </si>
  <si>
    <t xml:space="preserve"> autonomous systems</t>
  </si>
  <si>
    <t xml:space="preserve">attribute-value pairs</t>
  </si>
  <si>
    <t xml:space="preserve"> autoregression</t>
  </si>
  <si>
    <t xml:space="preserve">audio based gaming</t>
  </si>
  <si>
    <t xml:space="preserve"> auxiliary-variable methods</t>
  </si>
  <si>
    <t xml:space="preserve">audio generation</t>
  </si>
  <si>
    <t xml:space="preserve"> AxaTN</t>
  </si>
  <si>
    <t xml:space="preserve">audio-based</t>
  </si>
  <si>
    <t xml:space="preserve"> axiom</t>
  </si>
  <si>
    <t xml:space="preserve">audio-only</t>
  </si>
  <si>
    <t xml:space="preserve"> Backend</t>
  </si>
  <si>
    <t xml:space="preserve">audio-only games</t>
  </si>
  <si>
    <t xml:space="preserve"> back-end</t>
  </si>
  <si>
    <t xml:space="preserve">audio-visual</t>
  </si>
  <si>
    <t xml:space="preserve"> back-end server</t>
  </si>
  <si>
    <t xml:space="preserve">augmented living space</t>
  </si>
  <si>
    <t xml:space="preserve"> background noise</t>
  </si>
  <si>
    <t xml:space="preserve">augmented living space </t>
  </si>
  <si>
    <t xml:space="preserve"> backpropagation</t>
  </si>
  <si>
    <t xml:space="preserve">authorized</t>
  </si>
  <si>
    <t xml:space="preserve"> backup function</t>
  </si>
  <si>
    <t xml:space="preserve">Autodidactic Iteration</t>
  </si>
  <si>
    <t xml:space="preserve"> bag of words model</t>
  </si>
  <si>
    <t xml:space="preserve">auto-generated code</t>
  </si>
  <si>
    <t xml:space="preserve"> bandwidth</t>
  </si>
  <si>
    <t xml:space="preserve">automate repetitive tasks</t>
  </si>
  <si>
    <t xml:space="preserve"> bare metal</t>
  </si>
  <si>
    <t xml:space="preserve">automated system</t>
  </si>
  <si>
    <t xml:space="preserve"> batch processing</t>
  </si>
  <si>
    <t xml:space="preserve">automated system management</t>
  </si>
  <si>
    <t xml:space="preserve"> Battery Drain MathTerm</t>
  </si>
  <si>
    <t xml:space="preserve">automated system management process</t>
  </si>
  <si>
    <t xml:space="preserve"> Bayes</t>
  </si>
  <si>
    <t xml:space="preserve">automatic</t>
  </si>
  <si>
    <t xml:space="preserve"> Bayesian system</t>
  </si>
  <si>
    <t xml:space="preserve">automatic analysis algorithm</t>
  </si>
  <si>
    <t xml:space="preserve"> benchmark</t>
  </si>
  <si>
    <t xml:space="preserve">automatic analysis algorithms</t>
  </si>
  <si>
    <t xml:space="preserve"> benchmarks</t>
  </si>
  <si>
    <t xml:space="preserve">automatic decision-making</t>
  </si>
  <si>
    <t xml:space="preserve"> Bernoulli</t>
  </si>
  <si>
    <t xml:space="preserve">automobile networking</t>
  </si>
  <si>
    <t xml:space="preserve"> BERT</t>
  </si>
  <si>
    <t xml:space="preserve">autonomous systems</t>
  </si>
  <si>
    <t xml:space="preserve"> BFGS</t>
  </si>
  <si>
    <t xml:space="preserve"> biased expectations</t>
  </si>
  <si>
    <t xml:space="preserve">auxiliary-variable methods</t>
  </si>
  <si>
    <t xml:space="preserve"> biased gradient signals</t>
  </si>
  <si>
    <t xml:space="preserve">AxaTN</t>
  </si>
  <si>
    <t xml:space="preserve"> biased gradients signals</t>
  </si>
  <si>
    <t xml:space="preserve">axiom</t>
  </si>
  <si>
    <t xml:space="preserve"> biclustering</t>
  </si>
  <si>
    <t xml:space="preserve">Backend</t>
  </si>
  <si>
    <t xml:space="preserve"> biclustering approach</t>
  </si>
  <si>
    <t xml:space="preserve">back-end</t>
  </si>
  <si>
    <t xml:space="preserve"> bidirectional Recurrent Neural Network</t>
  </si>
  <si>
    <t xml:space="preserve">back-end server</t>
  </si>
  <si>
    <t xml:space="preserve"> binary</t>
  </si>
  <si>
    <t xml:space="preserve">background noise</t>
  </si>
  <si>
    <t xml:space="preserve"> binary matrices</t>
  </si>
  <si>
    <t xml:space="preserve">backpropagation</t>
  </si>
  <si>
    <t xml:space="preserve"> binary relations</t>
  </si>
  <si>
    <t xml:space="preserve">backup function</t>
  </si>
  <si>
    <t xml:space="preserve"> BioNLP</t>
  </si>
  <si>
    <t xml:space="preserve">bag of words model</t>
  </si>
  <si>
    <t xml:space="preserve"> Bio-SFA</t>
  </si>
  <si>
    <t xml:space="preserve">bandwidth</t>
  </si>
  <si>
    <t xml:space="preserve"> bit-rate</t>
  </si>
  <si>
    <t xml:space="preserve">bare metal</t>
  </si>
  <si>
    <t xml:space="preserve"> BKTreebank</t>
  </si>
  <si>
    <t xml:space="preserve">batch processing</t>
  </si>
  <si>
    <t xml:space="preserve"> BLEU</t>
  </si>
  <si>
    <t xml:space="preserve">Battery Drain</t>
  </si>
  <si>
    <t xml:space="preserve"> block diagram</t>
  </si>
  <si>
    <t xml:space="preserve">Bayes</t>
  </si>
  <si>
    <t xml:space="preserve"> Blockchain Business network Ontology</t>
  </si>
  <si>
    <t xml:space="preserve">Bayesian</t>
  </si>
  <si>
    <t xml:space="preserve"> bloggers</t>
  </si>
  <si>
    <t xml:space="preserve">Bayesian system</t>
  </si>
  <si>
    <t xml:space="preserve"> blogs</t>
  </si>
  <si>
    <t xml:space="preserve"> BLUE score</t>
  </si>
  <si>
    <t xml:space="preserve"> BPE-enhanced compression method</t>
  </si>
  <si>
    <t xml:space="preserve">benchmark</t>
  </si>
  <si>
    <t xml:space="preserve"> BreXearch</t>
  </si>
  <si>
    <t xml:space="preserve">benchmarks</t>
  </si>
  <si>
    <t xml:space="preserve"> Brownian</t>
  </si>
  <si>
    <t xml:space="preserve">Bernoulli</t>
  </si>
  <si>
    <t xml:space="preserve"> brownian MathTerm</t>
  </si>
  <si>
    <t xml:space="preserve">BERT</t>
  </si>
  <si>
    <t xml:space="preserve"> browser-based development</t>
  </si>
  <si>
    <t xml:space="preserve">BERT4EVER</t>
  </si>
  <si>
    <t xml:space="preserve"> browsers</t>
  </si>
  <si>
    <t xml:space="preserve">BFGS</t>
  </si>
  <si>
    <t xml:space="preserve"> B-trees</t>
  </si>
  <si>
    <t xml:space="preserve">biased expectations</t>
  </si>
  <si>
    <t xml:space="preserve"> buffer</t>
  </si>
  <si>
    <t xml:space="preserve">biased gradient signals</t>
  </si>
  <si>
    <t xml:space="preserve"> buffer delay</t>
  </si>
  <si>
    <t xml:space="preserve">biased gradients signals</t>
  </si>
  <si>
    <t xml:space="preserve"> buffer size</t>
  </si>
  <si>
    <t xml:space="preserve">biclustering</t>
  </si>
  <si>
    <t xml:space="preserve"> business organizations</t>
  </si>
  <si>
    <t xml:space="preserve">biclustering approach</t>
  </si>
  <si>
    <t xml:space="preserve"> BYOD</t>
  </si>
  <si>
    <t xml:space="preserve">bidirectional Recurrent Neural Network</t>
  </si>
  <si>
    <t xml:space="preserve"> C</t>
  </si>
  <si>
    <t xml:space="preserve">binary</t>
  </si>
  <si>
    <t xml:space="preserve"> C code</t>
  </si>
  <si>
    <t xml:space="preserve">binary matrices</t>
  </si>
  <si>
    <t xml:space="preserve"> c proglang</t>
  </si>
  <si>
    <t xml:space="preserve">binary relations</t>
  </si>
  <si>
    <t xml:space="preserve"> CacheSifter</t>
  </si>
  <si>
    <t xml:space="preserve"> calue2/step size Metrics</t>
  </si>
  <si>
    <t xml:space="preserve">Bio-SFA</t>
  </si>
  <si>
    <t xml:space="preserve"> Canada</t>
  </si>
  <si>
    <t xml:space="preserve">bit-rate</t>
  </si>
  <si>
    <t xml:space="preserve"> capabilities</t>
  </si>
  <si>
    <t xml:space="preserve">BKTreebank</t>
  </si>
  <si>
    <t xml:space="preserve"> capacity</t>
  </si>
  <si>
    <t xml:space="preserve">black box</t>
  </si>
  <si>
    <t xml:space="preserve"> Caption Task</t>
  </si>
  <si>
    <t xml:space="preserve">BLEU</t>
  </si>
  <si>
    <t xml:space="preserve"> Cascade Mask R</t>
  </si>
  <si>
    <t xml:space="preserve">block diagram</t>
  </si>
  <si>
    <t xml:space="preserve"> categorial data</t>
  </si>
  <si>
    <t xml:space="preserve"> CCN-ELM</t>
  </si>
  <si>
    <t xml:space="preserve">Blockchain Business network Ontology</t>
  </si>
  <si>
    <t xml:space="preserve"> CE</t>
  </si>
  <si>
    <t xml:space="preserve">bloggers</t>
  </si>
  <si>
    <t xml:space="preserve"> centered noise</t>
  </si>
  <si>
    <t xml:space="preserve">blogosphere</t>
  </si>
  <si>
    <t xml:space="preserve"> centralized</t>
  </si>
  <si>
    <t xml:space="preserve">blogs</t>
  </si>
  <si>
    <t xml:space="preserve"> CGAN</t>
  </si>
  <si>
    <t xml:space="preserve">BLUE score</t>
  </si>
  <si>
    <t xml:space="preserve"> CGD</t>
  </si>
  <si>
    <t xml:space="preserve">Bootstrap cure technique technology</t>
  </si>
  <si>
    <t xml:space="preserve"> chemical datasets</t>
  </si>
  <si>
    <t xml:space="preserve">Bootstrap-CUE</t>
  </si>
  <si>
    <t xml:space="preserve"> chunking</t>
  </si>
  <si>
    <t xml:space="preserve">BPE-enhanced compression method</t>
  </si>
  <si>
    <t xml:space="preserve"> ciphertext-policy attribute-based encryption</t>
  </si>
  <si>
    <t xml:space="preserve">BreXearch</t>
  </si>
  <si>
    <t xml:space="preserve"> ciphertext-policy attributed based encryption</t>
  </si>
  <si>
    <t xml:space="preserve">British Columbia</t>
  </si>
  <si>
    <t xml:space="preserve"> circuit utilization</t>
  </si>
  <si>
    <t xml:space="preserve"> City of Boston</t>
  </si>
  <si>
    <t xml:space="preserve">Brownian</t>
  </si>
  <si>
    <t xml:space="preserve"> classes</t>
  </si>
  <si>
    <t xml:space="preserve">brownian MathTerm</t>
  </si>
  <si>
    <t xml:space="preserve"> classification</t>
  </si>
  <si>
    <t xml:space="preserve">browser-based</t>
  </si>
  <si>
    <t xml:space="preserve"> classification accuracy</t>
  </si>
  <si>
    <t xml:space="preserve">browser-based development</t>
  </si>
  <si>
    <t xml:space="preserve"> classification algorithm</t>
  </si>
  <si>
    <t xml:space="preserve">browsers</t>
  </si>
  <si>
    <t xml:space="preserve"> classification model</t>
  </si>
  <si>
    <t xml:space="preserve">B-trees</t>
  </si>
  <si>
    <t xml:space="preserve"> classification model </t>
  </si>
  <si>
    <t xml:space="preserve">buffer</t>
  </si>
  <si>
    <t xml:space="preserve"> classifier</t>
  </si>
  <si>
    <t xml:space="preserve">buffer delay</t>
  </si>
  <si>
    <t xml:space="preserve"> classifier </t>
  </si>
  <si>
    <t xml:space="preserve">buffer size</t>
  </si>
  <si>
    <t xml:space="preserve"> classifier training</t>
  </si>
  <si>
    <t xml:space="preserve">bursty traffic patterns</t>
  </si>
  <si>
    <t xml:space="preserve"> client/server </t>
  </si>
  <si>
    <t xml:space="preserve">business analytics</t>
  </si>
  <si>
    <t xml:space="preserve"> Client/Server architecture</t>
  </si>
  <si>
    <t xml:space="preserve">business organizations</t>
  </si>
  <si>
    <t xml:space="preserve"> client-side</t>
  </si>
  <si>
    <t xml:space="preserve"> cliinical risk straitification</t>
  </si>
  <si>
    <t xml:space="preserve">BYOD</t>
  </si>
  <si>
    <t xml:space="preserve"> clinical</t>
  </si>
  <si>
    <t xml:space="preserve">C</t>
  </si>
  <si>
    <t xml:space="preserve"> clinical conditions</t>
  </si>
  <si>
    <t xml:space="preserve">C code</t>
  </si>
  <si>
    <t xml:space="preserve"> CLIP</t>
  </si>
  <si>
    <t xml:space="preserve">c proglang</t>
  </si>
  <si>
    <t xml:space="preserve"> cloud</t>
  </si>
  <si>
    <t xml:space="preserve">CacheShifter</t>
  </si>
  <si>
    <t xml:space="preserve"> cloud gaming</t>
  </si>
  <si>
    <t xml:space="preserve">CacheSifter</t>
  </si>
  <si>
    <t xml:space="preserve"> cloudlets</t>
  </si>
  <si>
    <t xml:space="preserve">calue2/step size Metrics</t>
  </si>
  <si>
    <t xml:space="preserve"> clouds</t>
  </si>
  <si>
    <t xml:space="preserve">cameras</t>
  </si>
  <si>
    <t xml:space="preserve"> cluster</t>
  </si>
  <si>
    <t xml:space="preserve">campus/enterprise networks</t>
  </si>
  <si>
    <t xml:space="preserve"> cluster analysis</t>
  </si>
  <si>
    <t xml:space="preserve">Canada</t>
  </si>
  <si>
    <t xml:space="preserve"> clustering</t>
  </si>
  <si>
    <t xml:space="preserve">capabilities</t>
  </si>
  <si>
    <t xml:space="preserve"> clustering of variables</t>
  </si>
  <si>
    <t xml:space="preserve">capacity</t>
  </si>
  <si>
    <t xml:space="preserve"> clusters</t>
  </si>
  <si>
    <t xml:space="preserve">Caption Task</t>
  </si>
  <si>
    <t xml:space="preserve"> clusters </t>
  </si>
  <si>
    <t xml:space="preserve">Cascade Mask R</t>
  </si>
  <si>
    <t xml:space="preserve"> CMM</t>
  </si>
  <si>
    <t xml:space="preserve">categorial data</t>
  </si>
  <si>
    <t xml:space="preserve"> CNN</t>
  </si>
  <si>
    <t xml:space="preserve">CCN-ELM</t>
  </si>
  <si>
    <t xml:space="preserve"> CNN-based model</t>
  </si>
  <si>
    <t xml:space="preserve">CE</t>
  </si>
  <si>
    <t xml:space="preserve"> CNN-ELM terms</t>
  </si>
  <si>
    <t xml:space="preserve">cell. rule</t>
  </si>
  <si>
    <t xml:space="preserve"> code</t>
  </si>
  <si>
    <t xml:space="preserve">centered noise</t>
  </si>
  <si>
    <t xml:space="preserve"> code analysis</t>
  </si>
  <si>
    <t xml:space="preserve">centralized</t>
  </si>
  <si>
    <t xml:space="preserve"> code base</t>
  </si>
  <si>
    <t xml:space="preserve">CGAN</t>
  </si>
  <si>
    <t xml:space="preserve"> code completion</t>
  </si>
  <si>
    <t xml:space="preserve">CGD</t>
  </si>
  <si>
    <t xml:space="preserve"> code weaving</t>
  </si>
  <si>
    <t xml:space="preserve">chaotic</t>
  </si>
  <si>
    <t xml:space="preserve"> cognition</t>
  </si>
  <si>
    <t xml:space="preserve">chemical datasets</t>
  </si>
  <si>
    <t xml:space="preserve"> coherence</t>
  </si>
  <si>
    <t xml:space="preserve">chunking</t>
  </si>
  <si>
    <t xml:space="preserve"> collaboration</t>
  </si>
  <si>
    <t xml:space="preserve">ciphertext-policy attribute-based encryption</t>
  </si>
  <si>
    <t xml:space="preserve"> colony optimizations</t>
  </si>
  <si>
    <t xml:space="preserve">ciphertext-policy attributed based encryption</t>
  </si>
  <si>
    <t xml:space="preserve"> Column-Oriented</t>
  </si>
  <si>
    <t xml:space="preserve">circuit utilization</t>
  </si>
  <si>
    <t xml:space="preserve"> column-oriented and Graph terms</t>
  </si>
  <si>
    <t xml:space="preserve">circuits</t>
  </si>
  <si>
    <t xml:space="preserve"> combinatorial optimization</t>
  </si>
  <si>
    <t xml:space="preserve">City of Boston</t>
  </si>
  <si>
    <t xml:space="preserve"> commands</t>
  </si>
  <si>
    <t xml:space="preserve">classes</t>
  </si>
  <si>
    <t xml:space="preserve"> commercial applications</t>
  </si>
  <si>
    <t xml:space="preserve"> commercial financial databases</t>
  </si>
  <si>
    <t xml:space="preserve">classification accuracy</t>
  </si>
  <si>
    <t xml:space="preserve"> communication</t>
  </si>
  <si>
    <t xml:space="preserve">classification algorithm</t>
  </si>
  <si>
    <t xml:space="preserve"> communications network</t>
  </si>
  <si>
    <t xml:space="preserve">classification model</t>
  </si>
  <si>
    <t xml:space="preserve"> community-infrastructure networks</t>
  </si>
  <si>
    <t xml:space="preserve">classifier</t>
  </si>
  <si>
    <t xml:space="preserve"> compilers</t>
  </si>
  <si>
    <t xml:space="preserve">classifier training</t>
  </si>
  <si>
    <t xml:space="preserve"> complementary learning</t>
  </si>
  <si>
    <t xml:space="preserve"> complexity</t>
  </si>
  <si>
    <t xml:space="preserve">client/server</t>
  </si>
  <si>
    <t xml:space="preserve"> compressing</t>
  </si>
  <si>
    <t xml:space="preserve">Client/Server architecture</t>
  </si>
  <si>
    <t xml:space="preserve"> computation</t>
  </si>
  <si>
    <t xml:space="preserve"> computation workload</t>
  </si>
  <si>
    <t xml:space="preserve">client-side</t>
  </si>
  <si>
    <t xml:space="preserve"> computational complexity</t>
  </si>
  <si>
    <t xml:space="preserve">cliinical risk straitification</t>
  </si>
  <si>
    <t xml:space="preserve"> computational complexity analysis </t>
  </si>
  <si>
    <t xml:space="preserve">clinical</t>
  </si>
  <si>
    <t xml:space="preserve"> computational overhead</t>
  </si>
  <si>
    <t xml:space="preserve">clinical conditions</t>
  </si>
  <si>
    <t xml:space="preserve"> compute</t>
  </si>
  <si>
    <t xml:space="preserve">clinical risk</t>
  </si>
  <si>
    <t xml:space="preserve"> computer network</t>
  </si>
  <si>
    <t xml:space="preserve">CLIP</t>
  </si>
  <si>
    <t xml:space="preserve"> computer support</t>
  </si>
  <si>
    <t xml:space="preserve">cloud</t>
  </si>
  <si>
    <t xml:space="preserve"> computers</t>
  </si>
  <si>
    <t xml:space="preserve">cloud gaming</t>
  </si>
  <si>
    <t xml:space="preserve"> computing</t>
  </si>
  <si>
    <t xml:space="preserve">cloudlets</t>
  </si>
  <si>
    <t xml:space="preserve"> concentration inequality</t>
  </si>
  <si>
    <t xml:space="preserve">clouds</t>
  </si>
  <si>
    <t xml:space="preserve"> conceptual level</t>
  </si>
  <si>
    <t xml:space="preserve">cluster</t>
  </si>
  <si>
    <t xml:space="preserve"> conceptual model</t>
  </si>
  <si>
    <t xml:space="preserve">cluster analysis</t>
  </si>
  <si>
    <t xml:space="preserve"> concurrency</t>
  </si>
  <si>
    <t xml:space="preserve">clustering</t>
  </si>
  <si>
    <t xml:space="preserve"> Conditional Generative Adversarial network</t>
  </si>
  <si>
    <t xml:space="preserve">clustering of variables</t>
  </si>
  <si>
    <t xml:space="preserve"> Conditional Logics</t>
  </si>
  <si>
    <t xml:space="preserve"> confidence </t>
  </si>
  <si>
    <t xml:space="preserve">CMM</t>
  </si>
  <si>
    <t xml:space="preserve"> Configuration Management Database</t>
  </si>
  <si>
    <t xml:space="preserve">CNN</t>
  </si>
  <si>
    <t xml:space="preserve"> configuration settings</t>
  </si>
  <si>
    <t xml:space="preserve"> conformal classification</t>
  </si>
  <si>
    <t xml:space="preserve">CNN-based model</t>
  </si>
  <si>
    <t xml:space="preserve"> conformal prediction</t>
  </si>
  <si>
    <t xml:space="preserve">CNN-ELM terms</t>
  </si>
  <si>
    <t xml:space="preserve"> congestion control</t>
  </si>
  <si>
    <t xml:space="preserve">code</t>
  </si>
  <si>
    <t xml:space="preserve"> consensus approach</t>
  </si>
  <si>
    <t xml:space="preserve">code analysis</t>
  </si>
  <si>
    <t xml:space="preserve"> Constructive Estimation</t>
  </si>
  <si>
    <t xml:space="preserve">code base</t>
  </si>
  <si>
    <t xml:space="preserve"> containers</t>
  </si>
  <si>
    <t xml:space="preserve">code completion</t>
  </si>
  <si>
    <t xml:space="preserve"> context</t>
  </si>
  <si>
    <t xml:space="preserve">code smells</t>
  </si>
  <si>
    <t xml:space="preserve"> context free grammars</t>
  </si>
  <si>
    <t xml:space="preserve">code weaving</t>
  </si>
  <si>
    <t xml:space="preserve"> context-aware</t>
  </si>
  <si>
    <t xml:space="preserve">code-splitting</t>
  </si>
  <si>
    <t xml:space="preserve"> continuous</t>
  </si>
  <si>
    <t xml:space="preserve">cognition</t>
  </si>
  <si>
    <t xml:space="preserve"> Contrastive Estimation</t>
  </si>
  <si>
    <t xml:space="preserve">coherence</t>
  </si>
  <si>
    <t xml:space="preserve"> control</t>
  </si>
  <si>
    <t xml:space="preserve">collaboration</t>
  </si>
  <si>
    <t xml:space="preserve"> controller area networks</t>
  </si>
  <si>
    <t xml:space="preserve"> controls.</t>
  </si>
  <si>
    <t xml:space="preserve">colony optimizations</t>
  </si>
  <si>
    <t xml:space="preserve"> convergence</t>
  </si>
  <si>
    <t xml:space="preserve">Column-Oriented</t>
  </si>
  <si>
    <t xml:space="preserve"> convergence rate</t>
  </si>
  <si>
    <t xml:space="preserve">column-oriented and Graph terms</t>
  </si>
  <si>
    <t xml:space="preserve"> convergence rates</t>
  </si>
  <si>
    <t xml:space="preserve">combinatorial optimization</t>
  </si>
  <si>
    <t xml:space="preserve"> converges</t>
  </si>
  <si>
    <t xml:space="preserve">commands</t>
  </si>
  <si>
    <t xml:space="preserve"> conversion functions</t>
  </si>
  <si>
    <t xml:space="preserve">commercial applications</t>
  </si>
  <si>
    <t xml:space="preserve"> ConvNeXt</t>
  </si>
  <si>
    <t xml:space="preserve">commercial financial databases</t>
  </si>
  <si>
    <t xml:space="preserve"> convolutional</t>
  </si>
  <si>
    <t xml:space="preserve">communication</t>
  </si>
  <si>
    <t xml:space="preserve"> convolutional / CNN</t>
  </si>
  <si>
    <t xml:space="preserve">communication overhead</t>
  </si>
  <si>
    <t xml:space="preserve"> convolutional blocks</t>
  </si>
  <si>
    <t xml:space="preserve">communications network</t>
  </si>
  <si>
    <t xml:space="preserve"> convolutional layers</t>
  </si>
  <si>
    <t xml:space="preserve">community-infrastructure networks</t>
  </si>
  <si>
    <t xml:space="preserve"> convolutional neural network</t>
  </si>
  <si>
    <t xml:space="preserve">compilers</t>
  </si>
  <si>
    <t xml:space="preserve"> cooperative operation problem</t>
  </si>
  <si>
    <t xml:space="preserve">complementary learning</t>
  </si>
  <si>
    <t xml:space="preserve"> coordinates</t>
  </si>
  <si>
    <t xml:space="preserve">complexity</t>
  </si>
  <si>
    <t xml:space="preserve"> coreset</t>
  </si>
  <si>
    <t xml:space="preserve">compressing</t>
  </si>
  <si>
    <t xml:space="preserve"> corpora annotated</t>
  </si>
  <si>
    <t xml:space="preserve">computation</t>
  </si>
  <si>
    <t xml:space="preserve"> corporate information</t>
  </si>
  <si>
    <t xml:space="preserve">computation workload</t>
  </si>
  <si>
    <t xml:space="preserve"> corpus</t>
  </si>
  <si>
    <t xml:space="preserve">computational</t>
  </si>
  <si>
    <t xml:space="preserve"> corpus based AS</t>
  </si>
  <si>
    <t xml:space="preserve">computational complexity</t>
  </si>
  <si>
    <t xml:space="preserve"> corpus-based strategies</t>
  </si>
  <si>
    <t xml:space="preserve">computational complexity analysis</t>
  </si>
  <si>
    <t xml:space="preserve"> correlation</t>
  </si>
  <si>
    <t xml:space="preserve">computational overhead</t>
  </si>
  <si>
    <t xml:space="preserve"> cost effectiveness</t>
  </si>
  <si>
    <t xml:space="preserve">compute</t>
  </si>
  <si>
    <t xml:space="preserve"> couplers</t>
  </si>
  <si>
    <t xml:space="preserve">computer network</t>
  </si>
  <si>
    <t xml:space="preserve"> coupling edge</t>
  </si>
  <si>
    <t xml:space="preserve">computer support</t>
  </si>
  <si>
    <t xml:space="preserve"> covariates</t>
  </si>
  <si>
    <t xml:space="preserve">computers</t>
  </si>
  <si>
    <t xml:space="preserve"> coverage</t>
  </si>
  <si>
    <t xml:space="preserve">computing</t>
  </si>
  <si>
    <t xml:space="preserve"> coverage: CSO</t>
  </si>
  <si>
    <t xml:space="preserve">concentration inequality</t>
  </si>
  <si>
    <t xml:space="preserve"> CP-ABE</t>
  </si>
  <si>
    <t xml:space="preserve">conceptual level</t>
  </si>
  <si>
    <t xml:space="preserve"> crash</t>
  </si>
  <si>
    <t xml:space="preserve">conceptual model</t>
  </si>
  <si>
    <t xml:space="preserve"> CRC</t>
  </si>
  <si>
    <t xml:space="preserve">concurrency</t>
  </si>
  <si>
    <t xml:space="preserve"> creative tasks</t>
  </si>
  <si>
    <t xml:space="preserve">Conditional Generative Adversarial network</t>
  </si>
  <si>
    <t xml:space="preserve"> CRNN</t>
  </si>
  <si>
    <t xml:space="preserve">Conditional Logics</t>
  </si>
  <si>
    <t xml:space="preserve"> cross entropy</t>
  </si>
  <si>
    <t xml:space="preserve">confidence</t>
  </si>
  <si>
    <t xml:space="preserve"> Cross-Device training</t>
  </si>
  <si>
    <t xml:space="preserve">Configuration Management Database</t>
  </si>
  <si>
    <t xml:space="preserve"> cross-entropy loss</t>
  </si>
  <si>
    <t xml:space="preserve">configuration settings</t>
  </si>
  <si>
    <t xml:space="preserve"> crowdsourcing</t>
  </si>
  <si>
    <t xml:space="preserve">conformal classification</t>
  </si>
  <si>
    <t xml:space="preserve"> cryptosystem</t>
  </si>
  <si>
    <t xml:space="preserve">conformal prediction</t>
  </si>
  <si>
    <t xml:space="preserve"> cryptosystem security</t>
  </si>
  <si>
    <t xml:space="preserve">congestion control</t>
  </si>
  <si>
    <t xml:space="preserve"> CTI</t>
  </si>
  <si>
    <t xml:space="preserve">consensus approach</t>
  </si>
  <si>
    <t xml:space="preserve"> CTL</t>
  </si>
  <si>
    <t xml:space="preserve">Constructive Estimation</t>
  </si>
  <si>
    <t xml:space="preserve"> CUI code</t>
  </si>
  <si>
    <t xml:space="preserve">containers</t>
  </si>
  <si>
    <t xml:space="preserve"> cultural artifacts</t>
  </si>
  <si>
    <t xml:space="preserve"> curated</t>
  </si>
  <si>
    <t xml:space="preserve">context</t>
  </si>
  <si>
    <t xml:space="preserve"> Cutout</t>
  </si>
  <si>
    <t xml:space="preserve">context free grammars</t>
  </si>
  <si>
    <t xml:space="preserve"> cyber attacks</t>
  </si>
  <si>
    <t xml:space="preserve">context-aware</t>
  </si>
  <si>
    <t xml:space="preserve"> cyberattacks</t>
  </si>
  <si>
    <t xml:space="preserve">continual pre-training</t>
  </si>
  <si>
    <t xml:space="preserve"> cyber-attacks</t>
  </si>
  <si>
    <t xml:space="preserve">continuous</t>
  </si>
  <si>
    <t xml:space="preserve"> cyber-physical</t>
  </si>
  <si>
    <t xml:space="preserve">Contrastive Estimation</t>
  </si>
  <si>
    <t xml:space="preserve"> cyber-physical systems</t>
  </si>
  <si>
    <t xml:space="preserve">control</t>
  </si>
  <si>
    <t xml:space="preserve"> cybersecurity</t>
  </si>
  <si>
    <t xml:space="preserve"> cyberspace</t>
  </si>
  <si>
    <t xml:space="preserve">controller area networks</t>
  </si>
  <si>
    <t xml:space="preserve"> cyberspace cso</t>
  </si>
  <si>
    <t xml:space="preserve">controls.</t>
  </si>
  <si>
    <t xml:space="preserve"> cyphertext</t>
  </si>
  <si>
    <t xml:space="preserve">convergence</t>
  </si>
  <si>
    <t xml:space="preserve"> DALL...</t>
  </si>
  <si>
    <t xml:space="preserve">convergence rate</t>
  </si>
  <si>
    <t xml:space="preserve"> data</t>
  </si>
  <si>
    <t xml:space="preserve">convergence rates</t>
  </si>
  <si>
    <t xml:space="preserve"> data centers</t>
  </si>
  <si>
    <t xml:space="preserve">converges</t>
  </si>
  <si>
    <t xml:space="preserve"> data cleansing</t>
  </si>
  <si>
    <t xml:space="preserve">conversion functions</t>
  </si>
  <si>
    <t xml:space="preserve"> data collection</t>
  </si>
  <si>
    <t xml:space="preserve">ConvNeXt</t>
  </si>
  <si>
    <t xml:space="preserve"> data dimensionality</t>
  </si>
  <si>
    <t xml:space="preserve">convolutional</t>
  </si>
  <si>
    <t xml:space="preserve"> data distribution</t>
  </si>
  <si>
    <t xml:space="preserve">convolutional / CNN</t>
  </si>
  <si>
    <t xml:space="preserve"> data learning</t>
  </si>
  <si>
    <t xml:space="preserve">convolutional blocks</t>
  </si>
  <si>
    <t xml:space="preserve"> data model</t>
  </si>
  <si>
    <t xml:space="preserve">convolutional layers</t>
  </si>
  <si>
    <t xml:space="preserve"> data point</t>
  </si>
  <si>
    <t xml:space="preserve">convolutional neural network</t>
  </si>
  <si>
    <t xml:space="preserve"> data preprocessing</t>
  </si>
  <si>
    <t xml:space="preserve">cooperative operation problem</t>
  </si>
  <si>
    <t xml:space="preserve"> data processing</t>
  </si>
  <si>
    <t xml:space="preserve">coordinates</t>
  </si>
  <si>
    <t xml:space="preserve"> data processing algorithms</t>
  </si>
  <si>
    <t xml:space="preserve">coreset</t>
  </si>
  <si>
    <t xml:space="preserve"> data processing functions</t>
  </si>
  <si>
    <t xml:space="preserve">corpora annotated</t>
  </si>
  <si>
    <t xml:space="preserve"> Data Quality algorithms</t>
  </si>
  <si>
    <t xml:space="preserve">corporate information</t>
  </si>
  <si>
    <t xml:space="preserve"> Data Quality Evaluations</t>
  </si>
  <si>
    <t xml:space="preserve">corpus</t>
  </si>
  <si>
    <t xml:space="preserve"> data resampling</t>
  </si>
  <si>
    <t xml:space="preserve">corpus based AS</t>
  </si>
  <si>
    <t xml:space="preserve"> data retrieval</t>
  </si>
  <si>
    <t xml:space="preserve">corpus-based strategies</t>
  </si>
  <si>
    <t xml:space="preserve"> data sample</t>
  </si>
  <si>
    <t xml:space="preserve">correlation</t>
  </si>
  <si>
    <t xml:space="preserve"> data science</t>
  </si>
  <si>
    <t xml:space="preserve">cost effectiveness</t>
  </si>
  <si>
    <t xml:space="preserve"> data sets</t>
  </si>
  <si>
    <t xml:space="preserve">cost-effective</t>
  </si>
  <si>
    <t xml:space="preserve"> data source</t>
  </si>
  <si>
    <t xml:space="preserve">couplers</t>
  </si>
  <si>
    <t xml:space="preserve"> data sources</t>
  </si>
  <si>
    <t xml:space="preserve">coupling edge</t>
  </si>
  <si>
    <t xml:space="preserve"> data space</t>
  </si>
  <si>
    <t xml:space="preserve">covariates</t>
  </si>
  <si>
    <t xml:space="preserve"> data storage</t>
  </si>
  <si>
    <t xml:space="preserve">coverage</t>
  </si>
  <si>
    <t xml:space="preserve"> data structure</t>
  </si>
  <si>
    <t xml:space="preserve">coverage: CSO</t>
  </si>
  <si>
    <t xml:space="preserve"> data structures</t>
  </si>
  <si>
    <t xml:space="preserve">CP-ABE</t>
  </si>
  <si>
    <t xml:space="preserve"> data transformation methods</t>
  </si>
  <si>
    <t xml:space="preserve">crash</t>
  </si>
  <si>
    <t xml:space="preserve"> data transmission</t>
  </si>
  <si>
    <t xml:space="preserve">CRC</t>
  </si>
  <si>
    <t xml:space="preserve"> data types</t>
  </si>
  <si>
    <t xml:space="preserve">creative tasks</t>
  </si>
  <si>
    <t xml:space="preserve"> data weighting schemas</t>
  </si>
  <si>
    <t xml:space="preserve">CRNN</t>
  </si>
  <si>
    <t xml:space="preserve"> database</t>
  </si>
  <si>
    <t xml:space="preserve">cross entropy</t>
  </si>
  <si>
    <t xml:space="preserve"> database architecture</t>
  </si>
  <si>
    <t xml:space="preserve">cross- entropy loss MathTerms</t>
  </si>
  <si>
    <t xml:space="preserve"> Database cluster</t>
  </si>
  <si>
    <t xml:space="preserve">Cross-Device training</t>
  </si>
  <si>
    <t xml:space="preserve"> database optimization</t>
  </si>
  <si>
    <t xml:space="preserve">cross-entropy loss</t>
  </si>
  <si>
    <t xml:space="preserve"> database storage system</t>
  </si>
  <si>
    <t xml:space="preserve">crowdsourcing</t>
  </si>
  <si>
    <t xml:space="preserve"> database vector</t>
  </si>
  <si>
    <t xml:space="preserve">cryptosystem</t>
  </si>
  <si>
    <t xml:space="preserve"> databases</t>
  </si>
  <si>
    <t xml:space="preserve">cryptosystem security</t>
  </si>
  <si>
    <t xml:space="preserve"> datacenters</t>
  </si>
  <si>
    <t xml:space="preserve">CTI</t>
  </si>
  <si>
    <t xml:space="preserve"> dataclass</t>
  </si>
  <si>
    <t xml:space="preserve">CTL</t>
  </si>
  <si>
    <t xml:space="preserve"> data-driven approach</t>
  </si>
  <si>
    <t xml:space="preserve">cubersecurity</t>
  </si>
  <si>
    <t xml:space="preserve"> data-driven science</t>
  </si>
  <si>
    <t xml:space="preserve">CUI code</t>
  </si>
  <si>
    <t xml:space="preserve"> data-parallel queries</t>
  </si>
  <si>
    <t xml:space="preserve">cultural artifacts</t>
  </si>
  <si>
    <t xml:space="preserve"> dataset</t>
  </si>
  <si>
    <t xml:space="preserve">curated</t>
  </si>
  <si>
    <t xml:space="preserve"> datasets</t>
  </si>
  <si>
    <t xml:space="preserve">Cutout</t>
  </si>
  <si>
    <t xml:space="preserve"> datasets </t>
  </si>
  <si>
    <t xml:space="preserve">cyber attacks</t>
  </si>
  <si>
    <t xml:space="preserve"> datasets.</t>
  </si>
  <si>
    <t xml:space="preserve">cyberattacks</t>
  </si>
  <si>
    <t xml:space="preserve"> data-structure</t>
  </si>
  <si>
    <t xml:space="preserve">cyber-attacks</t>
  </si>
  <si>
    <t xml:space="preserve"> dayahead operation planning</t>
  </si>
  <si>
    <t xml:space="preserve">cyber-attacks cso</t>
  </si>
  <si>
    <t xml:space="preserve"> DB.</t>
  </si>
  <si>
    <t xml:space="preserve">cyber-physical</t>
  </si>
  <si>
    <t xml:space="preserve"> DbA technology</t>
  </si>
  <si>
    <t xml:space="preserve">cyberphysical systems</t>
  </si>
  <si>
    <t xml:space="preserve"> DBA: CSO</t>
  </si>
  <si>
    <t xml:space="preserve">cyber-physical systems</t>
  </si>
  <si>
    <t xml:space="preserve"> dbms technology</t>
  </si>
  <si>
    <t xml:space="preserve">cyberphysical systems (as cso)</t>
  </si>
  <si>
    <t xml:space="preserve"> DCNN</t>
  </si>
  <si>
    <t xml:space="preserve"> DCTCP</t>
  </si>
  <si>
    <t xml:space="preserve"> DDR</t>
  </si>
  <si>
    <t xml:space="preserve">cyberspace</t>
  </si>
  <si>
    <t xml:space="preserve"> de-bias</t>
  </si>
  <si>
    <t xml:space="preserve">cyberspace cso</t>
  </si>
  <si>
    <t xml:space="preserve"> debugging</t>
  </si>
  <si>
    <t xml:space="preserve">cyphertext</t>
  </si>
  <si>
    <t xml:space="preserve"> decentralized distributed</t>
  </si>
  <si>
    <t xml:space="preserve">DALL...</t>
  </si>
  <si>
    <t xml:space="preserve"> decentralized distributed (data management)</t>
  </si>
  <si>
    <t xml:space="preserve">data</t>
  </si>
  <si>
    <t xml:space="preserve"> decide</t>
  </si>
  <si>
    <t xml:space="preserve">data center</t>
  </si>
  <si>
    <t xml:space="preserve"> Decision Fusion</t>
  </si>
  <si>
    <t xml:space="preserve">data centers</t>
  </si>
  <si>
    <t xml:space="preserve"> decision making</t>
  </si>
  <si>
    <t xml:space="preserve">data cleansing</t>
  </si>
  <si>
    <t xml:space="preserve"> decision tree</t>
  </si>
  <si>
    <t xml:space="preserve">data collection</t>
  </si>
  <si>
    <t xml:space="preserve"> decision-making</t>
  </si>
  <si>
    <t xml:space="preserve">data dimension reduction</t>
  </si>
  <si>
    <t xml:space="preserve"> decision-making model</t>
  </si>
  <si>
    <t xml:space="preserve">data dimensionality</t>
  </si>
  <si>
    <t xml:space="preserve"> decision-making procedure</t>
  </si>
  <si>
    <t xml:space="preserve">data dimenstion reduction</t>
  </si>
  <si>
    <t xml:space="preserve"> deep (nural networks)</t>
  </si>
  <si>
    <t xml:space="preserve">data distribution</t>
  </si>
  <si>
    <t xml:space="preserve"> deep Gaussian processes</t>
  </si>
  <si>
    <t xml:space="preserve">data intensive applications terms</t>
  </si>
  <si>
    <t xml:space="preserve"> deep learning</t>
  </si>
  <si>
    <t xml:space="preserve">data learning</t>
  </si>
  <si>
    <t xml:space="preserve"> deep networks</t>
  </si>
  <si>
    <t xml:space="preserve"> deep neural network</t>
  </si>
  <si>
    <t xml:space="preserve">data model</t>
  </si>
  <si>
    <t xml:space="preserve"> deep neural networks</t>
  </si>
  <si>
    <t xml:space="preserve">data point</t>
  </si>
  <si>
    <t xml:space="preserve"> DeepFool</t>
  </si>
  <si>
    <t xml:space="preserve">data preprocessing</t>
  </si>
  <si>
    <t xml:space="preserve"> defensive transformation</t>
  </si>
  <si>
    <t xml:space="preserve">data processing</t>
  </si>
  <si>
    <t xml:space="preserve"> Denial/Degradation of Service (Dos) attacks</t>
  </si>
  <si>
    <t xml:space="preserve">data processing algorithms</t>
  </si>
  <si>
    <t xml:space="preserve"> Denial/Degradation of Service attacks</t>
  </si>
  <si>
    <t xml:space="preserve">data processing functions</t>
  </si>
  <si>
    <t xml:space="preserve"> denoising</t>
  </si>
  <si>
    <t xml:space="preserve">Data Quality</t>
  </si>
  <si>
    <t xml:space="preserve"> density modelling</t>
  </si>
  <si>
    <t xml:space="preserve">Data Quality algorithms</t>
  </si>
  <si>
    <t xml:space="preserve"> dependencies</t>
  </si>
  <si>
    <t xml:space="preserve">Data Quality Evaluations</t>
  </si>
  <si>
    <t xml:space="preserve"> deployment</t>
  </si>
  <si>
    <t xml:space="preserve">data representation</t>
  </si>
  <si>
    <t xml:space="preserve"> deployment approach</t>
  </si>
  <si>
    <t xml:space="preserve">data resampling</t>
  </si>
  <si>
    <t xml:space="preserve"> deployment methods</t>
  </si>
  <si>
    <t xml:space="preserve">data retrieval</t>
  </si>
  <si>
    <t xml:space="preserve"> deployment stack</t>
  </si>
  <si>
    <t xml:space="preserve">data sample</t>
  </si>
  <si>
    <t xml:space="preserve"> designers</t>
  </si>
  <si>
    <t xml:space="preserve">data science</t>
  </si>
  <si>
    <t xml:space="preserve"> detection system </t>
  </si>
  <si>
    <t xml:space="preserve">data sets</t>
  </si>
  <si>
    <t xml:space="preserve"> detectors</t>
  </si>
  <si>
    <t xml:space="preserve">data source</t>
  </si>
  <si>
    <t xml:space="preserve"> developer</t>
  </si>
  <si>
    <t xml:space="preserve">data sources</t>
  </si>
  <si>
    <t xml:space="preserve"> device</t>
  </si>
  <si>
    <t xml:space="preserve">data space</t>
  </si>
  <si>
    <t xml:space="preserve"> device configurations</t>
  </si>
  <si>
    <t xml:space="preserve">data storage</t>
  </si>
  <si>
    <t xml:space="preserve"> devices</t>
  </si>
  <si>
    <t xml:space="preserve">data structure</t>
  </si>
  <si>
    <t xml:space="preserve"> dht structure: term</t>
  </si>
  <si>
    <t xml:space="preserve">data structures</t>
  </si>
  <si>
    <t xml:space="preserve"> dialogue act classification</t>
  </si>
  <si>
    <t xml:space="preserve">data transformation methods</t>
  </si>
  <si>
    <t xml:space="preserve"> Digital Elevation Models</t>
  </si>
  <si>
    <t xml:space="preserve">data transmission</t>
  </si>
  <si>
    <t xml:space="preserve"> digital keys</t>
  </si>
  <si>
    <t xml:space="preserve">data types</t>
  </si>
  <si>
    <t xml:space="preserve"> digital society |cso</t>
  </si>
  <si>
    <t xml:space="preserve">data weighting schemas</t>
  </si>
  <si>
    <t xml:space="preserve"> digitial services</t>
  </si>
  <si>
    <t xml:space="preserve"> dimension</t>
  </si>
  <si>
    <t xml:space="preserve">database architecture</t>
  </si>
  <si>
    <t xml:space="preserve"> Dirichlet</t>
  </si>
  <si>
    <t xml:space="preserve">Database cluster</t>
  </si>
  <si>
    <t xml:space="preserve"> Dirichlet Allocation</t>
  </si>
  <si>
    <t xml:space="preserve">database optimization</t>
  </si>
  <si>
    <t xml:space="preserve"> disciplines</t>
  </si>
  <si>
    <t xml:space="preserve">database storage system</t>
  </si>
  <si>
    <t xml:space="preserve"> discrete</t>
  </si>
  <si>
    <t xml:space="preserve">database vector</t>
  </si>
  <si>
    <t xml:space="preserve"> Discrete Correlation Filters</t>
  </si>
  <si>
    <t xml:space="preserve">databases</t>
  </si>
  <si>
    <t xml:space="preserve"> discrete variables</t>
  </si>
  <si>
    <t xml:space="preserve">databases cso</t>
  </si>
  <si>
    <t xml:space="preserve"> Discrte correlation Filters MathTerms</t>
  </si>
  <si>
    <t xml:space="preserve">datacenter</t>
  </si>
  <si>
    <t xml:space="preserve"> disease detection</t>
  </si>
  <si>
    <t xml:space="preserve">datacenters</t>
  </si>
  <si>
    <t xml:space="preserve"> Disgust</t>
  </si>
  <si>
    <t xml:space="preserve">dataclass</t>
  </si>
  <si>
    <t xml:space="preserve"> DisortedHierarchy</t>
  </si>
  <si>
    <t xml:space="preserve">data-driven</t>
  </si>
  <si>
    <t xml:space="preserve"> distance</t>
  </si>
  <si>
    <t xml:space="preserve">data-driven approach</t>
  </si>
  <si>
    <t xml:space="preserve"> distinct</t>
  </si>
  <si>
    <t xml:space="preserve">data-driven science</t>
  </si>
  <si>
    <t xml:space="preserve"> DistortedHierarchy</t>
  </si>
  <si>
    <t xml:space="preserve">data-parallel computations</t>
  </si>
  <si>
    <t xml:space="preserve"> distribute</t>
  </si>
  <si>
    <t xml:space="preserve">data-parallel queries</t>
  </si>
  <si>
    <t xml:space="preserve"> distributed</t>
  </si>
  <si>
    <t xml:space="preserve">datapoints</t>
  </si>
  <si>
    <t xml:space="preserve"> distributed denial-of-service</t>
  </si>
  <si>
    <t xml:space="preserve"> distributed machine learning</t>
  </si>
  <si>
    <t xml:space="preserve"> distributed services</t>
  </si>
  <si>
    <t xml:space="preserve">datasets.</t>
  </si>
  <si>
    <t xml:space="preserve"> distributed surveillance system</t>
  </si>
  <si>
    <t xml:space="preserve">data-structure</t>
  </si>
  <si>
    <t xml:space="preserve"> distributed surveillance systems </t>
  </si>
  <si>
    <t xml:space="preserve">dayahead operation planning</t>
  </si>
  <si>
    <t xml:space="preserve"> distributed system</t>
  </si>
  <si>
    <t xml:space="preserve">DB.</t>
  </si>
  <si>
    <t xml:space="preserve"> distribution</t>
  </si>
  <si>
    <t xml:space="preserve">DbA technology</t>
  </si>
  <si>
    <t xml:space="preserve"> distribution of the gradient noise</t>
  </si>
  <si>
    <t xml:space="preserve">DBA: CSO</t>
  </si>
  <si>
    <t xml:space="preserve"> distribution shifts</t>
  </si>
  <si>
    <t xml:space="preserve">dbms technology</t>
  </si>
  <si>
    <t xml:space="preserve"> divergence measure</t>
  </si>
  <si>
    <t xml:space="preserve">dcm cso</t>
  </si>
  <si>
    <t xml:space="preserve"> diversity</t>
  </si>
  <si>
    <t xml:space="preserve"> DMA: term </t>
  </si>
  <si>
    <t xml:space="preserve">DCNN</t>
  </si>
  <si>
    <t xml:space="preserve"> dNextG</t>
  </si>
  <si>
    <t xml:space="preserve">DCTCP</t>
  </si>
  <si>
    <t xml:space="preserve"> documentation</t>
  </si>
  <si>
    <t xml:space="preserve">DDR</t>
  </si>
  <si>
    <t xml:space="preserve"> Document-Oriented</t>
  </si>
  <si>
    <t xml:space="preserve">de-bias</t>
  </si>
  <si>
    <t xml:space="preserve"> domain experts</t>
  </si>
  <si>
    <t xml:space="preserve">debugging</t>
  </si>
  <si>
    <t xml:space="preserve"> domain generalization</t>
  </si>
  <si>
    <t xml:space="preserve">decentralization</t>
  </si>
  <si>
    <t xml:space="preserve"> DoS</t>
  </si>
  <si>
    <t xml:space="preserve">decentralized distributed</t>
  </si>
  <si>
    <t xml:space="preserve"> DP-SGD</t>
  </si>
  <si>
    <t xml:space="preserve">decentralized distributed (data management)</t>
  </si>
  <si>
    <t xml:space="preserve"> drones</t>
  </si>
  <si>
    <t xml:space="preserve">decide</t>
  </si>
  <si>
    <t xml:space="preserve"> Druid</t>
  </si>
  <si>
    <t xml:space="preserve">Decision Fusion</t>
  </si>
  <si>
    <t xml:space="preserve"> DTCP</t>
  </si>
  <si>
    <t xml:space="preserve">decision making</t>
  </si>
  <si>
    <t xml:space="preserve"> DTD</t>
  </si>
  <si>
    <t xml:space="preserve"> dummy nodes</t>
  </si>
  <si>
    <t xml:space="preserve"> durability</t>
  </si>
  <si>
    <t xml:space="preserve">decision tree</t>
  </si>
  <si>
    <t xml:space="preserve"> durability overhead</t>
  </si>
  <si>
    <t xml:space="preserve">decision-makers</t>
  </si>
  <si>
    <t xml:space="preserve"> Dutch excavation reports</t>
  </si>
  <si>
    <t xml:space="preserve">decision-making</t>
  </si>
  <si>
    <t xml:space="preserve"> D-Wave QA</t>
  </si>
  <si>
    <t xml:space="preserve">decision-making model</t>
  </si>
  <si>
    <t xml:space="preserve"> D-Wave quantum annealer</t>
  </si>
  <si>
    <t xml:space="preserve">decision-making procedure</t>
  </si>
  <si>
    <t xml:space="preserve"> DWB</t>
  </si>
  <si>
    <t xml:space="preserve">deep (neural networks)</t>
  </si>
  <si>
    <t xml:space="preserve"> dynamics</t>
  </si>
  <si>
    <t xml:space="preserve">deep (nural networks)</t>
  </si>
  <si>
    <t xml:space="preserve"> e-business</t>
  </si>
  <si>
    <t xml:space="preserve">deep Gaussian processes</t>
  </si>
  <si>
    <t xml:space="preserve"> ECG</t>
  </si>
  <si>
    <t xml:space="preserve">Deep Latent Gaussian models</t>
  </si>
  <si>
    <t xml:space="preserve"> eCIE</t>
  </si>
  <si>
    <t xml:space="preserve">deep learning</t>
  </si>
  <si>
    <t xml:space="preserve"> ECNP</t>
  </si>
  <si>
    <t xml:space="preserve">deep networks</t>
  </si>
  <si>
    <t xml:space="preserve"> edge</t>
  </si>
  <si>
    <t xml:space="preserve">deep neural network</t>
  </si>
  <si>
    <t xml:space="preserve"> edge computing</t>
  </si>
  <si>
    <t xml:space="preserve">deep neural networks</t>
  </si>
  <si>
    <t xml:space="preserve"> edge layer</t>
  </si>
  <si>
    <t xml:space="preserve">deep non-parametric generative model</t>
  </si>
  <si>
    <t xml:space="preserve"> Edge of stability metrics</t>
  </si>
  <si>
    <t xml:space="preserve">deep ReLu</t>
  </si>
  <si>
    <t xml:space="preserve"> Edge of Stability: CSO </t>
  </si>
  <si>
    <t xml:space="preserve">DeepFool</t>
  </si>
  <si>
    <t xml:space="preserve"> edges</t>
  </si>
  <si>
    <t xml:space="preserve">defensive transformation</t>
  </si>
  <si>
    <t xml:space="preserve"> Education</t>
  </si>
  <si>
    <t xml:space="preserve">Denial/Degradation of Service (Dos) attacks</t>
  </si>
  <si>
    <t xml:space="preserve"> effective protection</t>
  </si>
  <si>
    <t xml:space="preserve">Denial/Degradation of Service attacks</t>
  </si>
  <si>
    <t xml:space="preserve"> effectiveness</t>
  </si>
  <si>
    <t xml:space="preserve">denial-of-service</t>
  </si>
  <si>
    <t xml:space="preserve"> effectiveness metric</t>
  </si>
  <si>
    <t xml:space="preserve">denoising</t>
  </si>
  <si>
    <t xml:space="preserve"> efficiency</t>
  </si>
  <si>
    <t xml:space="preserve">density modelling</t>
  </si>
  <si>
    <t xml:space="preserve"> efficiency metrics</t>
  </si>
  <si>
    <t xml:space="preserve">dependencies</t>
  </si>
  <si>
    <t xml:space="preserve"> eigenspaces</t>
  </si>
  <si>
    <t xml:space="preserve">Dependency treebank</t>
  </si>
  <si>
    <t xml:space="preserve"> eigenvalue</t>
  </si>
  <si>
    <t xml:space="preserve">deployment</t>
  </si>
  <si>
    <t xml:space="preserve"> eigenvalue metrics</t>
  </si>
  <si>
    <t xml:space="preserve">deployment approach</t>
  </si>
  <si>
    <t xml:space="preserve"> elaboration</t>
  </si>
  <si>
    <t xml:space="preserve">deployment methods</t>
  </si>
  <si>
    <t xml:space="preserve"> Elasticsearch</t>
  </si>
  <si>
    <t xml:space="preserve">deployment stack</t>
  </si>
  <si>
    <t xml:space="preserve"> Electronic Control Unit</t>
  </si>
  <si>
    <t xml:space="preserve">designers</t>
  </si>
  <si>
    <t xml:space="preserve"> embdedding space</t>
  </si>
  <si>
    <t xml:space="preserve"> embedded</t>
  </si>
  <si>
    <t xml:space="preserve">detection system</t>
  </si>
  <si>
    <t xml:space="preserve"> EMO-DB</t>
  </si>
  <si>
    <t xml:space="preserve">detectors</t>
  </si>
  <si>
    <t xml:space="preserve"> EmoEvalEs@IberLEF</t>
  </si>
  <si>
    <t xml:space="preserve">Determinantal Point Processes</t>
  </si>
  <si>
    <t xml:space="preserve"> empirical studies</t>
  </si>
  <si>
    <t xml:space="preserve">developer</t>
  </si>
  <si>
    <t xml:space="preserve"> encodes</t>
  </si>
  <si>
    <t xml:space="preserve">development</t>
  </si>
  <si>
    <t xml:space="preserve"> encoding</t>
  </si>
  <si>
    <t xml:space="preserve">device</t>
  </si>
  <si>
    <t xml:space="preserve"> endpoints</t>
  </si>
  <si>
    <t xml:space="preserve">device configurations</t>
  </si>
  <si>
    <t xml:space="preserve"> end-points</t>
  </si>
  <si>
    <t xml:space="preserve">devices</t>
  </si>
  <si>
    <t xml:space="preserve"> end-to-end transmission delay</t>
  </si>
  <si>
    <t xml:space="preserve">device-to-device</t>
  </si>
  <si>
    <t xml:space="preserve"> end-users</t>
  </si>
  <si>
    <t xml:space="preserve"> energy consumption</t>
  </si>
  <si>
    <t xml:space="preserve">dht structure: term</t>
  </si>
  <si>
    <t xml:space="preserve"> energy usage</t>
  </si>
  <si>
    <t xml:space="preserve">diagnosis</t>
  </si>
  <si>
    <t xml:space="preserve"> Energy-based Flow Classifier</t>
  </si>
  <si>
    <t xml:space="preserve">dialogue act classification</t>
  </si>
  <si>
    <t xml:space="preserve"> Energy-Based Model</t>
  </si>
  <si>
    <t xml:space="preserve">DICE</t>
  </si>
  <si>
    <t xml:space="preserve"> energy-saving</t>
  </si>
  <si>
    <t xml:space="preserve">dictionaries</t>
  </si>
  <si>
    <t xml:space="preserve"> engine</t>
  </si>
  <si>
    <t xml:space="preserve">differentiable</t>
  </si>
  <si>
    <t xml:space="preserve"> ensembles</t>
  </si>
  <si>
    <t xml:space="preserve">differentiable physics simulator</t>
  </si>
  <si>
    <t xml:space="preserve"> ensembling</t>
  </si>
  <si>
    <t xml:space="preserve">digital domain</t>
  </si>
  <si>
    <t xml:space="preserve"> entropy</t>
  </si>
  <si>
    <t xml:space="preserve"> EO data</t>
  </si>
  <si>
    <t xml:space="preserve">Digital Elevation Models</t>
  </si>
  <si>
    <t xml:space="preserve"> equation</t>
  </si>
  <si>
    <t xml:space="preserve">digital keys</t>
  </si>
  <si>
    <t xml:space="preserve"> equicariance</t>
  </si>
  <si>
    <t xml:space="preserve">digital society</t>
  </si>
  <si>
    <t xml:space="preserve"> error</t>
  </si>
  <si>
    <t xml:space="preserve">digital society |cso</t>
  </si>
  <si>
    <t xml:space="preserve"> error backpropagation</t>
  </si>
  <si>
    <t xml:space="preserve">digital transformation</t>
  </si>
  <si>
    <t xml:space="preserve"> errors</t>
  </si>
  <si>
    <t xml:space="preserve">digitial services</t>
  </si>
  <si>
    <t xml:space="preserve"> ESBMC</t>
  </si>
  <si>
    <t xml:space="preserve">dimension</t>
  </si>
  <si>
    <t xml:space="preserve"> ESBMC-Solidity</t>
  </si>
  <si>
    <t xml:space="preserve">Dirichlet</t>
  </si>
  <si>
    <t xml:space="preserve"> esDSG</t>
  </si>
  <si>
    <t xml:space="preserve">Dirichlet Allocation</t>
  </si>
  <si>
    <t xml:space="preserve"> e-services</t>
  </si>
  <si>
    <t xml:space="preserve">dirrentially private algorithms</t>
  </si>
  <si>
    <t xml:space="preserve"> Etherium</t>
  </si>
  <si>
    <t xml:space="preserve">disciplines</t>
  </si>
  <si>
    <t xml:space="preserve"> Euclidean metric</t>
  </si>
  <si>
    <t xml:space="preserve">discrete</t>
  </si>
  <si>
    <t xml:space="preserve"> evaluation</t>
  </si>
  <si>
    <t xml:space="preserve">Discrete Correlation Filters</t>
  </si>
  <si>
    <t xml:space="preserve"> evenly distributed</t>
  </si>
  <si>
    <t xml:space="preserve"> event type classification</t>
  </si>
  <si>
    <t xml:space="preserve">Discrte correlation Filters MathTerms</t>
  </si>
  <si>
    <t xml:space="preserve"> event type classification metrics</t>
  </si>
  <si>
    <t xml:space="preserve">disease detection</t>
  </si>
  <si>
    <t xml:space="preserve"> evolutionary</t>
  </si>
  <si>
    <t xml:space="preserve">Disgust</t>
  </si>
  <si>
    <t xml:space="preserve"> evolutionary programming</t>
  </si>
  <si>
    <t xml:space="preserve">DisortedHierarchy</t>
  </si>
  <si>
    <t xml:space="preserve"> e-Wood terms</t>
  </si>
  <si>
    <t xml:space="preserve">distance</t>
  </si>
  <si>
    <t xml:space="preserve"> Exascale Tensor Networks</t>
  </si>
  <si>
    <t xml:space="preserve">distinct</t>
  </si>
  <si>
    <t xml:space="preserve"> ExaTN</t>
  </si>
  <si>
    <t xml:space="preserve">DistortedHierarchy</t>
  </si>
  <si>
    <t xml:space="preserve"> ExaTN (Exascale Tensor networks)</t>
  </si>
  <si>
    <t xml:space="preserve">distribute</t>
  </si>
  <si>
    <t xml:space="preserve"> Expectation Maximization</t>
  </si>
  <si>
    <t xml:space="preserve">distributed</t>
  </si>
  <si>
    <t xml:space="preserve"> Expectation-Over-Transformation</t>
  </si>
  <si>
    <t xml:space="preserve">distributed denial-of-service</t>
  </si>
  <si>
    <t xml:space="preserve"> experience</t>
  </si>
  <si>
    <t xml:space="preserve">distributed machine learning</t>
  </si>
  <si>
    <t xml:space="preserve"> experimental results</t>
  </si>
  <si>
    <t xml:space="preserve">distributed services</t>
  </si>
  <si>
    <t xml:space="preserve"> experiments</t>
  </si>
  <si>
    <t xml:space="preserve">distributed surveillance system</t>
  </si>
  <si>
    <t xml:space="preserve"> eXplainable</t>
  </si>
  <si>
    <t xml:space="preserve">distributed surveillance systems</t>
  </si>
  <si>
    <t xml:space="preserve"> expression detection</t>
  </si>
  <si>
    <t xml:space="preserve">distributed system</t>
  </si>
  <si>
    <t xml:space="preserve"> Extended Contract Net Protocol (ECNP)</t>
  </si>
  <si>
    <t xml:space="preserve">distribution</t>
  </si>
  <si>
    <t xml:space="preserve"> Extended Lesk</t>
  </si>
  <si>
    <t xml:space="preserve"> Extended Net Protocol (ECNP)</t>
  </si>
  <si>
    <t xml:space="preserve">distribution of the gradient noise</t>
  </si>
  <si>
    <t xml:space="preserve"> Extreme Gradient Boosting (as a whole)</t>
  </si>
  <si>
    <t xml:space="preserve">distribution shifts</t>
  </si>
  <si>
    <t xml:space="preserve"> eXtreme-scale ACCelerator</t>
  </si>
  <si>
    <t xml:space="preserve">divergence measure</t>
  </si>
  <si>
    <t xml:space="preserve"> F1</t>
  </si>
  <si>
    <t xml:space="preserve">diversity</t>
  </si>
  <si>
    <t xml:space="preserve"> F1 score</t>
  </si>
  <si>
    <t xml:space="preserve">DL solutions</t>
  </si>
  <si>
    <t xml:space="preserve"> F1.</t>
  </si>
  <si>
    <t xml:space="preserve">DMA: term</t>
  </si>
  <si>
    <t xml:space="preserve"> F1-measure</t>
  </si>
  <si>
    <t xml:space="preserve">dNextG</t>
  </si>
  <si>
    <t xml:space="preserve"> F1-score</t>
  </si>
  <si>
    <t xml:space="preserve">documentation</t>
  </si>
  <si>
    <t xml:space="preserve"> F1-score metrics ANIL IT Framework</t>
  </si>
  <si>
    <t xml:space="preserve">Document-Oriented</t>
  </si>
  <si>
    <t xml:space="preserve"> Facebook</t>
  </si>
  <si>
    <t xml:space="preserve"> facial recognition</t>
  </si>
  <si>
    <t xml:space="preserve">domain experts</t>
  </si>
  <si>
    <t xml:space="preserve">- Faculty</t>
  </si>
  <si>
    <t xml:space="preserve"> fairness Metrics</t>
  </si>
  <si>
    <t xml:space="preserve">domains</t>
  </si>
  <si>
    <t xml:space="preserve"> false negative</t>
  </si>
  <si>
    <t xml:space="preserve"> false positive</t>
  </si>
  <si>
    <t xml:space="preserve">DoS</t>
  </si>
  <si>
    <t xml:space="preserve"> Fast Fourier Transform</t>
  </si>
  <si>
    <t xml:space="preserve">dot product</t>
  </si>
  <si>
    <t xml:space="preserve"> FCA</t>
  </si>
  <si>
    <t xml:space="preserve">DP-SGD</t>
  </si>
  <si>
    <t xml:space="preserve"> FCA - based</t>
  </si>
  <si>
    <t xml:space="preserve">drones</t>
  </si>
  <si>
    <t xml:space="preserve"> FDT</t>
  </si>
  <si>
    <t xml:space="preserve">Druid</t>
  </si>
  <si>
    <t xml:space="preserve"> Fear</t>
  </si>
  <si>
    <t xml:space="preserve">DTCP</t>
  </si>
  <si>
    <t xml:space="preserve"> feature</t>
  </si>
  <si>
    <t xml:space="preserve">DTD</t>
  </si>
  <si>
    <t xml:space="preserve"> feature ablation analysis</t>
  </si>
  <si>
    <t xml:space="preserve">dummy nodes</t>
  </si>
  <si>
    <t xml:space="preserve"> feature engineering</t>
  </si>
  <si>
    <t xml:space="preserve">durability</t>
  </si>
  <si>
    <t xml:space="preserve"> feature extraction</t>
  </si>
  <si>
    <t xml:space="preserve">durability overhead</t>
  </si>
  <si>
    <t xml:space="preserve"> feature representation</t>
  </si>
  <si>
    <t xml:space="preserve">Dutch excavation reports</t>
  </si>
  <si>
    <t xml:space="preserve"> feature scaling</t>
  </si>
  <si>
    <t xml:space="preserve">D-Wave QA</t>
  </si>
  <si>
    <t xml:space="preserve"> feature vector</t>
  </si>
  <si>
    <t xml:space="preserve">D-Wave quantum annealer</t>
  </si>
  <si>
    <t xml:space="preserve"> feature vectors</t>
  </si>
  <si>
    <t xml:space="preserve">DWB</t>
  </si>
  <si>
    <t xml:space="preserve"> features</t>
  </si>
  <si>
    <t xml:space="preserve">Dynamic network configuration</t>
  </si>
  <si>
    <t xml:space="preserve"> Federated Learning scheme</t>
  </si>
  <si>
    <t xml:space="preserve">dynamic prediction</t>
  </si>
  <si>
    <t xml:space="preserve"> feedforward</t>
  </si>
  <si>
    <t xml:space="preserve">dynamical systems</t>
  </si>
  <si>
    <t xml:space="preserve"> feller process MathTerm</t>
  </si>
  <si>
    <t xml:space="preserve">dynamics</t>
  </si>
  <si>
    <t xml:space="preserve"> FFT</t>
  </si>
  <si>
    <t xml:space="preserve">E2ENC</t>
  </si>
  <si>
    <t xml:space="preserve"> FFT(??)</t>
  </si>
  <si>
    <t xml:space="preserve">e-business</t>
  </si>
  <si>
    <t xml:space="preserve"> fields</t>
  </si>
  <si>
    <t xml:space="preserve">ECG</t>
  </si>
  <si>
    <t xml:space="preserve"> files</t>
  </si>
  <si>
    <t xml:space="preserve">eCIE</t>
  </si>
  <si>
    <t xml:space="preserve"> FileScale</t>
  </si>
  <si>
    <t xml:space="preserve">ECNP</t>
  </si>
  <si>
    <t xml:space="preserve"> final product quality</t>
  </si>
  <si>
    <t xml:space="preserve">EDD2020</t>
  </si>
  <si>
    <t xml:space="preserve"> financial analysis cso</t>
  </si>
  <si>
    <t xml:space="preserve">edge</t>
  </si>
  <si>
    <t xml:space="preserve"> financial benefits</t>
  </si>
  <si>
    <t xml:space="preserve">edge computing</t>
  </si>
  <si>
    <t xml:space="preserve"> fine tune</t>
  </si>
  <si>
    <t xml:space="preserve">edge layer</t>
  </si>
  <si>
    <t xml:space="preserve"> fine-grained</t>
  </si>
  <si>
    <t xml:space="preserve">Edge of stability metrics</t>
  </si>
  <si>
    <t xml:space="preserve"> fine-grained granularity</t>
  </si>
  <si>
    <t xml:space="preserve">Edge of Stability: CSO</t>
  </si>
  <si>
    <t xml:space="preserve"> fine-tuning</t>
  </si>
  <si>
    <t xml:space="preserve">edges</t>
  </si>
  <si>
    <t xml:space="preserve"> Fine-tuning terms</t>
  </si>
  <si>
    <t xml:space="preserve">Education</t>
  </si>
  <si>
    <t xml:space="preserve"> Fire Multimedia Incidents</t>
  </si>
  <si>
    <t xml:space="preserve">effective protection</t>
  </si>
  <si>
    <t xml:space="preserve"> First Nations</t>
  </si>
  <si>
    <t xml:space="preserve">effectiveness</t>
  </si>
  <si>
    <t xml:space="preserve"> fitness function</t>
  </si>
  <si>
    <t xml:space="preserve">effectiveness metric</t>
  </si>
  <si>
    <t xml:space="preserve"> FiWN</t>
  </si>
  <si>
    <t xml:space="preserve">efficiency</t>
  </si>
  <si>
    <t xml:space="preserve"> FL</t>
  </si>
  <si>
    <t xml:space="preserve">efficiency metrics</t>
  </si>
  <si>
    <t xml:space="preserve"> flexibility</t>
  </si>
  <si>
    <t xml:space="preserve">eigenface</t>
  </si>
  <si>
    <t xml:space="preserve"> fluency</t>
  </si>
  <si>
    <t xml:space="preserve">eigenspaces</t>
  </si>
  <si>
    <t xml:space="preserve"> Fog</t>
  </si>
  <si>
    <t xml:space="preserve">eigenvalue</t>
  </si>
  <si>
    <t xml:space="preserve"> forecast</t>
  </si>
  <si>
    <t xml:space="preserve">eigenvalue metrics</t>
  </si>
  <si>
    <t xml:space="preserve"> forecasting</t>
  </si>
  <si>
    <t xml:space="preserve"> formal concept analysis</t>
  </si>
  <si>
    <t xml:space="preserve">elaboration</t>
  </si>
  <si>
    <t xml:space="preserve"> forums</t>
  </si>
  <si>
    <t xml:space="preserve">Elasticsearch</t>
  </si>
  <si>
    <t xml:space="preserve"> FOSS</t>
  </si>
  <si>
    <t xml:space="preserve">Electronic Control Unit</t>
  </si>
  <si>
    <t xml:space="preserve"> Fourier</t>
  </si>
  <si>
    <t xml:space="preserve">embdedding space</t>
  </si>
  <si>
    <t xml:space="preserve"> FPFH</t>
  </si>
  <si>
    <t xml:space="preserve">embedded</t>
  </si>
  <si>
    <t xml:space="preserve"> FPGA</t>
  </si>
  <si>
    <t xml:space="preserve">embeddings</t>
  </si>
  <si>
    <t xml:space="preserve"> FPGA terms</t>
  </si>
  <si>
    <t xml:space="preserve">EMO-DB</t>
  </si>
  <si>
    <t xml:space="preserve">EmoEvalEs@IberLEF</t>
  </si>
  <si>
    <t xml:space="preserve"> frame</t>
  </si>
  <si>
    <t xml:space="preserve">empirical studies</t>
  </si>
  <si>
    <t xml:space="preserve"> framework</t>
  </si>
  <si>
    <t xml:space="preserve">encodes</t>
  </si>
  <si>
    <t xml:space="preserve"> frameworks</t>
  </si>
  <si>
    <t xml:space="preserve">encoding</t>
  </si>
  <si>
    <t xml:space="preserve"> Fraunhofer Institute for Experimental Software Engineering</t>
  </si>
  <si>
    <t xml:space="preserve">endpoints</t>
  </si>
  <si>
    <t xml:space="preserve"> Freebase</t>
  </si>
  <si>
    <t xml:space="preserve">end-points</t>
  </si>
  <si>
    <t xml:space="preserve"> frequencies</t>
  </si>
  <si>
    <t xml:space="preserve">End-to-End</t>
  </si>
  <si>
    <t xml:space="preserve"> frequency</t>
  </si>
  <si>
    <t xml:space="preserve">end-to-end transmission delay</t>
  </si>
  <si>
    <t xml:space="preserve"> frequency analysis</t>
  </si>
  <si>
    <t xml:space="preserve">end-users</t>
  </si>
  <si>
    <t xml:space="preserve"> frequency scaling</t>
  </si>
  <si>
    <t xml:space="preserve">energy consumption</t>
  </si>
  <si>
    <t xml:space="preserve"> frequent pattern mining</t>
  </si>
  <si>
    <t xml:space="preserve">energy usage</t>
  </si>
  <si>
    <t xml:space="preserve"> frontend</t>
  </si>
  <si>
    <t xml:space="preserve">Energy-based Flow Classifier</t>
  </si>
  <si>
    <t xml:space="preserve"> front-end</t>
  </si>
  <si>
    <t xml:space="preserve">Energy-Based Model</t>
  </si>
  <si>
    <t xml:space="preserve"> front-end technologies</t>
  </si>
  <si>
    <t xml:space="preserve"> F-score</t>
  </si>
  <si>
    <t xml:space="preserve">engine</t>
  </si>
  <si>
    <t xml:space="preserve"> full-optics enterprise</t>
  </si>
  <si>
    <t xml:space="preserve">engineering</t>
  </si>
  <si>
    <t xml:space="preserve"> functional size measurement (FSM)</t>
  </si>
  <si>
    <t xml:space="preserve">engineers</t>
  </si>
  <si>
    <t xml:space="preserve"> functions</t>
  </si>
  <si>
    <t xml:space="preserve">ensembles</t>
  </si>
  <si>
    <t xml:space="preserve"> future research directions</t>
  </si>
  <si>
    <t xml:space="preserve">ensembling</t>
  </si>
  <si>
    <t xml:space="preserve"> Fuzzy Decision Tree</t>
  </si>
  <si>
    <t xml:space="preserve">entropy</t>
  </si>
  <si>
    <t xml:space="preserve"> game-theory</t>
  </si>
  <si>
    <t xml:space="preserve">EO data</t>
  </si>
  <si>
    <t xml:space="preserve"> gaming</t>
  </si>
  <si>
    <t xml:space="preserve">equation</t>
  </si>
  <si>
    <t xml:space="preserve"> garbage collection</t>
  </si>
  <si>
    <t xml:space="preserve">equicariance</t>
  </si>
  <si>
    <t xml:space="preserve"> Garbage Collector</t>
  </si>
  <si>
    <t xml:space="preserve">error</t>
  </si>
  <si>
    <t xml:space="preserve"> Gated Linear network</t>
  </si>
  <si>
    <t xml:space="preserve">error backpropagation</t>
  </si>
  <si>
    <t xml:space="preserve"> gateway</t>
  </si>
  <si>
    <t xml:space="preserve">errors</t>
  </si>
  <si>
    <t xml:space="preserve"> Gaussian</t>
  </si>
  <si>
    <t xml:space="preserve">ESBMC</t>
  </si>
  <si>
    <t xml:space="preserve"> Gaussinbasis filters</t>
  </si>
  <si>
    <t xml:space="preserve">ESBMC-Solidity</t>
  </si>
  <si>
    <t xml:space="preserve"> GD Terms</t>
  </si>
  <si>
    <t xml:space="preserve">esDSG</t>
  </si>
  <si>
    <t xml:space="preserve"> generalization</t>
  </si>
  <si>
    <t xml:space="preserve">e-services</t>
  </si>
  <si>
    <t xml:space="preserve"> generalization capability</t>
  </si>
  <si>
    <t xml:space="preserve">Etherium</t>
  </si>
  <si>
    <t xml:space="preserve"> generalization error</t>
  </si>
  <si>
    <t xml:space="preserve">Euclidean metric</t>
  </si>
  <si>
    <t xml:space="preserve"> generating key</t>
  </si>
  <si>
    <t xml:space="preserve">evaluation</t>
  </si>
  <si>
    <t xml:space="preserve"> generative distribution</t>
  </si>
  <si>
    <t xml:space="preserve">evaluations</t>
  </si>
  <si>
    <t xml:space="preserve"> generative model</t>
  </si>
  <si>
    <t xml:space="preserve">evenly distributed</t>
  </si>
  <si>
    <t xml:space="preserve"> generative models</t>
  </si>
  <si>
    <t xml:space="preserve">event log</t>
  </si>
  <si>
    <t xml:space="preserve"> genetic algorithm</t>
  </si>
  <si>
    <t xml:space="preserve">Event recognition</t>
  </si>
  <si>
    <t xml:space="preserve"> genetic algorithm (GA)</t>
  </si>
  <si>
    <t xml:space="preserve">event recogniton terms</t>
  </si>
  <si>
    <t xml:space="preserve"> genomics</t>
  </si>
  <si>
    <t xml:space="preserve">event type classification</t>
  </si>
  <si>
    <t xml:space="preserve"> geocoding process</t>
  </si>
  <si>
    <t xml:space="preserve">event type classification metrics</t>
  </si>
  <si>
    <t xml:space="preserve"> geometric</t>
  </si>
  <si>
    <t xml:space="preserve">evolutionary</t>
  </si>
  <si>
    <t xml:space="preserve"> geometric (deep learning)</t>
  </si>
  <si>
    <t xml:space="preserve">evolutionary programming</t>
  </si>
  <si>
    <t xml:space="preserve"> geometrical</t>
  </si>
  <si>
    <t xml:space="preserve">e-Wood terms</t>
  </si>
  <si>
    <t xml:space="preserve"> geometrical properties</t>
  </si>
  <si>
    <t xml:space="preserve">Exascale Tensor Networks</t>
  </si>
  <si>
    <t xml:space="preserve"> geometry</t>
  </si>
  <si>
    <t xml:space="preserve">ExaTN</t>
  </si>
  <si>
    <t xml:space="preserve"> geo-reference points</t>
  </si>
  <si>
    <t xml:space="preserve">ExaTN (Exascale Tensor networks)</t>
  </si>
  <si>
    <t xml:space="preserve"> GGM</t>
  </si>
  <si>
    <t xml:space="preserve">Expectation Maximization</t>
  </si>
  <si>
    <t xml:space="preserve"> global attention</t>
  </si>
  <si>
    <t xml:space="preserve">Expectation-Over-Transformation</t>
  </si>
  <si>
    <t xml:space="preserve"> global geodesic information</t>
  </si>
  <si>
    <t xml:space="preserve">experience</t>
  </si>
  <si>
    <t xml:space="preserve"> GNN</t>
  </si>
  <si>
    <t xml:space="preserve">experiment</t>
  </si>
  <si>
    <t xml:space="preserve"> goodness-of-fit test</t>
  </si>
  <si>
    <t xml:space="preserve">experimental results</t>
  </si>
  <si>
    <t xml:space="preserve"> Google</t>
  </si>
  <si>
    <t xml:space="preserve">experiments</t>
  </si>
  <si>
    <t xml:space="preserve"> Google Play</t>
  </si>
  <si>
    <t xml:space="preserve">eXplainable</t>
  </si>
  <si>
    <t xml:space="preserve"> google technology</t>
  </si>
  <si>
    <t xml:space="preserve">expression detection</t>
  </si>
  <si>
    <t xml:space="preserve"> gradient</t>
  </si>
  <si>
    <t xml:space="preserve">Extended Contract Net Protocol (ECNP)</t>
  </si>
  <si>
    <t xml:space="preserve"> gradient descent terms</t>
  </si>
  <si>
    <t xml:space="preserve">Extended Lesk</t>
  </si>
  <si>
    <t xml:space="preserve"> gradient evaluations</t>
  </si>
  <si>
    <t xml:space="preserve">Extended Net Protocol (ECNP)</t>
  </si>
  <si>
    <t xml:space="preserve"> Gradient Flow</t>
  </si>
  <si>
    <t xml:space="preserve">Extreme Gradient Boosting (as a whole)</t>
  </si>
  <si>
    <t xml:space="preserve"> gradient -like learning rules</t>
  </si>
  <si>
    <t xml:space="preserve">eXtreme-scale ACCelerator</t>
  </si>
  <si>
    <t xml:space="preserve"> gradient methods</t>
  </si>
  <si>
    <t xml:space="preserve">F1</t>
  </si>
  <si>
    <t xml:space="preserve"> gradient noise</t>
  </si>
  <si>
    <t xml:space="preserve"> gradient-based</t>
  </si>
  <si>
    <t xml:space="preserve">F1.</t>
  </si>
  <si>
    <t xml:space="preserve"> gradient-based methods</t>
  </si>
  <si>
    <t xml:space="preserve">F1-measure</t>
  </si>
  <si>
    <t xml:space="preserve"> gradient-based optimizer</t>
  </si>
  <si>
    <t xml:space="preserve">F1-score</t>
  </si>
  <si>
    <t xml:space="preserve"> gradient-based optimizers</t>
  </si>
  <si>
    <t xml:space="preserve">F1-score metrics ANIL IT Framework</t>
  </si>
  <si>
    <t xml:space="preserve"> gradient-boosted trees</t>
  </si>
  <si>
    <t xml:space="preserve">Facebook</t>
  </si>
  <si>
    <t xml:space="preserve"> gradient-like </t>
  </si>
  <si>
    <t xml:space="preserve">facial recognition</t>
  </si>
  <si>
    <t xml:space="preserve"> gradient-like learning rules</t>
  </si>
  <si>
    <t xml:space="preserve">faculty</t>
  </si>
  <si>
    <t xml:space="preserve"> granularity</t>
  </si>
  <si>
    <t xml:space="preserve">fairness</t>
  </si>
  <si>
    <t xml:space="preserve"> graph</t>
  </si>
  <si>
    <t xml:space="preserve">fairness Metrics</t>
  </si>
  <si>
    <t xml:space="preserve"> graph based learning</t>
  </si>
  <si>
    <t xml:space="preserve">false negative</t>
  </si>
  <si>
    <t xml:space="preserve"> graph based learning </t>
  </si>
  <si>
    <t xml:space="preserve">false positive</t>
  </si>
  <si>
    <t xml:space="preserve"> graph convolutional networks</t>
  </si>
  <si>
    <t xml:space="preserve">Fast Fourier Transform</t>
  </si>
  <si>
    <t xml:space="preserve"> graph databases</t>
  </si>
  <si>
    <t xml:space="preserve"> graph embedding</t>
  </si>
  <si>
    <t xml:space="preserve"> graph geodesics</t>
  </si>
  <si>
    <t xml:space="preserve">FCA</t>
  </si>
  <si>
    <t xml:space="preserve"> graph pairs' matching results metrics</t>
  </si>
  <si>
    <t xml:space="preserve">FCA - based</t>
  </si>
  <si>
    <t xml:space="preserve"> graph structure</t>
  </si>
  <si>
    <t xml:space="preserve">FDT</t>
  </si>
  <si>
    <t xml:space="preserve"> graph-based</t>
  </si>
  <si>
    <t xml:space="preserve">Fear</t>
  </si>
  <si>
    <t xml:space="preserve"> GraphifySwift</t>
  </si>
  <si>
    <t xml:space="preserve">feature</t>
  </si>
  <si>
    <t xml:space="preserve"> graphs</t>
  </si>
  <si>
    <t xml:space="preserve">feature ablation analysis</t>
  </si>
  <si>
    <t xml:space="preserve"> Greater Boston</t>
  </si>
  <si>
    <t xml:space="preserve">feature engineering</t>
  </si>
  <si>
    <t xml:space="preserve"> greedy search</t>
  </si>
  <si>
    <t xml:space="preserve">feature extraction</t>
  </si>
  <si>
    <t xml:space="preserve"> GUI</t>
  </si>
  <si>
    <t xml:space="preserve">feature representation</t>
  </si>
  <si>
    <t xml:space="preserve"> Haida Gwaii</t>
  </si>
  <si>
    <t xml:space="preserve">feature scaling</t>
  </si>
  <si>
    <t xml:space="preserve"> Hamiltonian encoding</t>
  </si>
  <si>
    <t xml:space="preserve">feature vector</t>
  </si>
  <si>
    <t xml:space="preserve"> Hamiltonian Monte Carlo. parameter space</t>
  </si>
  <si>
    <t xml:space="preserve">feature vectors</t>
  </si>
  <si>
    <t xml:space="preserve"> handheld devices (instead of handheld)</t>
  </si>
  <si>
    <t xml:space="preserve">Featured Learning</t>
  </si>
  <si>
    <t xml:space="preserve"> hardware</t>
  </si>
  <si>
    <t xml:space="preserve">features</t>
  </si>
  <si>
    <t xml:space="preserve"> hardware </t>
  </si>
  <si>
    <t xml:space="preserve">Federated Learning scheme</t>
  </si>
  <si>
    <t xml:space="preserve"> Hausdorff dimension</t>
  </si>
  <si>
    <t xml:space="preserve">feedforward</t>
  </si>
  <si>
    <t xml:space="preserve"> Hausdorff dimensions MathTerm</t>
  </si>
  <si>
    <t xml:space="preserve"> healthcare providers</t>
  </si>
  <si>
    <t xml:space="preserve">feller process MathTerm</t>
  </si>
  <si>
    <t xml:space="preserve"> heavy-tailed gradient noise</t>
  </si>
  <si>
    <t xml:space="preserve">FFT</t>
  </si>
  <si>
    <t xml:space="preserve"> Hessian hovers MathTerm</t>
  </si>
  <si>
    <t xml:space="preserve">FFT(??)</t>
  </si>
  <si>
    <t xml:space="preserve"> Hessian: term</t>
  </si>
  <si>
    <t xml:space="preserve">fibre-to-theroom</t>
  </si>
  <si>
    <t xml:space="preserve"> heuristic</t>
  </si>
  <si>
    <t xml:space="preserve">fibre-to-the-room</t>
  </si>
  <si>
    <t xml:space="preserve"> heuristic algorithms</t>
  </si>
  <si>
    <t xml:space="preserve">fields</t>
  </si>
  <si>
    <t xml:space="preserve"> heuristics</t>
  </si>
  <si>
    <t xml:space="preserve">files</t>
  </si>
  <si>
    <t xml:space="preserve"> hidden layer</t>
  </si>
  <si>
    <t xml:space="preserve">FileScale</t>
  </si>
  <si>
    <t xml:space="preserve"> Hierarchical Dirichlet Allocation</t>
  </si>
  <si>
    <t xml:space="preserve">final product quality</t>
  </si>
  <si>
    <t xml:space="preserve"> high availability</t>
  </si>
  <si>
    <t xml:space="preserve">financial analysis cso</t>
  </si>
  <si>
    <t xml:space="preserve"> high-availability</t>
  </si>
  <si>
    <t xml:space="preserve">financial benefits</t>
  </si>
  <si>
    <t xml:space="preserve"> higher-layer protocols</t>
  </si>
  <si>
    <t xml:space="preserve">financial decision making cso</t>
  </si>
  <si>
    <t xml:space="preserve"> high-frequency features</t>
  </si>
  <si>
    <t xml:space="preserve">Financial Reporting</t>
  </si>
  <si>
    <t xml:space="preserve"> high-performance computing</t>
  </si>
  <si>
    <t xml:space="preserve">fine tune</t>
  </si>
  <si>
    <t xml:space="preserve"> high-risk patients</t>
  </si>
  <si>
    <t xml:space="preserve">fine-grained</t>
  </si>
  <si>
    <t xml:space="preserve"> historical outage</t>
  </si>
  <si>
    <t xml:space="preserve">fine-grained granularity</t>
  </si>
  <si>
    <t xml:space="preserve"> Holter ACG</t>
  </si>
  <si>
    <t xml:space="preserve">fine-tuned model</t>
  </si>
  <si>
    <t xml:space="preserve"> honeypot</t>
  </si>
  <si>
    <t xml:space="preserve">fine-tuning</t>
  </si>
  <si>
    <t xml:space="preserve"> honeypot technology</t>
  </si>
  <si>
    <t xml:space="preserve">Fine-tuning terms</t>
  </si>
  <si>
    <t xml:space="preserve"> host computer</t>
  </si>
  <si>
    <t xml:space="preserve">FinnWordNet</t>
  </si>
  <si>
    <t xml:space="preserve"> host inventory</t>
  </si>
  <si>
    <t xml:space="preserve">Fire Multimedia Incidents</t>
  </si>
  <si>
    <t xml:space="preserve"> hosts</t>
  </si>
  <si>
    <t xml:space="preserve">First Nations</t>
  </si>
  <si>
    <t xml:space="preserve"> HPCC</t>
  </si>
  <si>
    <t xml:space="preserve">fitness function</t>
  </si>
  <si>
    <t xml:space="preserve"> human</t>
  </si>
  <si>
    <t xml:space="preserve">FiWN</t>
  </si>
  <si>
    <t xml:space="preserve"> human learning behavior</t>
  </si>
  <si>
    <t xml:space="preserve">FL</t>
  </si>
  <si>
    <t xml:space="preserve"> human-robot</t>
  </si>
  <si>
    <t xml:space="preserve">flash</t>
  </si>
  <si>
    <t xml:space="preserve"> humanrobot interactions</t>
  </si>
  <si>
    <t xml:space="preserve">flexibility</t>
  </si>
  <si>
    <t xml:space="preserve"> hyperparameters</t>
  </si>
  <si>
    <t xml:space="preserve">fluency</t>
  </si>
  <si>
    <t xml:space="preserve"> Hyperspectral Image</t>
  </si>
  <si>
    <t xml:space="preserve">Fog</t>
  </si>
  <si>
    <t xml:space="preserve"> I/O</t>
  </si>
  <si>
    <t xml:space="preserve">Fog computing</t>
  </si>
  <si>
    <t xml:space="preserve"> I2NSF</t>
  </si>
  <si>
    <t xml:space="preserve">Fog NP-hard</t>
  </si>
  <si>
    <t xml:space="preserve"> IBP compound Dirichlet process</t>
  </si>
  <si>
    <t xml:space="preserve">forecast</t>
  </si>
  <si>
    <t xml:space="preserve"> identify</t>
  </si>
  <si>
    <t xml:space="preserve">forecasting</t>
  </si>
  <si>
    <t xml:space="preserve"> IDS</t>
  </si>
  <si>
    <t xml:space="preserve">formal concept analysis</t>
  </si>
  <si>
    <t xml:space="preserve"> IDSs</t>
  </si>
  <si>
    <t xml:space="preserve">forums</t>
  </si>
  <si>
    <t xml:space="preserve"> IEAMO-CAP</t>
  </si>
  <si>
    <t xml:space="preserve">FOSS</t>
  </si>
  <si>
    <t xml:space="preserve"> IEMO-CAP</t>
  </si>
  <si>
    <t xml:space="preserve">Fourier</t>
  </si>
  <si>
    <t xml:space="preserve"> IESE</t>
  </si>
  <si>
    <t xml:space="preserve">FPFH</t>
  </si>
  <si>
    <t xml:space="preserve"> IIoT</t>
  </si>
  <si>
    <t xml:space="preserve">FPGA</t>
  </si>
  <si>
    <t xml:space="preserve"> image correction</t>
  </si>
  <si>
    <t xml:space="preserve">FPGA BQR...</t>
  </si>
  <si>
    <t xml:space="preserve"> image generation</t>
  </si>
  <si>
    <t xml:space="preserve">FPGA terms</t>
  </si>
  <si>
    <t xml:space="preserve"> Image Generation approach</t>
  </si>
  <si>
    <t xml:space="preserve">FPGA: term</t>
  </si>
  <si>
    <t xml:space="preserve"> ImageNet</t>
  </si>
  <si>
    <t xml:space="preserve">frame</t>
  </si>
  <si>
    <t xml:space="preserve"> ImageNet dataset</t>
  </si>
  <si>
    <t xml:space="preserve">framework</t>
  </si>
  <si>
    <t xml:space="preserve"> ImageNet datasets</t>
  </si>
  <si>
    <t xml:space="preserve">frameworks</t>
  </si>
  <si>
    <t xml:space="preserve"> ImageNet datataset</t>
  </si>
  <si>
    <t xml:space="preserve">Fraunhofer Institute for Experimental Software Engineering</t>
  </si>
  <si>
    <t xml:space="preserve"> implementation</t>
  </si>
  <si>
    <t xml:space="preserve">Freebase</t>
  </si>
  <si>
    <t xml:space="preserve"> Improved Deep Q-learning Network</t>
  </si>
  <si>
    <t xml:space="preserve"> incomplete</t>
  </si>
  <si>
    <t xml:space="preserve">frequency</t>
  </si>
  <si>
    <t xml:space="preserve"> Indian buffet process</t>
  </si>
  <si>
    <t xml:space="preserve">frequency analysis</t>
  </si>
  <si>
    <t xml:space="preserve"> Indian Buffet Process (IBP)</t>
  </si>
  <si>
    <t xml:space="preserve">frequency scaling</t>
  </si>
  <si>
    <t xml:space="preserve"> indices</t>
  </si>
  <si>
    <t xml:space="preserve">frequent pattern mining</t>
  </si>
  <si>
    <t xml:space="preserve"> indoor</t>
  </si>
  <si>
    <t xml:space="preserve">frontend</t>
  </si>
  <si>
    <t xml:space="preserve"> information</t>
  </si>
  <si>
    <t xml:space="preserve">front-end</t>
  </si>
  <si>
    <t xml:space="preserve"> information-based</t>
  </si>
  <si>
    <t xml:space="preserve">front-end technologies</t>
  </si>
  <si>
    <t xml:space="preserve"> infrastructure development</t>
  </si>
  <si>
    <t xml:space="preserve">F-score</t>
  </si>
  <si>
    <t xml:space="preserve"> infrastructure lifecycle</t>
  </si>
  <si>
    <t xml:space="preserve"> inheritance</t>
  </si>
  <si>
    <t xml:space="preserve">full-batch gradient descent</t>
  </si>
  <si>
    <t xml:space="preserve"> inpatient surgical procedures</t>
  </si>
  <si>
    <t xml:space="preserve">full-optics enterprise</t>
  </si>
  <si>
    <t xml:space="preserve"> in-phash divider</t>
  </si>
  <si>
    <t xml:space="preserve">functional size measurement (FSM)</t>
  </si>
  <si>
    <t xml:space="preserve"> input logs</t>
  </si>
  <si>
    <t xml:space="preserve">functions</t>
  </si>
  <si>
    <t xml:space="preserve"> instructions</t>
  </si>
  <si>
    <t xml:space="preserve">fusion</t>
  </si>
  <si>
    <t xml:space="preserve"> integer programming</t>
  </si>
  <si>
    <t xml:space="preserve">future research directions</t>
  </si>
  <si>
    <t xml:space="preserve"> integration</t>
  </si>
  <si>
    <t xml:space="preserve">Fuzzy Decision Tree</t>
  </si>
  <si>
    <t xml:space="preserve"> integrity preservation</t>
  </si>
  <si>
    <t xml:space="preserve">game-theory</t>
  </si>
  <si>
    <t xml:space="preserve"> intelligent decision-making</t>
  </si>
  <si>
    <t xml:space="preserve">gaming</t>
  </si>
  <si>
    <t xml:space="preserve"> intelligent security system</t>
  </si>
  <si>
    <t xml:space="preserve">gaming services</t>
  </si>
  <si>
    <t xml:space="preserve"> intelligent services</t>
  </si>
  <si>
    <t xml:space="preserve">GANs</t>
  </si>
  <si>
    <t xml:space="preserve"> interaction protocols</t>
  </si>
  <si>
    <t xml:space="preserve">garbage collection</t>
  </si>
  <si>
    <t xml:space="preserve"> Interface to Network Security Functions</t>
  </si>
  <si>
    <t xml:space="preserve">Garbage Collector</t>
  </si>
  <si>
    <t xml:space="preserve"> internal optical</t>
  </si>
  <si>
    <t xml:space="preserve">Gated Linear network</t>
  </si>
  <si>
    <t xml:space="preserve"> International standards for"Best Practice"</t>
  </si>
  <si>
    <t xml:space="preserve">gateway</t>
  </si>
  <si>
    <t xml:space="preserve"> Internet Security</t>
  </si>
  <si>
    <t xml:space="preserve"> Internet service provider</t>
  </si>
  <si>
    <t xml:space="preserve">Gaussian graphical models</t>
  </si>
  <si>
    <t xml:space="preserve"> Internet-of-Things</t>
  </si>
  <si>
    <t xml:space="preserve"> intrusion</t>
  </si>
  <si>
    <t xml:space="preserve">Gaussianm</t>
  </si>
  <si>
    <t xml:space="preserve"> Intrusion Detection system</t>
  </si>
  <si>
    <t xml:space="preserve">Gaussinbasis filters</t>
  </si>
  <si>
    <t xml:space="preserve"> intrusion detection systems</t>
  </si>
  <si>
    <t xml:space="preserve">GD Terms</t>
  </si>
  <si>
    <t xml:space="preserve"> intrusion tolerance</t>
  </si>
  <si>
    <t xml:space="preserve">generalization</t>
  </si>
  <si>
    <t xml:space="preserve"> inversion of the Jacobian</t>
  </si>
  <si>
    <t xml:space="preserve">generalization capability</t>
  </si>
  <si>
    <t xml:space="preserve"> inverted Ushaped</t>
  </si>
  <si>
    <t xml:space="preserve">generalization error</t>
  </si>
  <si>
    <t xml:space="preserve"> inverted Ushaped relationships</t>
  </si>
  <si>
    <t xml:space="preserve">generating key</t>
  </si>
  <si>
    <t xml:space="preserve"> IoT</t>
  </si>
  <si>
    <t xml:space="preserve">generative distribution</t>
  </si>
  <si>
    <t xml:space="preserve"> IoTID20</t>
  </si>
  <si>
    <t xml:space="preserve">generative model</t>
  </si>
  <si>
    <t xml:space="preserve"> IP</t>
  </si>
  <si>
    <t xml:space="preserve">generative models</t>
  </si>
  <si>
    <t xml:space="preserve"> IPsec</t>
  </si>
  <si>
    <t xml:space="preserve">genetic algorithm</t>
  </si>
  <si>
    <t xml:space="preserve"> IR</t>
  </si>
  <si>
    <t xml:space="preserve">genetic algorithm (GA)</t>
  </si>
  <si>
    <t xml:space="preserve"> IRs</t>
  </si>
  <si>
    <t xml:space="preserve">genetic algorithm terms</t>
  </si>
  <si>
    <t xml:space="preserve"> IS</t>
  </si>
  <si>
    <t xml:space="preserve">genomics</t>
  </si>
  <si>
    <t xml:space="preserve"> IS management tasks</t>
  </si>
  <si>
    <t xml:space="preserve">geocoding process</t>
  </si>
  <si>
    <t xml:space="preserve"> ISD</t>
  </si>
  <si>
    <t xml:space="preserve">Geographical Information Systems (GIS)</t>
  </si>
  <si>
    <t xml:space="preserve"> ISIS</t>
  </si>
  <si>
    <t xml:space="preserve">geometric</t>
  </si>
  <si>
    <t xml:space="preserve"> ISO 19761</t>
  </si>
  <si>
    <t xml:space="preserve">geometric (deep learning)</t>
  </si>
  <si>
    <t xml:space="preserve"> ISO233223</t>
  </si>
  <si>
    <t xml:space="preserve">geometrical</t>
  </si>
  <si>
    <t xml:space="preserve"> ISS</t>
  </si>
  <si>
    <t xml:space="preserve">geometrical properties</t>
  </si>
  <si>
    <t xml:space="preserve"> IT</t>
  </si>
  <si>
    <t xml:space="preserve">geometry</t>
  </si>
  <si>
    <t xml:space="preserve"> IT (as Terms)</t>
  </si>
  <si>
    <t xml:space="preserve">geo-reference points</t>
  </si>
  <si>
    <t xml:space="preserve"> IT technology</t>
  </si>
  <si>
    <t xml:space="preserve">geospatial (big data)</t>
  </si>
  <si>
    <t xml:space="preserve"> iterations</t>
  </si>
  <si>
    <t xml:space="preserve">GF Terms</t>
  </si>
  <si>
    <t xml:space="preserve"> iterative mathching</t>
  </si>
  <si>
    <t xml:space="preserve">GGM</t>
  </si>
  <si>
    <t xml:space="preserve"> IV Mobilfunk</t>
  </si>
  <si>
    <t xml:space="preserve">GIS</t>
  </si>
  <si>
    <t xml:space="preserve"> Jacobian</t>
  </si>
  <si>
    <t xml:space="preserve">GLN</t>
  </si>
  <si>
    <t xml:space="preserve"> Java</t>
  </si>
  <si>
    <t xml:space="preserve">global attention</t>
  </si>
  <si>
    <t xml:space="preserve"> Javascript</t>
  </si>
  <si>
    <t xml:space="preserve">global geodesic information</t>
  </si>
  <si>
    <t xml:space="preserve"> JAWS</t>
  </si>
  <si>
    <t xml:space="preserve">global minimization</t>
  </si>
  <si>
    <t xml:space="preserve"> Joy</t>
  </si>
  <si>
    <t xml:space="preserve">GMM</t>
  </si>
  <si>
    <t xml:space="preserve"> Kafka</t>
  </si>
  <si>
    <t xml:space="preserve">GNN</t>
  </si>
  <si>
    <t xml:space="preserve"> Kegg</t>
  </si>
  <si>
    <t xml:space="preserve">GNNs</t>
  </si>
  <si>
    <t xml:space="preserve"> Kernel-based </t>
  </si>
  <si>
    <t xml:space="preserve">goodness-of-fit test</t>
  </si>
  <si>
    <t xml:space="preserve"> kernel-based methods</t>
  </si>
  <si>
    <t xml:space="preserve">Google</t>
  </si>
  <si>
    <t xml:space="preserve"> key</t>
  </si>
  <si>
    <t xml:space="preserve">Google Play</t>
  </si>
  <si>
    <t xml:space="preserve"> Key-Value Pair</t>
  </si>
  <si>
    <t xml:space="preserve">google technology</t>
  </si>
  <si>
    <t xml:space="preserve"> key-value pair terms</t>
  </si>
  <si>
    <t xml:space="preserve">governance of IT</t>
  </si>
  <si>
    <t xml:space="preserve"> KGC</t>
  </si>
  <si>
    <t xml:space="preserve">gradient</t>
  </si>
  <si>
    <t xml:space="preserve"> KG-QA</t>
  </si>
  <si>
    <t xml:space="preserve">gradient based optimizers</t>
  </si>
  <si>
    <t xml:space="preserve"> Kibana</t>
  </si>
  <si>
    <t xml:space="preserve">gradient descent terms</t>
  </si>
  <si>
    <t xml:space="preserve"> Kieker</t>
  </si>
  <si>
    <t xml:space="preserve">gradient evaluations</t>
  </si>
  <si>
    <t xml:space="preserve"> KL</t>
  </si>
  <si>
    <t xml:space="preserve">Gradient Flow</t>
  </si>
  <si>
    <t xml:space="preserve"> k-nearest Neighbor classification Math Term</t>
  </si>
  <si>
    <t xml:space="preserve"> k-nn</t>
  </si>
  <si>
    <t xml:space="preserve">gradient -like learning rules</t>
  </si>
  <si>
    <t xml:space="preserve"> knowledge and skills</t>
  </si>
  <si>
    <t xml:space="preserve">gradient methods</t>
  </si>
  <si>
    <t xml:space="preserve"> knowledge based</t>
  </si>
  <si>
    <t xml:space="preserve">gradient noise</t>
  </si>
  <si>
    <t xml:space="preserve"> knowledge database</t>
  </si>
  <si>
    <t xml:space="preserve">gradient-based</t>
  </si>
  <si>
    <t xml:space="preserve"> knowledge extracted</t>
  </si>
  <si>
    <t xml:space="preserve">gradient-based methods</t>
  </si>
  <si>
    <t xml:space="preserve"> knowledge gap</t>
  </si>
  <si>
    <t xml:space="preserve">gradient-based optimizer</t>
  </si>
  <si>
    <t xml:space="preserve"> Knowledge Graphs</t>
  </si>
  <si>
    <t xml:space="preserve">gradient-based optimizers</t>
  </si>
  <si>
    <t xml:space="preserve"> knowledge-based</t>
  </si>
  <si>
    <t xml:space="preserve">gradient-boosted trees</t>
  </si>
  <si>
    <t xml:space="preserve"> knowledge-based systems</t>
  </si>
  <si>
    <t xml:space="preserve">gradient-like</t>
  </si>
  <si>
    <t xml:space="preserve"> Kraus</t>
  </si>
  <si>
    <t xml:space="preserve">gradient-like learning rules</t>
  </si>
  <si>
    <t xml:space="preserve"> Kubernetes</t>
  </si>
  <si>
    <t xml:space="preserve">granularity</t>
  </si>
  <si>
    <t xml:space="preserve"> kubernets technology</t>
  </si>
  <si>
    <t xml:space="preserve">graph</t>
  </si>
  <si>
    <t xml:space="preserve"> Kullback-leibler</t>
  </si>
  <si>
    <t xml:space="preserve">graph based algorithm</t>
  </si>
  <si>
    <t xml:space="preserve"> Kullback-Leibler divergence measure</t>
  </si>
  <si>
    <t xml:space="preserve">graph based learning</t>
  </si>
  <si>
    <t xml:space="preserve"> L 2 distance.</t>
  </si>
  <si>
    <t xml:space="preserve">graph convolutional networks</t>
  </si>
  <si>
    <t xml:space="preserve"> L2</t>
  </si>
  <si>
    <t xml:space="preserve">graph databases</t>
  </si>
  <si>
    <t xml:space="preserve"> labeled</t>
  </si>
  <si>
    <t xml:space="preserve">graph embedding</t>
  </si>
  <si>
    <t xml:space="preserve"> labeling</t>
  </si>
  <si>
    <t xml:space="preserve">graph geodesics</t>
  </si>
  <si>
    <t xml:space="preserve"> language domains</t>
  </si>
  <si>
    <t xml:space="preserve">graph nodes mathTerms</t>
  </si>
  <si>
    <t xml:space="preserve"> language modeling</t>
  </si>
  <si>
    <t xml:space="preserve">graph pairs' matching results metrics</t>
  </si>
  <si>
    <t xml:space="preserve"> large data processing technology</t>
  </si>
  <si>
    <t xml:space="preserve">graph representation</t>
  </si>
  <si>
    <t xml:space="preserve"> Large Language Models</t>
  </si>
  <si>
    <t xml:space="preserve">graph structure</t>
  </si>
  <si>
    <t xml:space="preserve"> largemargin classifier</t>
  </si>
  <si>
    <t xml:space="preserve">graph-based</t>
  </si>
  <si>
    <t xml:space="preserve"> large-scale</t>
  </si>
  <si>
    <t xml:space="preserve">graphical models</t>
  </si>
  <si>
    <t xml:space="preserve"> large-scale data</t>
  </si>
  <si>
    <t xml:space="preserve">GraphifySwift</t>
  </si>
  <si>
    <t xml:space="preserve"> large-scale datasets</t>
  </si>
  <si>
    <t xml:space="preserve">graphs</t>
  </si>
  <si>
    <t xml:space="preserve"> latency</t>
  </si>
  <si>
    <t xml:space="preserve">graph-structure</t>
  </si>
  <si>
    <t xml:space="preserve"> latency: technology</t>
  </si>
  <si>
    <t xml:space="preserve">Greater Boston</t>
  </si>
  <si>
    <t xml:space="preserve"> Latin character set</t>
  </si>
  <si>
    <t xml:space="preserve">greedy search</t>
  </si>
  <si>
    <t xml:space="preserve"> layer network</t>
  </si>
  <si>
    <t xml:space="preserve"> layer norm</t>
  </si>
  <si>
    <t xml:space="preserve">GreenNFV: technology</t>
  </si>
  <si>
    <t xml:space="preserve"> lazyclass</t>
  </si>
  <si>
    <t xml:space="preserve"> LCC</t>
  </si>
  <si>
    <t xml:space="preserve">Haida Gwaii</t>
  </si>
  <si>
    <t xml:space="preserve"> leaky ReLu</t>
  </si>
  <si>
    <t xml:space="preserve">Hamiltonian encoding</t>
  </si>
  <si>
    <t xml:space="preserve"> learned model</t>
  </si>
  <si>
    <t xml:space="preserve">Hamiltonian Monte Carlo. parameter space</t>
  </si>
  <si>
    <t xml:space="preserve"> learning</t>
  </si>
  <si>
    <t xml:space="preserve"> learning dynamics</t>
  </si>
  <si>
    <t xml:space="preserve">handheld devices (instead of handheld)</t>
  </si>
  <si>
    <t xml:space="preserve"> learning procedures</t>
  </si>
  <si>
    <t xml:space="preserve">hardware</t>
  </si>
  <si>
    <t xml:space="preserve"> learning rule</t>
  </si>
  <si>
    <t xml:space="preserve">Hausdorff dimension</t>
  </si>
  <si>
    <t xml:space="preserve"> Learning to Rank</t>
  </si>
  <si>
    <t xml:space="preserve">Hausdorff dimensions MathTerm</t>
  </si>
  <si>
    <t xml:space="preserve"> Lesk</t>
  </si>
  <si>
    <t xml:space="preserve">Healthcare</t>
  </si>
  <si>
    <t xml:space="preserve"> library</t>
  </si>
  <si>
    <t xml:space="preserve">healthcare providers</t>
  </si>
  <si>
    <t xml:space="preserve"> light weight 5G: technology</t>
  </si>
  <si>
    <t xml:space="preserve">heavy-tailed gradient noise</t>
  </si>
  <si>
    <t xml:space="preserve"> Light-weight 5G Core network CSO</t>
  </si>
  <si>
    <t xml:space="preserve">heavy-tailed gradient noise Mathterm</t>
  </si>
  <si>
    <t xml:space="preserve"> likelihood</t>
  </si>
  <si>
    <t xml:space="preserve">Hessian hovers MathTerm</t>
  </si>
  <si>
    <t xml:space="preserve"> limit</t>
  </si>
  <si>
    <t xml:space="preserve">Hessian: term</t>
  </si>
  <si>
    <t xml:space="preserve"> Line Notify</t>
  </si>
  <si>
    <t xml:space="preserve">heuristic</t>
  </si>
  <si>
    <t xml:space="preserve"> linear</t>
  </si>
  <si>
    <t xml:space="preserve">heuristic algorithms</t>
  </si>
  <si>
    <t xml:space="preserve"> linear scalability</t>
  </si>
  <si>
    <t xml:space="preserve"> Linear: term</t>
  </si>
  <si>
    <t xml:space="preserve">heuristics terms</t>
  </si>
  <si>
    <t xml:space="preserve"> linearly</t>
  </si>
  <si>
    <t xml:space="preserve">hidden layer</t>
  </si>
  <si>
    <t xml:space="preserve"> linearly-computable</t>
  </si>
  <si>
    <t xml:space="preserve">Hierarchical Dirichlet Allocation</t>
  </si>
  <si>
    <t xml:space="preserve"> linearly-computable measure</t>
  </si>
  <si>
    <t xml:space="preserve">high availability</t>
  </si>
  <si>
    <t xml:space="preserve"> Listener Anonymizer</t>
  </si>
  <si>
    <t xml:space="preserve">high dimensional data terms</t>
  </si>
  <si>
    <t xml:space="preserve"> literature</t>
  </si>
  <si>
    <t xml:space="preserve">High dimensional data: CSO</t>
  </si>
  <si>
    <t xml:space="preserve"> Local Coordiante Coding</t>
  </si>
  <si>
    <t xml:space="preserve">high-availability</t>
  </si>
  <si>
    <t xml:space="preserve"> local storage</t>
  </si>
  <si>
    <t xml:space="preserve">higher-layer protocols</t>
  </si>
  <si>
    <t xml:space="preserve"> locality</t>
  </si>
  <si>
    <t xml:space="preserve">high-frequency features</t>
  </si>
  <si>
    <t xml:space="preserve"> localization</t>
  </si>
  <si>
    <t xml:space="preserve">high-performance computing</t>
  </si>
  <si>
    <t xml:space="preserve"> log data</t>
  </si>
  <si>
    <t xml:space="preserve">high-risk patients</t>
  </si>
  <si>
    <t xml:space="preserve"> log stacking</t>
  </si>
  <si>
    <t xml:space="preserve">historical outage</t>
  </si>
  <si>
    <t xml:space="preserve"> log stractured merge trees</t>
  </si>
  <si>
    <t xml:space="preserve"> logarithmic entropy</t>
  </si>
  <si>
    <t xml:space="preserve">Holter ACG</t>
  </si>
  <si>
    <t xml:space="preserve"> logarithmic entropy </t>
  </si>
  <si>
    <t xml:space="preserve">honeypot</t>
  </si>
  <si>
    <t xml:space="preserve"> logging</t>
  </si>
  <si>
    <t xml:space="preserve">honeypot technology</t>
  </si>
  <si>
    <t xml:space="preserve"> logits</t>
  </si>
  <si>
    <t xml:space="preserve">host computer</t>
  </si>
  <si>
    <t xml:space="preserve"> log-structured merge-trees</t>
  </si>
  <si>
    <t xml:space="preserve">host end-points</t>
  </si>
  <si>
    <t xml:space="preserve"> log-structures merge trees</t>
  </si>
  <si>
    <t xml:space="preserve">host inventory</t>
  </si>
  <si>
    <t xml:space="preserve"> loss function</t>
  </si>
  <si>
    <t xml:space="preserve">hosts</t>
  </si>
  <si>
    <t xml:space="preserve"> loss functions</t>
  </si>
  <si>
    <t xml:space="preserve">HPCC</t>
  </si>
  <si>
    <t xml:space="preserve"> low query latency</t>
  </si>
  <si>
    <t xml:space="preserve">human</t>
  </si>
  <si>
    <t xml:space="preserve"> low spectral sampling rate Metrics</t>
  </si>
  <si>
    <t xml:space="preserve">human learning behavior</t>
  </si>
  <si>
    <t xml:space="preserve"> lower bound</t>
  </si>
  <si>
    <t xml:space="preserve">human-robot</t>
  </si>
  <si>
    <t xml:space="preserve"> LSI</t>
  </si>
  <si>
    <t xml:space="preserve">humanrobot interactions</t>
  </si>
  <si>
    <t xml:space="preserve"> LSN</t>
  </si>
  <si>
    <t xml:space="preserve">hyperchaotic system</t>
  </si>
  <si>
    <t xml:space="preserve"> LSTM MathTerm</t>
  </si>
  <si>
    <t xml:space="preserve">hyperparameters</t>
  </si>
  <si>
    <t xml:space="preserve"> M2CP</t>
  </si>
  <si>
    <t xml:space="preserve">Hyperspectral Image</t>
  </si>
  <si>
    <t xml:space="preserve"> m2cp loss technology</t>
  </si>
  <si>
    <t xml:space="preserve">I/O</t>
  </si>
  <si>
    <t xml:space="preserve"> MA-AUTOCAT</t>
  </si>
  <si>
    <t xml:space="preserve">I2NSF</t>
  </si>
  <si>
    <t xml:space="preserve"> Machine</t>
  </si>
  <si>
    <t xml:space="preserve"> machine code</t>
  </si>
  <si>
    <t xml:space="preserve">IBP compound Dirichlet process</t>
  </si>
  <si>
    <t xml:space="preserve"> machine translation</t>
  </si>
  <si>
    <t xml:space="preserve"> machine vision</t>
  </si>
  <si>
    <t xml:space="preserve">identification</t>
  </si>
  <si>
    <t xml:space="preserve"> machinelearning</t>
  </si>
  <si>
    <t xml:space="preserve">identify</t>
  </si>
  <si>
    <t xml:space="preserve"> machine-learning</t>
  </si>
  <si>
    <t xml:space="preserve"> machines</t>
  </si>
  <si>
    <t xml:space="preserve">IDSs</t>
  </si>
  <si>
    <t xml:space="preserve"> main-memory</t>
  </si>
  <si>
    <t xml:space="preserve">IEAMO-CAP</t>
  </si>
  <si>
    <t xml:space="preserve"> malicious agents</t>
  </si>
  <si>
    <t xml:space="preserve">IEMO-CAP</t>
  </si>
  <si>
    <t xml:space="preserve"> malicious attackers</t>
  </si>
  <si>
    <t xml:space="preserve"> malicious data flows</t>
  </si>
  <si>
    <t xml:space="preserve">IIoT</t>
  </si>
  <si>
    <t xml:space="preserve"> malicious straffic</t>
  </si>
  <si>
    <t xml:space="preserve">image captioning</t>
  </si>
  <si>
    <t xml:space="preserve"> malicious traffic</t>
  </si>
  <si>
    <t xml:space="preserve">image correction</t>
  </si>
  <si>
    <t xml:space="preserve"> malware</t>
  </si>
  <si>
    <t xml:space="preserve">image generation</t>
  </si>
  <si>
    <t xml:space="preserve"> Manhattan distance</t>
  </si>
  <si>
    <t xml:space="preserve">Image Generation approach</t>
  </si>
  <si>
    <t xml:space="preserve"> MANO</t>
  </si>
  <si>
    <t xml:space="preserve">image parsing</t>
  </si>
  <si>
    <t xml:space="preserve"> MAP</t>
  </si>
  <si>
    <t xml:space="preserve">ImageClef</t>
  </si>
  <si>
    <t xml:space="preserve"> mapped</t>
  </si>
  <si>
    <t xml:space="preserve">ImageCLEFmedical</t>
  </si>
  <si>
    <t xml:space="preserve"> margin</t>
  </si>
  <si>
    <t xml:space="preserve">ImageNet</t>
  </si>
  <si>
    <t xml:space="preserve"> market</t>
  </si>
  <si>
    <t xml:space="preserve">ImageNet dataset</t>
  </si>
  <si>
    <t xml:space="preserve"> Markov chain</t>
  </si>
  <si>
    <t xml:space="preserve">ImageNet datasets</t>
  </si>
  <si>
    <t xml:space="preserve"> Markov Chain Monte Carlo</t>
  </si>
  <si>
    <t xml:space="preserve">ImageNet datataset</t>
  </si>
  <si>
    <t xml:space="preserve"> markov decision process</t>
  </si>
  <si>
    <t xml:space="preserve">implementation</t>
  </si>
  <si>
    <t xml:space="preserve"> Markovian sparse reward</t>
  </si>
  <si>
    <t xml:space="preserve">Improved Deep Q-learning Network</t>
  </si>
  <si>
    <t xml:space="preserve"> MASI</t>
  </si>
  <si>
    <t xml:space="preserve">incomplete</t>
  </si>
  <si>
    <t xml:space="preserve"> Mask Estimation</t>
  </si>
  <si>
    <t xml:space="preserve">Indian buffet process</t>
  </si>
  <si>
    <t xml:space="preserve"> Masked Language Modeling</t>
  </si>
  <si>
    <t xml:space="preserve">Indian Buffet Process (IBP)</t>
  </si>
  <si>
    <t xml:space="preserve"> Masking by Token Confidence</t>
  </si>
  <si>
    <t xml:space="preserve">indices</t>
  </si>
  <si>
    <t xml:space="preserve"> masking strategy</t>
  </si>
  <si>
    <t xml:space="preserve">indoor</t>
  </si>
  <si>
    <t xml:space="preserve"> Massively Multiplayer Online Role-Playing Game</t>
  </si>
  <si>
    <t xml:space="preserve">Indoor cellular network</t>
  </si>
  <si>
    <t xml:space="preserve"> material</t>
  </si>
  <si>
    <t xml:space="preserve">Industry 4.0</t>
  </si>
  <si>
    <t xml:space="preserve"> mathematical expression</t>
  </si>
  <si>
    <t xml:space="preserve">information</t>
  </si>
  <si>
    <t xml:space="preserve"> mathematical models</t>
  </si>
  <si>
    <t xml:space="preserve">information industry</t>
  </si>
  <si>
    <t xml:space="preserve"> MathTerm</t>
  </si>
  <si>
    <t xml:space="preserve">information intelligence system</t>
  </si>
  <si>
    <t xml:space="preserve"> Matlab ProgLang</t>
  </si>
  <si>
    <t xml:space="preserve">information intelligence systems</t>
  </si>
  <si>
    <t xml:space="preserve"> matrix decomposition</t>
  </si>
  <si>
    <t xml:space="preserve">information traffic</t>
  </si>
  <si>
    <t xml:space="preserve"> Matrix sq-root</t>
  </si>
  <si>
    <t xml:space="preserve">information-based</t>
  </si>
  <si>
    <t xml:space="preserve"> maximization problem</t>
  </si>
  <si>
    <t xml:space="preserve">infrastructure development</t>
  </si>
  <si>
    <t xml:space="preserve"> maximum-marginal-likehood estimation</t>
  </si>
  <si>
    <t xml:space="preserve">infrastructure lifecycle</t>
  </si>
  <si>
    <t xml:space="preserve"> Mbps</t>
  </si>
  <si>
    <t xml:space="preserve">inheritance</t>
  </si>
  <si>
    <t xml:space="preserve"> MBSE</t>
  </si>
  <si>
    <t xml:space="preserve">inpatient surgical procedures</t>
  </si>
  <si>
    <t xml:space="preserve"> MCMC</t>
  </si>
  <si>
    <t xml:space="preserve">in-phash divider</t>
  </si>
  <si>
    <t xml:space="preserve"> media</t>
  </si>
  <si>
    <t xml:space="preserve">input logs</t>
  </si>
  <si>
    <t xml:space="preserve"> medical diagnostics</t>
  </si>
  <si>
    <t xml:space="preserve">input-ouptut</t>
  </si>
  <si>
    <t xml:space="preserve"> medicine</t>
  </si>
  <si>
    <t xml:space="preserve">instructions</t>
  </si>
  <si>
    <t xml:space="preserve"> memory</t>
  </si>
  <si>
    <t xml:space="preserve">integer programming</t>
  </si>
  <si>
    <t xml:space="preserve"> memtable</t>
  </si>
  <si>
    <t xml:space="preserve">integration</t>
  </si>
  <si>
    <t xml:space="preserve"> meshes</t>
  </si>
  <si>
    <t xml:space="preserve">integrity preservation</t>
  </si>
  <si>
    <t xml:space="preserve"> messages</t>
  </si>
  <si>
    <t xml:space="preserve">intelligence systems</t>
  </si>
  <si>
    <t xml:space="preserve"> meta program</t>
  </si>
  <si>
    <t xml:space="preserve">intelligent decision-making</t>
  </si>
  <si>
    <t xml:space="preserve"> metadata</t>
  </si>
  <si>
    <t xml:space="preserve">intelligent security system</t>
  </si>
  <si>
    <t xml:space="preserve"> metaprogramming</t>
  </si>
  <si>
    <t xml:space="preserve">intelligent services</t>
  </si>
  <si>
    <t xml:space="preserve"> metrics</t>
  </si>
  <si>
    <t xml:space="preserve">interaction protocols</t>
  </si>
  <si>
    <t xml:space="preserve"> Metropolis-Hastings</t>
  </si>
  <si>
    <t xml:space="preserve"> Metropolis-Hastings algorithm</t>
  </si>
  <si>
    <t xml:space="preserve">Interface to Network Security Functions</t>
  </si>
  <si>
    <t xml:space="preserve"> micro-F1</t>
  </si>
  <si>
    <t xml:space="preserve">internal optical</t>
  </si>
  <si>
    <t xml:space="preserve"> microservices</t>
  </si>
  <si>
    <t xml:space="preserve">International standards for"Best Practice"</t>
  </si>
  <si>
    <t xml:space="preserve"> microstrip-slot</t>
  </si>
  <si>
    <t xml:space="preserve">internet of things</t>
  </si>
  <si>
    <t xml:space="preserve"> minimization</t>
  </si>
  <si>
    <t xml:space="preserve"> minimize</t>
  </si>
  <si>
    <t xml:space="preserve">Internet Security</t>
  </si>
  <si>
    <t xml:space="preserve"> minimizing</t>
  </si>
  <si>
    <t xml:space="preserve">Internet service provider</t>
  </si>
  <si>
    <t xml:space="preserve"> minimum enclosing ball. acute coronary syndrome</t>
  </si>
  <si>
    <t xml:space="preserve">Internet-of-Things</t>
  </si>
  <si>
    <t xml:space="preserve"> mining analysis</t>
  </si>
  <si>
    <t xml:space="preserve">interval-valued</t>
  </si>
  <si>
    <t xml:space="preserve"> Mininode</t>
  </si>
  <si>
    <t xml:space="preserve">intrusion</t>
  </si>
  <si>
    <t xml:space="preserve"> MIPS</t>
  </si>
  <si>
    <t xml:space="preserve">Intrusion Detection system</t>
  </si>
  <si>
    <t xml:space="preserve"> MIPS </t>
  </si>
  <si>
    <t xml:space="preserve">intrusion detection systems</t>
  </si>
  <si>
    <t xml:space="preserve"> Mirage-2019 dataset</t>
  </si>
  <si>
    <t xml:space="preserve">intrusion tolerance</t>
  </si>
  <si>
    <t xml:space="preserve"> MITM</t>
  </si>
  <si>
    <t xml:space="preserve">inversion of the Jacobian</t>
  </si>
  <si>
    <t xml:space="preserve"> mixed attribute datasets</t>
  </si>
  <si>
    <t xml:space="preserve">inverted Ushaped</t>
  </si>
  <si>
    <t xml:space="preserve"> mixed-initiative co-creation community</t>
  </si>
  <si>
    <t xml:space="preserve">inverted Ushaped relationships</t>
  </si>
  <si>
    <t xml:space="preserve"> ML</t>
  </si>
  <si>
    <t xml:space="preserve">IoT</t>
  </si>
  <si>
    <t xml:space="preserve"> ML based</t>
  </si>
  <si>
    <t xml:space="preserve">IOT cso</t>
  </si>
  <si>
    <t xml:space="preserve"> ML data-stracture</t>
  </si>
  <si>
    <t xml:space="preserve">IoTID20</t>
  </si>
  <si>
    <t xml:space="preserve"> ML data-structure</t>
  </si>
  <si>
    <t xml:space="preserve">IP</t>
  </si>
  <si>
    <t xml:space="preserve"> ML models</t>
  </si>
  <si>
    <t xml:space="preserve">IPsec</t>
  </si>
  <si>
    <t xml:space="preserve"> ML packages</t>
  </si>
  <si>
    <t xml:space="preserve">IR</t>
  </si>
  <si>
    <t xml:space="preserve"> ML techniques</t>
  </si>
  <si>
    <t xml:space="preserve"> MLE</t>
  </si>
  <si>
    <t xml:space="preserve">IRs</t>
  </si>
  <si>
    <t xml:space="preserve"> MLM</t>
  </si>
  <si>
    <t xml:space="preserve">IS</t>
  </si>
  <si>
    <t xml:space="preserve"> Mnmap</t>
  </si>
  <si>
    <t xml:space="preserve">IS management tasks</t>
  </si>
  <si>
    <t xml:space="preserve"> mobile</t>
  </si>
  <si>
    <t xml:space="preserve">ISD</t>
  </si>
  <si>
    <t xml:space="preserve"> mobile application</t>
  </si>
  <si>
    <t xml:space="preserve">ISIL</t>
  </si>
  <si>
    <t xml:space="preserve"> mobile apps</t>
  </si>
  <si>
    <t xml:space="preserve">ISIS</t>
  </si>
  <si>
    <t xml:space="preserve"> Mobile Edge Computing (MEB): Technology </t>
  </si>
  <si>
    <t xml:space="preserve">ISO 19761</t>
  </si>
  <si>
    <t xml:space="preserve"> Mobile Edge computing (MEC) CSO</t>
  </si>
  <si>
    <t xml:space="preserve"> mobile environment</t>
  </si>
  <si>
    <t xml:space="preserve">ISS</t>
  </si>
  <si>
    <t xml:space="preserve"> mobile network</t>
  </si>
  <si>
    <t xml:space="preserve">IT</t>
  </si>
  <si>
    <t xml:space="preserve"> mobile services</t>
  </si>
  <si>
    <t xml:space="preserve">IT (as Terms)</t>
  </si>
  <si>
    <t xml:space="preserve"> mobile telecommunications</t>
  </si>
  <si>
    <t xml:space="preserve"> mobile-app</t>
  </si>
  <si>
    <t xml:space="preserve">IT technology</t>
  </si>
  <si>
    <t xml:space="preserve"> mobility</t>
  </si>
  <si>
    <t xml:space="preserve">iterations</t>
  </si>
  <si>
    <t xml:space="preserve"> MoCo V2</t>
  </si>
  <si>
    <t xml:space="preserve">iterative mathching</t>
  </si>
  <si>
    <t xml:space="preserve"> model</t>
  </si>
  <si>
    <t xml:space="preserve">IV Mobilfunk</t>
  </si>
  <si>
    <t xml:space="preserve"> model development</t>
  </si>
  <si>
    <t xml:space="preserve">J2EE</t>
  </si>
  <si>
    <t xml:space="preserve"> model overfitting</t>
  </si>
  <si>
    <t xml:space="preserve">Jacobian</t>
  </si>
  <si>
    <t xml:space="preserve"> model parallelization</t>
  </si>
  <si>
    <t xml:space="preserve">Java</t>
  </si>
  <si>
    <t xml:space="preserve"> model parameters</t>
  </si>
  <si>
    <t xml:space="preserve">Javascript</t>
  </si>
  <si>
    <t xml:space="preserve"> model probabilities </t>
  </si>
  <si>
    <t xml:space="preserve">JAWS</t>
  </si>
  <si>
    <t xml:space="preserve"> model training</t>
  </si>
  <si>
    <t xml:space="preserve">Joy</t>
  </si>
  <si>
    <t xml:space="preserve"> modeling brain function</t>
  </si>
  <si>
    <t xml:space="preserve">Kafka</t>
  </si>
  <si>
    <t xml:space="preserve"> modelNet10</t>
  </si>
  <si>
    <t xml:space="preserve">Kegg</t>
  </si>
  <si>
    <t xml:space="preserve"> ModelNet40</t>
  </si>
  <si>
    <t xml:space="preserve">Kernel-based</t>
  </si>
  <si>
    <t xml:space="preserve"> modelnet40 dataset</t>
  </si>
  <si>
    <t xml:space="preserve">kernel-based methods</t>
  </si>
  <si>
    <t xml:space="preserve"> models</t>
  </si>
  <si>
    <t xml:space="preserve">kernels</t>
  </si>
  <si>
    <t xml:space="preserve"> module</t>
  </si>
  <si>
    <t xml:space="preserve"> modules</t>
  </si>
  <si>
    <t xml:space="preserve">key</t>
  </si>
  <si>
    <t xml:space="preserve"> monitor</t>
  </si>
  <si>
    <t xml:space="preserve">Key-Value Pair</t>
  </si>
  <si>
    <t xml:space="preserve"> monitoring software</t>
  </si>
  <si>
    <t xml:space="preserve">key-value pair terms</t>
  </si>
  <si>
    <t xml:space="preserve"> Monte Carlo</t>
  </si>
  <si>
    <t xml:space="preserve">key-value stores</t>
  </si>
  <si>
    <t xml:space="preserve"> MRR</t>
  </si>
  <si>
    <t xml:space="preserve">KGC</t>
  </si>
  <si>
    <t xml:space="preserve"> MSA</t>
  </si>
  <si>
    <t xml:space="preserve">KG-QA</t>
  </si>
  <si>
    <t xml:space="preserve"> Multi - Agent System</t>
  </si>
  <si>
    <t xml:space="preserve">Kibana</t>
  </si>
  <si>
    <t xml:space="preserve"> multi-agent distributed</t>
  </si>
  <si>
    <t xml:space="preserve"> multicast session routing</t>
  </si>
  <si>
    <t xml:space="preserve">KL</t>
  </si>
  <si>
    <t xml:space="preserve"> multiclass classification</t>
  </si>
  <si>
    <t xml:space="preserve"> Multi-Layer Fusion</t>
  </si>
  <si>
    <t xml:space="preserve">k-nearest Neighbor classification Math Term</t>
  </si>
  <si>
    <t xml:space="preserve"> multilayer perceptron</t>
  </si>
  <si>
    <t xml:space="preserve">K-nearest neighbor: term</t>
  </si>
  <si>
    <t xml:space="preserve"> multi-layer perceptron</t>
  </si>
  <si>
    <t xml:space="preserve">k-nn</t>
  </si>
  <si>
    <t xml:space="preserve"> multilingual sentiment analysis</t>
  </si>
  <si>
    <t xml:space="preserve">Knowlede Graphs</t>
  </si>
  <si>
    <t xml:space="preserve"> multimedia</t>
  </si>
  <si>
    <t xml:space="preserve">knowledge and skills</t>
  </si>
  <si>
    <t xml:space="preserve"> multimodal data</t>
  </si>
  <si>
    <t xml:space="preserve">knowledge based</t>
  </si>
  <si>
    <t xml:space="preserve"> multiobjectve optimization</t>
  </si>
  <si>
    <t xml:space="preserve">knowledge database</t>
  </si>
  <si>
    <t xml:space="preserve"> multi-page applications</t>
  </si>
  <si>
    <t xml:space="preserve">knowledge extracted</t>
  </si>
  <si>
    <t xml:space="preserve"> multi-party systems</t>
  </si>
  <si>
    <t xml:space="preserve">knowledge gap</t>
  </si>
  <si>
    <t xml:space="preserve"> multi-scale training</t>
  </si>
  <si>
    <t xml:space="preserve">Knowledge Graphs</t>
  </si>
  <si>
    <t xml:space="preserve"> multi-server</t>
  </si>
  <si>
    <t xml:space="preserve">knowledge-based</t>
  </si>
  <si>
    <t xml:space="preserve"> multi-server protocols</t>
  </si>
  <si>
    <t xml:space="preserve">knowledge-based systems</t>
  </si>
  <si>
    <t xml:space="preserve"> Mysql</t>
  </si>
  <si>
    <t xml:space="preserve">Kraus</t>
  </si>
  <si>
    <t xml:space="preserve"> Mysql database</t>
  </si>
  <si>
    <t xml:space="preserve">Kubernetes</t>
  </si>
  <si>
    <t xml:space="preserve"> N highest peaks</t>
  </si>
  <si>
    <t xml:space="preserve">kubernets technology</t>
  </si>
  <si>
    <t xml:space="preserve"> Naas</t>
  </si>
  <si>
    <t xml:space="preserve">Kullback-leibler</t>
  </si>
  <si>
    <t xml:space="preserve"> naturally-trained</t>
  </si>
  <si>
    <t xml:space="preserve">Kullback-Leibler divergence measure</t>
  </si>
  <si>
    <t xml:space="preserve"> nature inspired algorithms terms</t>
  </si>
  <si>
    <t xml:space="preserve">L 2 distance.</t>
  </si>
  <si>
    <t xml:space="preserve"> NE</t>
  </si>
  <si>
    <t xml:space="preserve">L2</t>
  </si>
  <si>
    <t xml:space="preserve"> NE Recognition</t>
  </si>
  <si>
    <t xml:space="preserve">labeled</t>
  </si>
  <si>
    <t xml:space="preserve"> nearest neighbor</t>
  </si>
  <si>
    <t xml:space="preserve">labeling</t>
  </si>
  <si>
    <t xml:space="preserve"> nearest neighbor learning</t>
  </si>
  <si>
    <t xml:space="preserve">language domains</t>
  </si>
  <si>
    <t xml:space="preserve"> negative distribution</t>
  </si>
  <si>
    <t xml:space="preserve">language modeling</t>
  </si>
  <si>
    <t xml:space="preserve"> Neighbhor Embedding</t>
  </si>
  <si>
    <t xml:space="preserve">large data processing technology</t>
  </si>
  <si>
    <t xml:space="preserve"> neighbor embedding </t>
  </si>
  <si>
    <t xml:space="preserve">Large Language Models</t>
  </si>
  <si>
    <t xml:space="preserve"> neighbors</t>
  </si>
  <si>
    <t xml:space="preserve">large scale data</t>
  </si>
  <si>
    <t xml:space="preserve"> NELL</t>
  </si>
  <si>
    <t xml:space="preserve">largemargin classifier</t>
  </si>
  <si>
    <t xml:space="preserve"> NEs</t>
  </si>
  <si>
    <t xml:space="preserve">large-scale</t>
  </si>
  <si>
    <t xml:space="preserve"> net developers</t>
  </si>
  <si>
    <t xml:space="preserve">large-scale data</t>
  </si>
  <si>
    <t xml:space="preserve"> Netflix</t>
  </si>
  <si>
    <t xml:space="preserve">large-scale datasets</t>
  </si>
  <si>
    <t xml:space="preserve"> netflix technology</t>
  </si>
  <si>
    <t xml:space="preserve">large-scale models</t>
  </si>
  <si>
    <t xml:space="preserve"> NetsBlox</t>
  </si>
  <si>
    <t xml:space="preserve">latency</t>
  </si>
  <si>
    <t xml:space="preserve"> network</t>
  </si>
  <si>
    <t xml:space="preserve">latency: technology</t>
  </si>
  <si>
    <t xml:space="preserve"> network as a service</t>
  </si>
  <si>
    <t xml:space="preserve">latent features</t>
  </si>
  <si>
    <t xml:space="preserve"> network attacks</t>
  </si>
  <si>
    <t xml:space="preserve">Latin character set</t>
  </si>
  <si>
    <t xml:space="preserve"> network controllers</t>
  </si>
  <si>
    <t xml:space="preserve">lattice construction algorithms cso</t>
  </si>
  <si>
    <t xml:space="preserve"> network coverage</t>
  </si>
  <si>
    <t xml:space="preserve">layer network</t>
  </si>
  <si>
    <t xml:space="preserve"> network defense</t>
  </si>
  <si>
    <t xml:space="preserve">layer norm</t>
  </si>
  <si>
    <t xml:space="preserve"> network device</t>
  </si>
  <si>
    <t xml:space="preserve">lazyclass</t>
  </si>
  <si>
    <t xml:space="preserve"> Network Function Virtualization</t>
  </si>
  <si>
    <t xml:space="preserve">LCC</t>
  </si>
  <si>
    <t xml:space="preserve"> network functions virtualization (NFV)</t>
  </si>
  <si>
    <t xml:space="preserve">leaky ReLu</t>
  </si>
  <si>
    <t xml:space="preserve"> network functions virtualization NFV</t>
  </si>
  <si>
    <t xml:space="preserve">learned model</t>
  </si>
  <si>
    <t xml:space="preserve"> network functions visualization</t>
  </si>
  <si>
    <t xml:space="preserve">learning</t>
  </si>
  <si>
    <t xml:space="preserve"> network information</t>
  </si>
  <si>
    <t xml:space="preserve">learning dynamics</t>
  </si>
  <si>
    <t xml:space="preserve"> network messages</t>
  </si>
  <si>
    <t xml:space="preserve">learning frameworks</t>
  </si>
  <si>
    <t xml:space="preserve"> network nodes</t>
  </si>
  <si>
    <t xml:space="preserve"> network operators</t>
  </si>
  <si>
    <t xml:space="preserve">learning procedures</t>
  </si>
  <si>
    <t xml:space="preserve"> network services</t>
  </si>
  <si>
    <t xml:space="preserve">learning rule</t>
  </si>
  <si>
    <t xml:space="preserve"> network stack</t>
  </si>
  <si>
    <t xml:space="preserve">Learning to Rank</t>
  </si>
  <si>
    <t xml:space="preserve"> network structure</t>
  </si>
  <si>
    <t xml:space="preserve">Lesk</t>
  </si>
  <si>
    <t xml:space="preserve"> network technology</t>
  </si>
  <si>
    <t xml:space="preserve">library</t>
  </si>
  <si>
    <t xml:space="preserve"> network telemetry</t>
  </si>
  <si>
    <t xml:space="preserve">light weight 5G: technology</t>
  </si>
  <si>
    <t xml:space="preserve"> network topologies</t>
  </si>
  <si>
    <t xml:space="preserve">Light-weight 5G Core network CSO</t>
  </si>
  <si>
    <t xml:space="preserve"> network traffic</t>
  </si>
  <si>
    <t xml:space="preserve">likelihood</t>
  </si>
  <si>
    <t xml:space="preserve"> network transmission</t>
  </si>
  <si>
    <t xml:space="preserve">limit</t>
  </si>
  <si>
    <t xml:space="preserve"> networks</t>
  </si>
  <si>
    <t xml:space="preserve">Line Notify</t>
  </si>
  <si>
    <t xml:space="preserve"> neural architecture</t>
  </si>
  <si>
    <t xml:space="preserve">linear</t>
  </si>
  <si>
    <t xml:space="preserve"> neural model</t>
  </si>
  <si>
    <t xml:space="preserve">linear method</t>
  </si>
  <si>
    <t xml:space="preserve"> neural nets</t>
  </si>
  <si>
    <t xml:space="preserve">linear scalability</t>
  </si>
  <si>
    <t xml:space="preserve"> Neural Network</t>
  </si>
  <si>
    <t xml:space="preserve">Linear: term</t>
  </si>
  <si>
    <t xml:space="preserve"> neural-augmented free energy</t>
  </si>
  <si>
    <t xml:space="preserve">linearly</t>
  </si>
  <si>
    <t xml:space="preserve"> neuroimaging</t>
  </si>
  <si>
    <t xml:space="preserve">linearly-computable</t>
  </si>
  <si>
    <t xml:space="preserve"> neuromorphic hardware</t>
  </si>
  <si>
    <t xml:space="preserve">linearly-computable measure</t>
  </si>
  <si>
    <t xml:space="preserve"> neurons</t>
  </si>
  <si>
    <t xml:space="preserve">Listener Anonymizer</t>
  </si>
  <si>
    <t xml:space="preserve"> NFV</t>
  </si>
  <si>
    <t xml:space="preserve">literature</t>
  </si>
  <si>
    <t xml:space="preserve"> NFV-SDN networks</t>
  </si>
  <si>
    <t xml:space="preserve">LLMs</t>
  </si>
  <si>
    <t xml:space="preserve"> NLP</t>
  </si>
  <si>
    <t xml:space="preserve">Load Balancing</t>
  </si>
  <si>
    <t xml:space="preserve"> NLP applications</t>
  </si>
  <si>
    <t xml:space="preserve">Load blancing: technology</t>
  </si>
  <si>
    <t xml:space="preserve"> NLP data structures</t>
  </si>
  <si>
    <t xml:space="preserve">Local Coordiante Coding</t>
  </si>
  <si>
    <t xml:space="preserve"> NLP systems</t>
  </si>
  <si>
    <t xml:space="preserve">local storage</t>
  </si>
  <si>
    <t xml:space="preserve"> NLP tools</t>
  </si>
  <si>
    <t xml:space="preserve">locality</t>
  </si>
  <si>
    <t xml:space="preserve"> node</t>
  </si>
  <si>
    <t xml:space="preserve"> node classification</t>
  </si>
  <si>
    <t xml:space="preserve">location recommendation</t>
  </si>
  <si>
    <t xml:space="preserve"> Node j.s</t>
  </si>
  <si>
    <t xml:space="preserve">log data</t>
  </si>
  <si>
    <t xml:space="preserve"> Node.js</t>
  </si>
  <si>
    <t xml:space="preserve">log stacking</t>
  </si>
  <si>
    <t xml:space="preserve"> Node-RED</t>
  </si>
  <si>
    <t xml:space="preserve">log stractured merge trees</t>
  </si>
  <si>
    <t xml:space="preserve"> Node-RED Framework</t>
  </si>
  <si>
    <t xml:space="preserve">logarithmic entropy</t>
  </si>
  <si>
    <t xml:space="preserve"> node-red: technology </t>
  </si>
  <si>
    <t xml:space="preserve">Log-based</t>
  </si>
  <si>
    <t xml:space="preserve"> nodes</t>
  </si>
  <si>
    <t xml:space="preserve">logging</t>
  </si>
  <si>
    <t xml:space="preserve"> noise</t>
  </si>
  <si>
    <t xml:space="preserve">logits</t>
  </si>
  <si>
    <t xml:space="preserve"> noisy data</t>
  </si>
  <si>
    <t xml:space="preserve">log-structured merge-trees</t>
  </si>
  <si>
    <t xml:space="preserve"> non linear oscillators</t>
  </si>
  <si>
    <t xml:space="preserve">log-structures merge trees</t>
  </si>
  <si>
    <t xml:space="preserve"> non_Markovian</t>
  </si>
  <si>
    <t xml:space="preserve">loss function</t>
  </si>
  <si>
    <t xml:space="preserve"> non-asymptotic analysis</t>
  </si>
  <si>
    <t xml:space="preserve">loss functions</t>
  </si>
  <si>
    <t xml:space="preserve"> non-augmented</t>
  </si>
  <si>
    <t xml:space="preserve">low power</t>
  </si>
  <si>
    <t xml:space="preserve"> non-convex</t>
  </si>
  <si>
    <t xml:space="preserve">low query latency</t>
  </si>
  <si>
    <t xml:space="preserve"> non-differentiable</t>
  </si>
  <si>
    <t xml:space="preserve">low spectral sampling rate Metrics</t>
  </si>
  <si>
    <t xml:space="preserve"> nonlinarities</t>
  </si>
  <si>
    <t xml:space="preserve">Low-code</t>
  </si>
  <si>
    <t xml:space="preserve"> nonlinear</t>
  </si>
  <si>
    <t xml:space="preserve">lower bound</t>
  </si>
  <si>
    <t xml:space="preserve"> non-linear</t>
  </si>
  <si>
    <t xml:space="preserve">lowerdimensional</t>
  </si>
  <si>
    <t xml:space="preserve"> nonlinear pscillators</t>
  </si>
  <si>
    <t xml:space="preserve">LSA cso</t>
  </si>
  <si>
    <t xml:space="preserve"> non-linearly</t>
  </si>
  <si>
    <t xml:space="preserve">LSA: CSO</t>
  </si>
  <si>
    <t xml:space="preserve"> non-Markovian</t>
  </si>
  <si>
    <t xml:space="preserve">LSI</t>
  </si>
  <si>
    <t xml:space="preserve"> non-Markovian sparse</t>
  </si>
  <si>
    <t xml:space="preserve">LSN</t>
  </si>
  <si>
    <t xml:space="preserve"> nonparametric</t>
  </si>
  <si>
    <t xml:space="preserve">LSTM MathTerm</t>
  </si>
  <si>
    <t xml:space="preserve"> nonrelational</t>
  </si>
  <si>
    <t xml:space="preserve"> non-relational databases</t>
  </si>
  <si>
    <t xml:space="preserve">M2CP</t>
  </si>
  <si>
    <t xml:space="preserve"> norm</t>
  </si>
  <si>
    <t xml:space="preserve">m2cp loss technology</t>
  </si>
  <si>
    <t xml:space="preserve"> normalization</t>
  </si>
  <si>
    <t xml:space="preserve">MA-AUTOCAT</t>
  </si>
  <si>
    <t xml:space="preserve"> normalized term frequencies</t>
  </si>
  <si>
    <t xml:space="preserve">MA-AUTOCAT technology</t>
  </si>
  <si>
    <t xml:space="preserve"> NP-hard</t>
  </si>
  <si>
    <t xml:space="preserve">MA-AUTOCAT: term</t>
  </si>
  <si>
    <t xml:space="preserve"> NPM</t>
  </si>
  <si>
    <t xml:space="preserve">Machine</t>
  </si>
  <si>
    <t xml:space="preserve"> nuclear power plants</t>
  </si>
  <si>
    <t xml:space="preserve">machine code</t>
  </si>
  <si>
    <t xml:space="preserve"> nuclear reactors</t>
  </si>
  <si>
    <t xml:space="preserve">machine translation</t>
  </si>
  <si>
    <t xml:space="preserve"> nuclei segmentation dataset</t>
  </si>
  <si>
    <t xml:space="preserve">machine vision</t>
  </si>
  <si>
    <t xml:space="preserve"> number</t>
  </si>
  <si>
    <t xml:space="preserve">machinelearning</t>
  </si>
  <si>
    <t xml:space="preserve"> Numerical simulations</t>
  </si>
  <si>
    <t xml:space="preserve">machine-learning</t>
  </si>
  <si>
    <t xml:space="preserve"> NumPy</t>
  </si>
  <si>
    <t xml:space="preserve"> NumPy IT Framework</t>
  </si>
  <si>
    <t xml:space="preserve">machines</t>
  </si>
  <si>
    <t xml:space="preserve"> numpy: technology </t>
  </si>
  <si>
    <t xml:space="preserve">main-memory</t>
  </si>
  <si>
    <t xml:space="preserve"> NuSMV</t>
  </si>
  <si>
    <t xml:space="preserve">malicious agents</t>
  </si>
  <si>
    <t xml:space="preserve"> NySMV</t>
  </si>
  <si>
    <t xml:space="preserve">malicious attackers</t>
  </si>
  <si>
    <t xml:space="preserve"> objective function</t>
  </si>
  <si>
    <t xml:space="preserve">malicious data flows</t>
  </si>
  <si>
    <t xml:space="preserve"> OceanDSL</t>
  </si>
  <si>
    <t xml:space="preserve">malicious straffic</t>
  </si>
  <si>
    <t xml:space="preserve"> offload</t>
  </si>
  <si>
    <t xml:space="preserve">malicious traffic</t>
  </si>
  <si>
    <t xml:space="preserve"> online algorithms</t>
  </si>
  <si>
    <t xml:space="preserve">malware</t>
  </si>
  <si>
    <t xml:space="preserve"> online analytical processing</t>
  </si>
  <si>
    <t xml:space="preserve">Manhattan distance</t>
  </si>
  <si>
    <t xml:space="preserve"> online learner</t>
  </si>
  <si>
    <t xml:space="preserve">MANO</t>
  </si>
  <si>
    <t xml:space="preserve"> Online role-playing</t>
  </si>
  <si>
    <t xml:space="preserve">MAP</t>
  </si>
  <si>
    <t xml:space="preserve"> Online Role-Playing Game</t>
  </si>
  <si>
    <t xml:space="preserve">mapped</t>
  </si>
  <si>
    <t xml:space="preserve"> Online-W</t>
  </si>
  <si>
    <t xml:space="preserve"> Open IE</t>
  </si>
  <si>
    <t xml:space="preserve">margin</t>
  </si>
  <si>
    <t xml:space="preserve"> Open Information Extraction</t>
  </si>
  <si>
    <t xml:space="preserve">market</t>
  </si>
  <si>
    <t xml:space="preserve"> open source</t>
  </si>
  <si>
    <t xml:space="preserve">Markov chain</t>
  </si>
  <si>
    <t xml:space="preserve"> OpenCV</t>
  </si>
  <si>
    <t xml:space="preserve">Markov Chain Monte Carlo</t>
  </si>
  <si>
    <t xml:space="preserve"> OpenDSL</t>
  </si>
  <si>
    <t xml:space="preserve">markov decision process</t>
  </si>
  <si>
    <t xml:space="preserve"> open-source</t>
  </si>
  <si>
    <t xml:space="preserve">Markovian sparse reward</t>
  </si>
  <si>
    <t xml:space="preserve"> operating system</t>
  </si>
  <si>
    <t xml:space="preserve">MaryTTS</t>
  </si>
  <si>
    <t xml:space="preserve"> optical (distribution network)</t>
  </si>
  <si>
    <t xml:space="preserve">MaryTTS text-to-speech</t>
  </si>
  <si>
    <t xml:space="preserve"> optical character recognition</t>
  </si>
  <si>
    <t xml:space="preserve">MASI</t>
  </si>
  <si>
    <t xml:space="preserve"> optical fiber</t>
  </si>
  <si>
    <t xml:space="preserve">Mask Estimation</t>
  </si>
  <si>
    <t xml:space="preserve"> optical fiber signals</t>
  </si>
  <si>
    <t xml:space="preserve">Masked Language Modeling</t>
  </si>
  <si>
    <t xml:space="preserve"> optimization</t>
  </si>
  <si>
    <t xml:space="preserve">Masking by Token Confidence</t>
  </si>
  <si>
    <t xml:space="preserve"> optimizations</t>
  </si>
  <si>
    <t xml:space="preserve">masking strategy</t>
  </si>
  <si>
    <t xml:space="preserve"> optimize</t>
  </si>
  <si>
    <t xml:space="preserve">Massively Multiplayer Online Role-Playing Game</t>
  </si>
  <si>
    <t xml:space="preserve"> organization</t>
  </si>
  <si>
    <t xml:space="preserve">material</t>
  </si>
  <si>
    <t xml:space="preserve"> organizational and economic support</t>
  </si>
  <si>
    <t xml:space="preserve">mathematical</t>
  </si>
  <si>
    <t xml:space="preserve"> organizational management</t>
  </si>
  <si>
    <t xml:space="preserve">mathematical expression</t>
  </si>
  <si>
    <t xml:space="preserve"> originality</t>
  </si>
  <si>
    <t xml:space="preserve">mathematical models</t>
  </si>
  <si>
    <t xml:space="preserve"> OSEK</t>
  </si>
  <si>
    <t xml:space="preserve">MathTerm</t>
  </si>
  <si>
    <t xml:space="preserve"> Others</t>
  </si>
  <si>
    <t xml:space="preserve">Matlab ProgLang</t>
  </si>
  <si>
    <t xml:space="preserve"> outage and asset management applications</t>
  </si>
  <si>
    <t xml:space="preserve">matrix decomposition</t>
  </si>
  <si>
    <t xml:space="preserve"> outdoor</t>
  </si>
  <si>
    <t xml:space="preserve">Matrix sq-root</t>
  </si>
  <si>
    <t xml:space="preserve"> output</t>
  </si>
  <si>
    <t xml:space="preserve">maximization problem</t>
  </si>
  <si>
    <t xml:space="preserve"> outputs</t>
  </si>
  <si>
    <t xml:space="preserve">Maximum A Posteriory</t>
  </si>
  <si>
    <t xml:space="preserve"> outsourcing health data</t>
  </si>
  <si>
    <t xml:space="preserve">Maximum-A-Posteriori (MAP)</t>
  </si>
  <si>
    <t xml:space="preserve"> overall activity</t>
  </si>
  <si>
    <t xml:space="preserve">maximum-marginal-likehood estimation</t>
  </si>
  <si>
    <t xml:space="preserve"> overfitting</t>
  </si>
  <si>
    <t xml:space="preserve">Mbps</t>
  </si>
  <si>
    <t xml:space="preserve"> overpruning effect</t>
  </si>
  <si>
    <t xml:space="preserve">MBSE</t>
  </si>
  <si>
    <t xml:space="preserve"> OVS</t>
  </si>
  <si>
    <t xml:space="preserve">MCMC</t>
  </si>
  <si>
    <t xml:space="preserve"> package manager</t>
  </si>
  <si>
    <t xml:space="preserve">MEDDOCAN</t>
  </si>
  <si>
    <t xml:space="preserve"> packet batch size</t>
  </si>
  <si>
    <t xml:space="preserve">media</t>
  </si>
  <si>
    <t xml:space="preserve"> packet monitoring</t>
  </si>
  <si>
    <t xml:space="preserve">medical diagnostics</t>
  </si>
  <si>
    <t xml:space="preserve"> page</t>
  </si>
  <si>
    <t xml:space="preserve">medicine</t>
  </si>
  <si>
    <t xml:space="preserve"> page action consistency</t>
  </si>
  <si>
    <t xml:space="preserve">memory</t>
  </si>
  <si>
    <t xml:space="preserve"> page hotness</t>
  </si>
  <si>
    <t xml:space="preserve">memtable</t>
  </si>
  <si>
    <t xml:space="preserve"> PAIP</t>
  </si>
  <si>
    <t xml:space="preserve">meshes</t>
  </si>
  <si>
    <t xml:space="preserve"> pairwise loss functions</t>
  </si>
  <si>
    <t xml:space="preserve">messages</t>
  </si>
  <si>
    <t xml:space="preserve"> PAN</t>
  </si>
  <si>
    <t xml:space="preserve">meta program</t>
  </si>
  <si>
    <t xml:space="preserve"> PAPRIKA</t>
  </si>
  <si>
    <t xml:space="preserve">metadata</t>
  </si>
  <si>
    <t xml:space="preserve"> Parallel data processing</t>
  </si>
  <si>
    <t xml:space="preserve">meta-data</t>
  </si>
  <si>
    <t xml:space="preserve"> parallelization</t>
  </si>
  <si>
    <t xml:space="preserve"> parameters</t>
  </si>
  <si>
    <t xml:space="preserve">metaprogramming</t>
  </si>
  <si>
    <t xml:space="preserve"> parametrized function</t>
  </si>
  <si>
    <t xml:space="preserve">Metaverse</t>
  </si>
  <si>
    <t xml:space="preserve"> paroxysmal</t>
  </si>
  <si>
    <t xml:space="preserve">MEtaVRF Terms</t>
  </si>
  <si>
    <t xml:space="preserve"> partial label learning</t>
  </si>
  <si>
    <t xml:space="preserve">metrics</t>
  </si>
  <si>
    <t xml:space="preserve"> particle swarm optimization</t>
  </si>
  <si>
    <t xml:space="preserve">Metropolis-Hastings</t>
  </si>
  <si>
    <t xml:space="preserve"> partitioning</t>
  </si>
  <si>
    <t xml:space="preserve">Metropolis-Hastings algorithm</t>
  </si>
  <si>
    <t xml:space="preserve"> Passive Infrared Sensor</t>
  </si>
  <si>
    <t xml:space="preserve">micro-F1</t>
  </si>
  <si>
    <t xml:space="preserve"> pattern</t>
  </si>
  <si>
    <t xml:space="preserve">Microsatellite instability</t>
  </si>
  <si>
    <t xml:space="preserve"> patterns</t>
  </si>
  <si>
    <t xml:space="preserve">microservices</t>
  </si>
  <si>
    <t xml:space="preserve"> patterns </t>
  </si>
  <si>
    <t xml:space="preserve">microstrip-slot</t>
  </si>
  <si>
    <t xml:space="preserve"> PCA</t>
  </si>
  <si>
    <t xml:space="preserve">minimization</t>
  </si>
  <si>
    <t xml:space="preserve"> peer-review systems</t>
  </si>
  <si>
    <t xml:space="preserve">minimize</t>
  </si>
  <si>
    <t xml:space="preserve"> Peer-to-peer</t>
  </si>
  <si>
    <t xml:space="preserve">minimizing</t>
  </si>
  <si>
    <t xml:space="preserve"> perception</t>
  </si>
  <si>
    <t xml:space="preserve">minimum enclosing ball. acute coronary syndrome</t>
  </si>
  <si>
    <t xml:space="preserve"> perfomance degradation</t>
  </si>
  <si>
    <t xml:space="preserve">mining analysis</t>
  </si>
  <si>
    <t xml:space="preserve"> performance</t>
  </si>
  <si>
    <t xml:space="preserve">mining models</t>
  </si>
  <si>
    <t xml:space="preserve"> performance engineering</t>
  </si>
  <si>
    <t xml:space="preserve">Mininode</t>
  </si>
  <si>
    <t xml:space="preserve"> performance gaps</t>
  </si>
  <si>
    <t xml:space="preserve">MIPS</t>
  </si>
  <si>
    <t xml:space="preserve"> phase characteristics</t>
  </si>
  <si>
    <t xml:space="preserve">Mirage-2019 dataset</t>
  </si>
  <si>
    <t xml:space="preserve"> Phase Retrieval</t>
  </si>
  <si>
    <t xml:space="preserve">misclassifiation</t>
  </si>
  <si>
    <t xml:space="preserve"> Phase Retrieval and Matrix s1q-root Math Terms</t>
  </si>
  <si>
    <t xml:space="preserve">missile systems</t>
  </si>
  <si>
    <t xml:space="preserve"> PhD</t>
  </si>
  <si>
    <t xml:space="preserve"> phishes</t>
  </si>
  <si>
    <t xml:space="preserve">MITM</t>
  </si>
  <si>
    <t xml:space="preserve"> photo-plethysmographic sensor</t>
  </si>
  <si>
    <t xml:space="preserve">mixed attribute datasets</t>
  </si>
  <si>
    <t xml:space="preserve"> Phrase-Based</t>
  </si>
  <si>
    <t xml:space="preserve">mixed-initiative co-creation community</t>
  </si>
  <si>
    <t xml:space="preserve"> Phrase-Based (Statistical Machine Translation)</t>
  </si>
  <si>
    <t xml:space="preserve"> physics</t>
  </si>
  <si>
    <t xml:space="preserve">ML based</t>
  </si>
  <si>
    <t xml:space="preserve"> PhysioNet</t>
  </si>
  <si>
    <t xml:space="preserve">ML data-stracture</t>
  </si>
  <si>
    <t xml:space="preserve"> pipeline</t>
  </si>
  <si>
    <t xml:space="preserve">ML data-structure</t>
  </si>
  <si>
    <t xml:space="preserve"> place</t>
  </si>
  <si>
    <t xml:space="preserve">ML models</t>
  </si>
  <si>
    <t xml:space="preserve"> platform</t>
  </si>
  <si>
    <t xml:space="preserve">ML packages</t>
  </si>
  <si>
    <t xml:space="preserve"> PLL</t>
  </si>
  <si>
    <t xml:space="preserve">ML techniques</t>
  </si>
  <si>
    <t xml:space="preserve"> points</t>
  </si>
  <si>
    <t xml:space="preserve">MLE</t>
  </si>
  <si>
    <t xml:space="preserve"> Poisson</t>
  </si>
  <si>
    <t xml:space="preserve">MLM</t>
  </si>
  <si>
    <t xml:space="preserve"> Poisson problem</t>
  </si>
  <si>
    <t xml:space="preserve">Mnmap</t>
  </si>
  <si>
    <t xml:space="preserve"> polynomial</t>
  </si>
  <si>
    <t xml:space="preserve">mobile</t>
  </si>
  <si>
    <t xml:space="preserve"> port</t>
  </si>
  <si>
    <t xml:space="preserve">mobile application</t>
  </si>
  <si>
    <t xml:space="preserve"> positional encoding</t>
  </si>
  <si>
    <t xml:space="preserve">mobile apps</t>
  </si>
  <si>
    <t xml:space="preserve"> post-processing</t>
  </si>
  <si>
    <t xml:space="preserve">Mobile Edge Computing (MEB): Technology</t>
  </si>
  <si>
    <t xml:space="preserve"> post-training</t>
  </si>
  <si>
    <t xml:space="preserve">Mobile Edge computing (MEC) CSO</t>
  </si>
  <si>
    <t xml:space="preserve"> power divider</t>
  </si>
  <si>
    <t xml:space="preserve">mobile environment</t>
  </si>
  <si>
    <t xml:space="preserve"> power system networks</t>
  </si>
  <si>
    <t xml:space="preserve"> powers</t>
  </si>
  <si>
    <t xml:space="preserve"> Precision@N</t>
  </si>
  <si>
    <t xml:space="preserve">mobile phones</t>
  </si>
  <si>
    <t xml:space="preserve"> predicting model</t>
  </si>
  <si>
    <t xml:space="preserve">mobile services</t>
  </si>
  <si>
    <t xml:space="preserve"> prediction model</t>
  </si>
  <si>
    <t xml:space="preserve">mobile telecommunications</t>
  </si>
  <si>
    <t xml:space="preserve"> predictions</t>
  </si>
  <si>
    <t xml:space="preserve">mobile usage</t>
  </si>
  <si>
    <t xml:space="preserve"> predictive applications</t>
  </si>
  <si>
    <t xml:space="preserve">mobile-app</t>
  </si>
  <si>
    <t xml:space="preserve"> predictive distribution</t>
  </si>
  <si>
    <t xml:space="preserve">mobility</t>
  </si>
  <si>
    <t xml:space="preserve"> pre-election polls</t>
  </si>
  <si>
    <t xml:space="preserve">Mobipedia</t>
  </si>
  <si>
    <t xml:space="preserve"> preliminary framework</t>
  </si>
  <si>
    <t xml:space="preserve">MoCo V2</t>
  </si>
  <si>
    <t xml:space="preserve"> pre-trained</t>
  </si>
  <si>
    <t xml:space="preserve">model</t>
  </si>
  <si>
    <t xml:space="preserve"> pretrained models</t>
  </si>
  <si>
    <t xml:space="preserve"> pre-trained models </t>
  </si>
  <si>
    <t xml:space="preserve">model development</t>
  </si>
  <si>
    <t xml:space="preserve"> pretrained morel</t>
  </si>
  <si>
    <t xml:space="preserve">model overfitting</t>
  </si>
  <si>
    <t xml:space="preserve"> pretrained word embeddings</t>
  </si>
  <si>
    <t xml:space="preserve">model parallelization</t>
  </si>
  <si>
    <t xml:space="preserve"> pre-training</t>
  </si>
  <si>
    <t xml:space="preserve">model parameters</t>
  </si>
  <si>
    <t xml:space="preserve"> priority strict queuing (PSQ)</t>
  </si>
  <si>
    <t xml:space="preserve">model probabilities</t>
  </si>
  <si>
    <t xml:space="preserve"> priority-strict queuing</t>
  </si>
  <si>
    <t xml:space="preserve">model training</t>
  </si>
  <si>
    <t xml:space="preserve"> priority-strict queuing (PSQ)</t>
  </si>
  <si>
    <t xml:space="preserve"> privacy</t>
  </si>
  <si>
    <t xml:space="preserve">modeling brain function</t>
  </si>
  <si>
    <t xml:space="preserve"> probabilities</t>
  </si>
  <si>
    <t xml:space="preserve"> process model</t>
  </si>
  <si>
    <t xml:space="preserve">modelNet10</t>
  </si>
  <si>
    <t xml:space="preserve"> process virtualization</t>
  </si>
  <si>
    <t xml:space="preserve">ModelNet40</t>
  </si>
  <si>
    <t xml:space="preserve"> processing algorithms</t>
  </si>
  <si>
    <t xml:space="preserve">modelnet40 dataset</t>
  </si>
  <si>
    <t xml:space="preserve"> processing techniques </t>
  </si>
  <si>
    <t xml:space="preserve"> product processing</t>
  </si>
  <si>
    <t xml:space="preserve">module</t>
  </si>
  <si>
    <t xml:space="preserve"> production network</t>
  </si>
  <si>
    <t xml:space="preserve">modules</t>
  </si>
  <si>
    <t xml:space="preserve"> program</t>
  </si>
  <si>
    <t xml:space="preserve">monitor</t>
  </si>
  <si>
    <t xml:space="preserve"> programmers</t>
  </si>
  <si>
    <t xml:space="preserve">monitoring software</t>
  </si>
  <si>
    <t xml:space="preserve"> programming</t>
  </si>
  <si>
    <t xml:space="preserve">Monte Carlo</t>
  </si>
  <si>
    <t xml:space="preserve"> programming language</t>
  </si>
  <si>
    <t xml:space="preserve">MRR</t>
  </si>
  <si>
    <t xml:space="preserve"> programming process</t>
  </si>
  <si>
    <t xml:space="preserve">MSA</t>
  </si>
  <si>
    <t xml:space="preserve"> Prolog</t>
  </si>
  <si>
    <t xml:space="preserve">MSA(??)</t>
  </si>
  <si>
    <t xml:space="preserve"> props</t>
  </si>
  <si>
    <t xml:space="preserve">mulit-agent</t>
  </si>
  <si>
    <t xml:space="preserve"> protection technology</t>
  </si>
  <si>
    <t xml:space="preserve">Multi - Agent System</t>
  </si>
  <si>
    <t xml:space="preserve"> protocol</t>
  </si>
  <si>
    <t xml:space="preserve">multi-agent distributed</t>
  </si>
  <si>
    <t xml:space="preserve"> protocols</t>
  </si>
  <si>
    <t xml:space="preserve">Multi-Agent Systems</t>
  </si>
  <si>
    <t xml:space="preserve"> prototypes</t>
  </si>
  <si>
    <t xml:space="preserve">multicast session routing</t>
  </si>
  <si>
    <t xml:space="preserve"> pruning </t>
  </si>
  <si>
    <t xml:space="preserve">multicast transmission</t>
  </si>
  <si>
    <t xml:space="preserve"> pruning filter</t>
  </si>
  <si>
    <t xml:space="preserve">multiclass classification</t>
  </si>
  <si>
    <t xml:space="preserve"> pseudo-random</t>
  </si>
  <si>
    <t xml:space="preserve">Multi-Layer Fusion</t>
  </si>
  <si>
    <t xml:space="preserve"> publications</t>
  </si>
  <si>
    <t xml:space="preserve">multilayer perceptron</t>
  </si>
  <si>
    <t xml:space="preserve"> publicly available data</t>
  </si>
  <si>
    <t xml:space="preserve">multi-layer perceptron</t>
  </si>
  <si>
    <t xml:space="preserve"> PWN</t>
  </si>
  <si>
    <t xml:space="preserve">multilingual sentiment analysis</t>
  </si>
  <si>
    <t xml:space="preserve"> QLearning</t>
  </si>
  <si>
    <t xml:space="preserve">multimedia</t>
  </si>
  <si>
    <t xml:space="preserve"> QNHMC</t>
  </si>
  <si>
    <t xml:space="preserve">multimodal data</t>
  </si>
  <si>
    <t xml:space="preserve"> QP</t>
  </si>
  <si>
    <t xml:space="preserve">multiobjectve optimization</t>
  </si>
  <si>
    <t xml:space="preserve"> quadratic programming</t>
  </si>
  <si>
    <t xml:space="preserve">multi-page applications</t>
  </si>
  <si>
    <t xml:space="preserve"> quadratic programming problem</t>
  </si>
  <si>
    <t xml:space="preserve">multi-party computation</t>
  </si>
  <si>
    <t xml:space="preserve"> qualified experts'</t>
  </si>
  <si>
    <t xml:space="preserve">multi-party systems</t>
  </si>
  <si>
    <t xml:space="preserve"> qualititative time series MathTerms</t>
  </si>
  <si>
    <t xml:space="preserve">multi-scale training</t>
  </si>
  <si>
    <t xml:space="preserve"> Quality of Experience</t>
  </si>
  <si>
    <t xml:space="preserve">multi-server</t>
  </si>
  <si>
    <t xml:space="preserve"> quality of service</t>
  </si>
  <si>
    <t xml:space="preserve">multi-server protocols</t>
  </si>
  <si>
    <t xml:space="preserve"> Quality-of-Service</t>
  </si>
  <si>
    <t xml:space="preserve">Mysql</t>
  </si>
  <si>
    <t xml:space="preserve"> quality-of-services</t>
  </si>
  <si>
    <t xml:space="preserve">Mysql database</t>
  </si>
  <si>
    <t xml:space="preserve"> quality-of-services (as cso)</t>
  </si>
  <si>
    <t xml:space="preserve">N highest peaks</t>
  </si>
  <si>
    <t xml:space="preserve"> quantum co-processors</t>
  </si>
  <si>
    <t xml:space="preserve">Naas</t>
  </si>
  <si>
    <t xml:space="preserve"> quasi-Newton Hamiltonian Monte Carlo</t>
  </si>
  <si>
    <t xml:space="preserve">named entities</t>
  </si>
  <si>
    <t xml:space="preserve"> qubits</t>
  </si>
  <si>
    <t xml:space="preserve">Named Entity</t>
  </si>
  <si>
    <t xml:space="preserve"> query</t>
  </si>
  <si>
    <t xml:space="preserve">n-ary relations</t>
  </si>
  <si>
    <t xml:space="preserve"> query rewriting</t>
  </si>
  <si>
    <t xml:space="preserve">natural language processing</t>
  </si>
  <si>
    <t xml:space="preserve"> R</t>
  </si>
  <si>
    <t xml:space="preserve">naturally-trained</t>
  </si>
  <si>
    <t xml:space="preserve"> R ProgLang</t>
  </si>
  <si>
    <t xml:space="preserve">nature inspired algorithms terms</t>
  </si>
  <si>
    <t xml:space="preserve"> Radui Access Network (as a whole)</t>
  </si>
  <si>
    <t xml:space="preserve">NE</t>
  </si>
  <si>
    <t xml:space="preserve"> RAN (as Terms)</t>
  </si>
  <si>
    <t xml:space="preserve">NE Recognition</t>
  </si>
  <si>
    <t xml:space="preserve"> random</t>
  </si>
  <si>
    <t xml:space="preserve">nearest neighbor</t>
  </si>
  <si>
    <t xml:space="preserve"> random forest</t>
  </si>
  <si>
    <t xml:space="preserve">nearest neighbor learning</t>
  </si>
  <si>
    <t xml:space="preserve"> random forests</t>
  </si>
  <si>
    <t xml:space="preserve">negative distribution</t>
  </si>
  <si>
    <t xml:space="preserve"> random writes</t>
  </si>
  <si>
    <t xml:space="preserve">Neighbhor Embedding</t>
  </si>
  <si>
    <t xml:space="preserve"> RandomCrop</t>
  </si>
  <si>
    <t xml:space="preserve">neighbor embedding</t>
  </si>
  <si>
    <t xml:space="preserve"> random-walk</t>
  </si>
  <si>
    <t xml:space="preserve">neighbors</t>
  </si>
  <si>
    <t xml:space="preserve"> Raspberry Pi</t>
  </si>
  <si>
    <t xml:space="preserve">NELL</t>
  </si>
  <si>
    <t xml:space="preserve"> RDF</t>
  </si>
  <si>
    <t xml:space="preserve">NEs</t>
  </si>
  <si>
    <t xml:space="preserve"> real-time</t>
  </si>
  <si>
    <t xml:space="preserve">net developers</t>
  </si>
  <si>
    <t xml:space="preserve"> real-time applications</t>
  </si>
  <si>
    <t xml:space="preserve">Netflix</t>
  </si>
  <si>
    <t xml:space="preserve"> Real-Time Data Platform</t>
  </si>
  <si>
    <t xml:space="preserve">netflix technology</t>
  </si>
  <si>
    <t xml:space="preserve"> Real-Time Fire Severity Assessment</t>
  </si>
  <si>
    <t xml:space="preserve">NetsBlox</t>
  </si>
  <si>
    <t xml:space="preserve"> real-time streaming system</t>
  </si>
  <si>
    <t xml:space="preserve"> real-time streaming technology</t>
  </si>
  <si>
    <t xml:space="preserve">network application</t>
  </si>
  <si>
    <t xml:space="preserve"> real-time weather forecast</t>
  </si>
  <si>
    <t xml:space="preserve">network as a service</t>
  </si>
  <si>
    <t xml:space="preserve"> real-world graphs</t>
  </si>
  <si>
    <t xml:space="preserve"> realworld scenarios</t>
  </si>
  <si>
    <t xml:space="preserve">network composition</t>
  </si>
  <si>
    <t xml:space="preserve"> recognition</t>
  </si>
  <si>
    <t xml:space="preserve">network controllers</t>
  </si>
  <si>
    <t xml:space="preserve"> recognition model</t>
  </si>
  <si>
    <t xml:space="preserve">network coverage</t>
  </si>
  <si>
    <t xml:space="preserve"> recommendation</t>
  </si>
  <si>
    <t xml:space="preserve">network defense</t>
  </si>
  <si>
    <t xml:space="preserve"> Recurrent Neural Network</t>
  </si>
  <si>
    <t xml:space="preserve">network device</t>
  </si>
  <si>
    <t xml:space="preserve"> recursive</t>
  </si>
  <si>
    <t xml:space="preserve">NFV</t>
  </si>
  <si>
    <t xml:space="preserve"> redo log</t>
  </si>
  <si>
    <t xml:space="preserve">Network Function Virtualization</t>
  </si>
  <si>
    <t xml:space="preserve"> Reference Missile Function Architecture</t>
  </si>
  <si>
    <t xml:space="preserve">network functions virtualization (NFV)</t>
  </si>
  <si>
    <t xml:space="preserve"> region segmentation</t>
  </si>
  <si>
    <t xml:space="preserve">network functions virtualization NFV</t>
  </si>
  <si>
    <t xml:space="preserve"> regression</t>
  </si>
  <si>
    <t xml:space="preserve">network functions visualization</t>
  </si>
  <si>
    <t xml:space="preserve"> regular expression</t>
  </si>
  <si>
    <t xml:space="preserve">network information</t>
  </si>
  <si>
    <t xml:space="preserve"> regular expressions</t>
  </si>
  <si>
    <t xml:space="preserve">network media</t>
  </si>
  <si>
    <t xml:space="preserve"> relational</t>
  </si>
  <si>
    <t xml:space="preserve">network messages</t>
  </si>
  <si>
    <t xml:space="preserve"> reliability</t>
  </si>
  <si>
    <t xml:space="preserve"> reliability: technology</t>
  </si>
  <si>
    <t xml:space="preserve">network nodes</t>
  </si>
  <si>
    <t xml:space="preserve"> ReLU</t>
  </si>
  <si>
    <t xml:space="preserve">network operators</t>
  </si>
  <si>
    <t xml:space="preserve"> Remote Sensing</t>
  </si>
  <si>
    <t xml:space="preserve">network services</t>
  </si>
  <si>
    <t xml:space="preserve"> Renyi Differential</t>
  </si>
  <si>
    <t xml:space="preserve">network stack</t>
  </si>
  <si>
    <t xml:space="preserve"> Renyi Differential Privacy</t>
  </si>
  <si>
    <t xml:space="preserve">network structure</t>
  </si>
  <si>
    <t xml:space="preserve"> repairing mechanism</t>
  </si>
  <si>
    <t xml:space="preserve">network technology</t>
  </si>
  <si>
    <t xml:space="preserve"> repositories</t>
  </si>
  <si>
    <t xml:space="preserve">network telemetry</t>
  </si>
  <si>
    <t xml:space="preserve"> resampling</t>
  </si>
  <si>
    <t xml:space="preserve">network topologies</t>
  </si>
  <si>
    <t xml:space="preserve"> resolution</t>
  </si>
  <si>
    <t xml:space="preserve">network traffic</t>
  </si>
  <si>
    <t xml:space="preserve"> Resource Allocation</t>
  </si>
  <si>
    <t xml:space="preserve">network transmission</t>
  </si>
  <si>
    <t xml:space="preserve"> resource optimizations</t>
  </si>
  <si>
    <t xml:space="preserve">networks</t>
  </si>
  <si>
    <t xml:space="preserve"> Resource Public Key Infrastructure</t>
  </si>
  <si>
    <t xml:space="preserve">neural architecture</t>
  </si>
  <si>
    <t xml:space="preserve"> Resource Scheduling</t>
  </si>
  <si>
    <t xml:space="preserve">neural model</t>
  </si>
  <si>
    <t xml:space="preserve"> retail shopping application terms</t>
  </si>
  <si>
    <t xml:space="preserve">neural nets</t>
  </si>
  <si>
    <t xml:space="preserve"> retrieval model</t>
  </si>
  <si>
    <t xml:space="preserve"> retrieve data</t>
  </si>
  <si>
    <t xml:space="preserve">neural-augmented free energy</t>
  </si>
  <si>
    <t xml:space="preserve"> reverse-engineer</t>
  </si>
  <si>
    <t xml:space="preserve">neuroimaging</t>
  </si>
  <si>
    <t xml:space="preserve"> rhythm irregulations</t>
  </si>
  <si>
    <t xml:space="preserve">neuromorphic</t>
  </si>
  <si>
    <t xml:space="preserve"> risk</t>
  </si>
  <si>
    <t xml:space="preserve">neuromorphic hardware</t>
  </si>
  <si>
    <t xml:space="preserve"> risk assessment</t>
  </si>
  <si>
    <t xml:space="preserve">neurons</t>
  </si>
  <si>
    <t xml:space="preserve"> risks stratification</t>
  </si>
  <si>
    <t xml:space="preserve"> RL-based attackers metrics</t>
  </si>
  <si>
    <t xml:space="preserve">NFV-SDN networks</t>
  </si>
  <si>
    <t xml:space="preserve"> RL-based: term </t>
  </si>
  <si>
    <t xml:space="preserve"> RMFA</t>
  </si>
  <si>
    <t xml:space="preserve"> RoBERT</t>
  </si>
  <si>
    <t xml:space="preserve"> robotic platforms</t>
  </si>
  <si>
    <t xml:space="preserve">NIST</t>
  </si>
  <si>
    <t xml:space="preserve"> robustness radius</t>
  </si>
  <si>
    <t xml:space="preserve"> RobustNets</t>
  </si>
  <si>
    <t xml:space="preserve">NLP applications</t>
  </si>
  <si>
    <t xml:space="preserve"> RocksDB</t>
  </si>
  <si>
    <t xml:space="preserve">NLP data structures</t>
  </si>
  <si>
    <t xml:space="preserve"> round robin (RR)</t>
  </si>
  <si>
    <t xml:space="preserve">NLP systems</t>
  </si>
  <si>
    <t xml:space="preserve"> round robin techniques</t>
  </si>
  <si>
    <t xml:space="preserve">NLP tasks</t>
  </si>
  <si>
    <t xml:space="preserve"> Route Origin Authorization</t>
  </si>
  <si>
    <t xml:space="preserve">NLP tools</t>
  </si>
  <si>
    <t xml:space="preserve"> Route Origin Validation</t>
  </si>
  <si>
    <t xml:space="preserve">node</t>
  </si>
  <si>
    <t xml:space="preserve"> router</t>
  </si>
  <si>
    <t xml:space="preserve">node classification</t>
  </si>
  <si>
    <t xml:space="preserve"> routing</t>
  </si>
  <si>
    <t xml:space="preserve"> ROV</t>
  </si>
  <si>
    <t xml:space="preserve">Node j.s</t>
  </si>
  <si>
    <t xml:space="preserve"> ROV-MI</t>
  </si>
  <si>
    <t xml:space="preserve">Node.js</t>
  </si>
  <si>
    <t xml:space="preserve"> RS</t>
  </si>
  <si>
    <t xml:space="preserve">Node-RED</t>
  </si>
  <si>
    <t xml:space="preserve"> runtime</t>
  </si>
  <si>
    <t xml:space="preserve">Node-RED Framework</t>
  </si>
  <si>
    <t xml:space="preserve"> runtime performance</t>
  </si>
  <si>
    <t xml:space="preserve">node-red: technology</t>
  </si>
  <si>
    <t xml:space="preserve"> Sadness</t>
  </si>
  <si>
    <t xml:space="preserve">nodes</t>
  </si>
  <si>
    <t xml:space="preserve"> sample complexity</t>
  </si>
  <si>
    <t xml:space="preserve">noise</t>
  </si>
  <si>
    <t xml:space="preserve"> sample training data</t>
  </si>
  <si>
    <t xml:space="preserve">noisy data</t>
  </si>
  <si>
    <t xml:space="preserve"> sampling</t>
  </si>
  <si>
    <t xml:space="preserve">non linear oscillators</t>
  </si>
  <si>
    <t xml:space="preserve"> sampling rate</t>
  </si>
  <si>
    <t xml:space="preserve">non_Markovian</t>
  </si>
  <si>
    <t xml:space="preserve"> satellites</t>
  </si>
  <si>
    <t xml:space="preserve">non-asymptotic analysis</t>
  </si>
  <si>
    <t xml:space="preserve"> SBM Terms</t>
  </si>
  <si>
    <t xml:space="preserve">non-augmented</t>
  </si>
  <si>
    <t xml:space="preserve"> scalability</t>
  </si>
  <si>
    <t xml:space="preserve">non-convex</t>
  </si>
  <si>
    <t xml:space="preserve"> scalability </t>
  </si>
  <si>
    <t xml:space="preserve">non-differentiable</t>
  </si>
  <si>
    <t xml:space="preserve"> scales</t>
  </si>
  <si>
    <t xml:space="preserve">non-discremination law Metrics</t>
  </si>
  <si>
    <t xml:space="preserve"> schema</t>
  </si>
  <si>
    <t xml:space="preserve">non-Euclidean</t>
  </si>
  <si>
    <t xml:space="preserve"> Schock forest fires</t>
  </si>
  <si>
    <t xml:space="preserve">non-Euclidian data</t>
  </si>
  <si>
    <t xml:space="preserve"> SchrAdinger equation</t>
  </si>
  <si>
    <t xml:space="preserve">nonlinarities</t>
  </si>
  <si>
    <t xml:space="preserve"> ScienceDirect</t>
  </si>
  <si>
    <t xml:space="preserve">nonlinear</t>
  </si>
  <si>
    <t xml:space="preserve"> SCOPUS</t>
  </si>
  <si>
    <t xml:space="preserve"> SDN</t>
  </si>
  <si>
    <t xml:space="preserve">nonlinear pscillators</t>
  </si>
  <si>
    <t xml:space="preserve"> SDN technology</t>
  </si>
  <si>
    <t xml:space="preserve">non-linearly</t>
  </si>
  <si>
    <t xml:space="preserve"> search space</t>
  </si>
  <si>
    <t xml:space="preserve">non-Markovian</t>
  </si>
  <si>
    <t xml:space="preserve"> search task</t>
  </si>
  <si>
    <t xml:space="preserve">non-Markovian sparse</t>
  </si>
  <si>
    <t xml:space="preserve"> secure</t>
  </si>
  <si>
    <t xml:space="preserve">nonparametric</t>
  </si>
  <si>
    <t xml:space="preserve"> Secure multi-party computation</t>
  </si>
  <si>
    <t xml:space="preserve">nonrelational</t>
  </si>
  <si>
    <t xml:space="preserve"> security</t>
  </si>
  <si>
    <t xml:space="preserve">non-relational databases</t>
  </si>
  <si>
    <t xml:space="preserve"> security policies</t>
  </si>
  <si>
    <t xml:space="preserve">norm</t>
  </si>
  <si>
    <t xml:space="preserve"> security problems</t>
  </si>
  <si>
    <t xml:space="preserve">normalization</t>
  </si>
  <si>
    <t xml:space="preserve"> security system</t>
  </si>
  <si>
    <t xml:space="preserve">normalized term frequencies</t>
  </si>
  <si>
    <t xml:space="preserve"> security/risk and governance</t>
  </si>
  <si>
    <t xml:space="preserve">normalizing</t>
  </si>
  <si>
    <t xml:space="preserve"> selection function</t>
  </si>
  <si>
    <t xml:space="preserve">NP-hard</t>
  </si>
  <si>
    <t xml:space="preserve"> self-improvement</t>
  </si>
  <si>
    <t xml:space="preserve">NPM</t>
  </si>
  <si>
    <t xml:space="preserve"> semantic</t>
  </si>
  <si>
    <t xml:space="preserve">nuclear power plants</t>
  </si>
  <si>
    <t xml:space="preserve"> semantic </t>
  </si>
  <si>
    <t xml:space="preserve">nuclear reactors</t>
  </si>
  <si>
    <t xml:space="preserve"> semantic complexity</t>
  </si>
  <si>
    <t xml:space="preserve">nuclei segmentation dataset</t>
  </si>
  <si>
    <t xml:space="preserve"> semantic features</t>
  </si>
  <si>
    <t xml:space="preserve">number</t>
  </si>
  <si>
    <t xml:space="preserve"> semantic interpretation</t>
  </si>
  <si>
    <t xml:space="preserve">Numerical simulations</t>
  </si>
  <si>
    <t xml:space="preserve"> semantic matching</t>
  </si>
  <si>
    <t xml:space="preserve">NumPy</t>
  </si>
  <si>
    <t xml:space="preserve"> semantic properties</t>
  </si>
  <si>
    <t xml:space="preserve">NumPy IT Framework</t>
  </si>
  <si>
    <t xml:space="preserve"> semantic-based</t>
  </si>
  <si>
    <t xml:space="preserve">numpy: technology</t>
  </si>
  <si>
    <t xml:space="preserve"> semi-structured</t>
  </si>
  <si>
    <t xml:space="preserve">NuSMV</t>
  </si>
  <si>
    <t xml:space="preserve"> sensitive data</t>
  </si>
  <si>
    <t xml:space="preserve">NV-SQL</t>
  </si>
  <si>
    <t xml:space="preserve"> sensor</t>
  </si>
  <si>
    <t xml:space="preserve">NySMV</t>
  </si>
  <si>
    <t xml:space="preserve"> sensors</t>
  </si>
  <si>
    <t xml:space="preserve">objective function</t>
  </si>
  <si>
    <t xml:space="preserve"> SenticLab</t>
  </si>
  <si>
    <t xml:space="preserve">OceanDSL</t>
  </si>
  <si>
    <t xml:space="preserve"> Seq2Seq</t>
  </si>
  <si>
    <t xml:space="preserve">offload</t>
  </si>
  <si>
    <t xml:space="preserve"> sequential writes</t>
  </si>
  <si>
    <t xml:space="preserve">OLTP</t>
  </si>
  <si>
    <t xml:space="preserve"> SEREBRO</t>
  </si>
  <si>
    <t xml:space="preserve">OLTP workloads</t>
  </si>
  <si>
    <t xml:space="preserve"> serial port</t>
  </si>
  <si>
    <t xml:space="preserve">online</t>
  </si>
  <si>
    <t xml:space="preserve"> serialization</t>
  </si>
  <si>
    <t xml:space="preserve">online algorithms</t>
  </si>
  <si>
    <t xml:space="preserve"> server</t>
  </si>
  <si>
    <t xml:space="preserve">online analytical processing</t>
  </si>
  <si>
    <t xml:space="preserve"> server-side</t>
  </si>
  <si>
    <t xml:space="preserve">online learner</t>
  </si>
  <si>
    <t xml:space="preserve"> service (engine)</t>
  </si>
  <si>
    <t xml:space="preserve">Online role-playing</t>
  </si>
  <si>
    <t xml:space="preserve"> Service Function Chains</t>
  </si>
  <si>
    <t xml:space="preserve">Online Role-Playing Game</t>
  </si>
  <si>
    <t xml:space="preserve"> service latency</t>
  </si>
  <si>
    <t xml:space="preserve">Online-W</t>
  </si>
  <si>
    <t xml:space="preserve"> service providers</t>
  </si>
  <si>
    <t xml:space="preserve">OOD MathTerm</t>
  </si>
  <si>
    <t xml:space="preserve"> service-provider network</t>
  </si>
  <si>
    <t xml:space="preserve">Open IE</t>
  </si>
  <si>
    <t xml:space="preserve"> SG-MCMC</t>
  </si>
  <si>
    <t xml:space="preserve">Open Information Extraction</t>
  </si>
  <si>
    <t xml:space="preserve"> SHapley Additive exPlanations</t>
  </si>
  <si>
    <t xml:space="preserve">open source</t>
  </si>
  <si>
    <t xml:space="preserve"> shared-disk</t>
  </si>
  <si>
    <t xml:space="preserve">open world games</t>
  </si>
  <si>
    <t xml:space="preserve"> sharing ratio</t>
  </si>
  <si>
    <t xml:space="preserve"> sharpness</t>
  </si>
  <si>
    <t xml:space="preserve"> Siamese Netoworks MathTerm</t>
  </si>
  <si>
    <t xml:space="preserve">OpenCV</t>
  </si>
  <si>
    <t xml:space="preserve"> Siamese Networks</t>
  </si>
  <si>
    <t xml:space="preserve">OpenDSL</t>
  </si>
  <si>
    <t xml:space="preserve"> signal</t>
  </si>
  <si>
    <t xml:space="preserve">open-source</t>
  </si>
  <si>
    <t xml:space="preserve"> signal strength</t>
  </si>
  <si>
    <t xml:space="preserve">operating system</t>
  </si>
  <si>
    <t xml:space="preserve"> signal to interference plus noise ratio</t>
  </si>
  <si>
    <t xml:space="preserve">operations enhancement cso</t>
  </si>
  <si>
    <t xml:space="preserve"> signals</t>
  </si>
  <si>
    <t xml:space="preserve">optical (distribution network)</t>
  </si>
  <si>
    <t xml:space="preserve"> similarity measures</t>
  </si>
  <si>
    <t xml:space="preserve">optical character recognition</t>
  </si>
  <si>
    <t xml:space="preserve"> simulated</t>
  </si>
  <si>
    <t xml:space="preserve">optical fiber</t>
  </si>
  <si>
    <t xml:space="preserve"> simulated data</t>
  </si>
  <si>
    <t xml:space="preserve">optical fiber signals</t>
  </si>
  <si>
    <t xml:space="preserve"> simulation</t>
  </si>
  <si>
    <t xml:space="preserve">optimization</t>
  </si>
  <si>
    <t xml:space="preserve"> simulation models</t>
  </si>
  <si>
    <t xml:space="preserve">optimizations</t>
  </si>
  <si>
    <t xml:space="preserve"> simulation tools</t>
  </si>
  <si>
    <t xml:space="preserve">optimize</t>
  </si>
  <si>
    <t xml:space="preserve"> simulators</t>
  </si>
  <si>
    <t xml:space="preserve">organization</t>
  </si>
  <si>
    <t xml:space="preserve"> single machine</t>
  </si>
  <si>
    <t xml:space="preserve">organizational and economic support</t>
  </si>
  <si>
    <t xml:space="preserve"> single-valued</t>
  </si>
  <si>
    <t xml:space="preserve">organizational management</t>
  </si>
  <si>
    <t xml:space="preserve"> SINR</t>
  </si>
  <si>
    <t xml:space="preserve">originality</t>
  </si>
  <si>
    <t xml:space="preserve"> siri</t>
  </si>
  <si>
    <t xml:space="preserve">OSEK</t>
  </si>
  <si>
    <t xml:space="preserve"> situational awareness</t>
  </si>
  <si>
    <t xml:space="preserve">Others</t>
  </si>
  <si>
    <t xml:space="preserve"> SlinterDB</t>
  </si>
  <si>
    <t xml:space="preserve">outage and asset management applications</t>
  </si>
  <si>
    <t xml:space="preserve"> Slow Feature Analysis</t>
  </si>
  <si>
    <t xml:space="preserve">outdoor</t>
  </si>
  <si>
    <t xml:space="preserve"> smart city</t>
  </si>
  <si>
    <t xml:space="preserve">out-of-distribution</t>
  </si>
  <si>
    <t xml:space="preserve"> smart devices</t>
  </si>
  <si>
    <t xml:space="preserve">output</t>
  </si>
  <si>
    <t xml:space="preserve"> SMOTE</t>
  </si>
  <si>
    <t xml:space="preserve">outputs</t>
  </si>
  <si>
    <t xml:space="preserve"> SMT</t>
  </si>
  <si>
    <t xml:space="preserve">outsourcing health data</t>
  </si>
  <si>
    <t xml:space="preserve"> SMT-based solver</t>
  </si>
  <si>
    <t xml:space="preserve">overall activity</t>
  </si>
  <si>
    <t xml:space="preserve"> social</t>
  </si>
  <si>
    <t xml:space="preserve">overfitting</t>
  </si>
  <si>
    <t xml:space="preserve"> SoftMax</t>
  </si>
  <si>
    <t xml:space="preserve">overpruning effect</t>
  </si>
  <si>
    <t xml:space="preserve"> SoftMax classifier</t>
  </si>
  <si>
    <t xml:space="preserve">OVS</t>
  </si>
  <si>
    <t xml:space="preserve"> softmax layer</t>
  </si>
  <si>
    <t xml:space="preserve">package manager</t>
  </si>
  <si>
    <t xml:space="preserve"> Software Defined Network</t>
  </si>
  <si>
    <t xml:space="preserve">packet batch size</t>
  </si>
  <si>
    <t xml:space="preserve"> software defined networking</t>
  </si>
  <si>
    <t xml:space="preserve">packet monitoring</t>
  </si>
  <si>
    <t xml:space="preserve"> Software defined networking (SDN)</t>
  </si>
  <si>
    <t xml:space="preserve">page</t>
  </si>
  <si>
    <t xml:space="preserve"> solid-state drives</t>
  </si>
  <si>
    <t xml:space="preserve">page action consistency</t>
  </si>
  <si>
    <t xml:space="preserve"> Solr</t>
  </si>
  <si>
    <t xml:space="preserve">page hotness</t>
  </si>
  <si>
    <t xml:space="preserve"> sound effect generation</t>
  </si>
  <si>
    <t xml:space="preserve">PAIP</t>
  </si>
  <si>
    <t xml:space="preserve"> source code</t>
  </si>
  <si>
    <t xml:space="preserve">pairwise loss functions</t>
  </si>
  <si>
    <t xml:space="preserve"> source code artifact analysis</t>
  </si>
  <si>
    <t xml:space="preserve">PAN</t>
  </si>
  <si>
    <t xml:space="preserve"> space</t>
  </si>
  <si>
    <t xml:space="preserve">PAPRIKA</t>
  </si>
  <si>
    <t xml:space="preserve"> sparce dictionaries</t>
  </si>
  <si>
    <t xml:space="preserve">Parallel data processing</t>
  </si>
  <si>
    <t xml:space="preserve"> sparse dictionaries</t>
  </si>
  <si>
    <t xml:space="preserve"> spatial</t>
  </si>
  <si>
    <t xml:space="preserve">parameter space</t>
  </si>
  <si>
    <t xml:space="preserve"> speach recognition</t>
  </si>
  <si>
    <t xml:space="preserve">parameterized function</t>
  </si>
  <si>
    <t xml:space="preserve"> species</t>
  </si>
  <si>
    <t xml:space="preserve">parameters</t>
  </si>
  <si>
    <t xml:space="preserve"> speech emotion</t>
  </si>
  <si>
    <t xml:space="preserve">parametrized function</t>
  </si>
  <si>
    <t xml:space="preserve"> speech recognition</t>
  </si>
  <si>
    <t xml:space="preserve">paroxysmal</t>
  </si>
  <si>
    <t xml:space="preserve"> speech tagger</t>
  </si>
  <si>
    <t xml:space="preserve"> speed</t>
  </si>
  <si>
    <t xml:space="preserve">partial label learning</t>
  </si>
  <si>
    <t xml:space="preserve"> SplinterDB</t>
  </si>
  <si>
    <t xml:space="preserve">particle swarm optimization</t>
  </si>
  <si>
    <t xml:space="preserve"> splitmerge Metropolis-Hastings algorithm</t>
  </si>
  <si>
    <t xml:space="preserve">partitioning</t>
  </si>
  <si>
    <t xml:space="preserve"> SQL</t>
  </si>
  <si>
    <t xml:space="preserve">Passive Infrared Sensor</t>
  </si>
  <si>
    <t xml:space="preserve"> sql proglang</t>
  </si>
  <si>
    <t xml:space="preserve"> squared gradient</t>
  </si>
  <si>
    <t xml:space="preserve">pattern</t>
  </si>
  <si>
    <t xml:space="preserve"> squared gradient norms</t>
  </si>
  <si>
    <t xml:space="preserve"> SSD</t>
  </si>
  <si>
    <t xml:space="preserve">patterns</t>
  </si>
  <si>
    <t xml:space="preserve"> stability</t>
  </si>
  <si>
    <t xml:space="preserve">PCA</t>
  </si>
  <si>
    <t xml:space="preserve"> stack overflow</t>
  </si>
  <si>
    <t xml:space="preserve"> stakeholders</t>
  </si>
  <si>
    <t xml:space="preserve">peer-review data</t>
  </si>
  <si>
    <t xml:space="preserve"> stakeholder's requirements MathTerm</t>
  </si>
  <si>
    <t xml:space="preserve">peer-review systems</t>
  </si>
  <si>
    <t xml:space="preserve"> standard deviations</t>
  </si>
  <si>
    <t xml:space="preserve">Peer-to-peer</t>
  </si>
  <si>
    <t xml:space="preserve"> standard flattened representation</t>
  </si>
  <si>
    <t xml:space="preserve">perception</t>
  </si>
  <si>
    <t xml:space="preserve"> standardisation</t>
  </si>
  <si>
    <t xml:space="preserve">perfomance degradation</t>
  </si>
  <si>
    <t xml:space="preserve"> Stanford University Intermediate Format compiler</t>
  </si>
  <si>
    <t xml:space="preserve">performance</t>
  </si>
  <si>
    <t xml:space="preserve"> state-of-the-art</t>
  </si>
  <si>
    <t xml:space="preserve">performance engineering</t>
  </si>
  <si>
    <t xml:space="preserve"> static error catching</t>
  </si>
  <si>
    <t xml:space="preserve">performance gaps</t>
  </si>
  <si>
    <t xml:space="preserve"> Statistic gradient Hamiltonian Monte Carlo</t>
  </si>
  <si>
    <t xml:space="preserve">phase characteristics</t>
  </si>
  <si>
    <t xml:space="preserve"> statistical estimators</t>
  </si>
  <si>
    <t xml:space="preserve">Phase Retrieval</t>
  </si>
  <si>
    <t xml:space="preserve"> statistical models</t>
  </si>
  <si>
    <t xml:space="preserve">Phase Retrieval and Matrix s1q-root Math Terms</t>
  </si>
  <si>
    <t xml:space="preserve"> statistically</t>
  </si>
  <si>
    <t xml:space="preserve">PhD</t>
  </si>
  <si>
    <t xml:space="preserve"> STB</t>
  </si>
  <si>
    <t xml:space="preserve">phishes</t>
  </si>
  <si>
    <t xml:space="preserve"> STBε-Tree</t>
  </si>
  <si>
    <t xml:space="preserve">photo-plethysmographic sensor</t>
  </si>
  <si>
    <t xml:space="preserve"> steganography</t>
  </si>
  <si>
    <t xml:space="preserve">Phrase-Based</t>
  </si>
  <si>
    <t xml:space="preserve"> Stochastic Neighbor Embedding</t>
  </si>
  <si>
    <t xml:space="preserve">Phrase-Based (Statistical Machine Translation)</t>
  </si>
  <si>
    <t xml:space="preserve"> storage</t>
  </si>
  <si>
    <t xml:space="preserve">physics</t>
  </si>
  <si>
    <t xml:space="preserve"> storage analysis</t>
  </si>
  <si>
    <t xml:space="preserve">PhysioNet</t>
  </si>
  <si>
    <t xml:space="preserve"> storage lifespan</t>
  </si>
  <si>
    <t xml:space="preserve">pipeline</t>
  </si>
  <si>
    <t xml:space="preserve"> storage services</t>
  </si>
  <si>
    <t xml:space="preserve">place</t>
  </si>
  <si>
    <t xml:space="preserve"> stroke</t>
  </si>
  <si>
    <t xml:space="preserve">platform</t>
  </si>
  <si>
    <t xml:space="preserve"> strong centering</t>
  </si>
  <si>
    <t xml:space="preserve">PLL</t>
  </si>
  <si>
    <t xml:space="preserve"> structured data</t>
  </si>
  <si>
    <t xml:space="preserve">points</t>
  </si>
  <si>
    <t xml:space="preserve"> sub-Gaussian</t>
  </si>
  <si>
    <t xml:space="preserve">Poisson</t>
  </si>
  <si>
    <t xml:space="preserve"> sub-linear</t>
  </si>
  <si>
    <t xml:space="preserve">Poisson problem</t>
  </si>
  <si>
    <t xml:space="preserve"> sum</t>
  </si>
  <si>
    <t xml:space="preserve">policy gradient methods</t>
  </si>
  <si>
    <t xml:space="preserve"> supervised learning</t>
  </si>
  <si>
    <t xml:space="preserve">polynomial</t>
  </si>
  <si>
    <t xml:space="preserve"> support vector machine MathTerm</t>
  </si>
  <si>
    <t xml:space="preserve">port</t>
  </si>
  <si>
    <t xml:space="preserve"> surface</t>
  </si>
  <si>
    <t xml:space="preserve">positional encoding</t>
  </si>
  <si>
    <t xml:space="preserve"> surface information</t>
  </si>
  <si>
    <t xml:space="preserve">post-processing</t>
  </si>
  <si>
    <t xml:space="preserve"> Surprise</t>
  </si>
  <si>
    <t xml:space="preserve">post-training</t>
  </si>
  <si>
    <t xml:space="preserve"> survey</t>
  </si>
  <si>
    <t xml:space="preserve">power divider</t>
  </si>
  <si>
    <t xml:space="preserve"> SVN</t>
  </si>
  <si>
    <t xml:space="preserve">power spectrum analysis</t>
  </si>
  <si>
    <t xml:space="preserve"> switch</t>
  </si>
  <si>
    <t xml:space="preserve">power system networks</t>
  </si>
  <si>
    <t xml:space="preserve"> symbolic data</t>
  </si>
  <si>
    <t xml:space="preserve">powers</t>
  </si>
  <si>
    <t xml:space="preserve"> synset-level</t>
  </si>
  <si>
    <t xml:space="preserve">Precision@N</t>
  </si>
  <si>
    <t xml:space="preserve"> syntax tree</t>
  </si>
  <si>
    <t xml:space="preserve">predicting model</t>
  </si>
  <si>
    <t xml:space="preserve"> synthesized vocal prompts</t>
  </si>
  <si>
    <t xml:space="preserve">prediction model</t>
  </si>
  <si>
    <t xml:space="preserve"> synthetic voices</t>
  </si>
  <si>
    <t xml:space="preserve">predictions</t>
  </si>
  <si>
    <t xml:space="preserve"> Syslog</t>
  </si>
  <si>
    <t xml:space="preserve"> system developers</t>
  </si>
  <si>
    <t xml:space="preserve">predictive distribution</t>
  </si>
  <si>
    <t xml:space="preserve"> system engineers</t>
  </si>
  <si>
    <t xml:space="preserve">pre-election polls</t>
  </si>
  <si>
    <t xml:space="preserve"> systematic classification</t>
  </si>
  <si>
    <t xml:space="preserve">preliminary framework</t>
  </si>
  <si>
    <t xml:space="preserve"> systematic review</t>
  </si>
  <si>
    <t xml:space="preserve">pre-trained</t>
  </si>
  <si>
    <t xml:space="preserve"> tablets</t>
  </si>
  <si>
    <t xml:space="preserve">pretrained models</t>
  </si>
  <si>
    <t xml:space="preserve"> tabular data</t>
  </si>
  <si>
    <t xml:space="preserve">pre-trained models</t>
  </si>
  <si>
    <t xml:space="preserve"> tabular datasets</t>
  </si>
  <si>
    <t xml:space="preserve">pretrained morel</t>
  </si>
  <si>
    <t xml:space="preserve"> tabular node</t>
  </si>
  <si>
    <t xml:space="preserve">pre-trained neural classifier</t>
  </si>
  <si>
    <t xml:space="preserve"> tail latency</t>
  </si>
  <si>
    <t xml:space="preserve">pretrained word embeddings</t>
  </si>
  <si>
    <t xml:space="preserve"> TargetLink</t>
  </si>
  <si>
    <t xml:space="preserve">pre-training</t>
  </si>
  <si>
    <t xml:space="preserve"> TargetLink model</t>
  </si>
  <si>
    <t xml:space="preserve">priority strict queuing</t>
  </si>
  <si>
    <t xml:space="preserve"> TCLT</t>
  </si>
  <si>
    <t xml:space="preserve">priority-strict queuing</t>
  </si>
  <si>
    <t xml:space="preserve"> TCTL</t>
  </si>
  <si>
    <t xml:space="preserve">(PSQ)</t>
  </si>
  <si>
    <t xml:space="preserve"> teams</t>
  </si>
  <si>
    <t xml:space="preserve">privacy</t>
  </si>
  <si>
    <t xml:space="preserve"> technical framework</t>
  </si>
  <si>
    <t xml:space="preserve">Private Information Retrieval</t>
  </si>
  <si>
    <t xml:space="preserve"> technical implementation</t>
  </si>
  <si>
    <t xml:space="preserve">probabilistic model</t>
  </si>
  <si>
    <t xml:space="preserve"> technology demonstration system</t>
  </si>
  <si>
    <t xml:space="preserve">probabilities</t>
  </si>
  <si>
    <t xml:space="preserve"> temporal data</t>
  </si>
  <si>
    <t xml:space="preserve">probability</t>
  </si>
  <si>
    <t xml:space="preserve"> temporal patterns</t>
  </si>
  <si>
    <t xml:space="preserve">probability mathterm</t>
  </si>
  <si>
    <t xml:space="preserve"> Tensor Network</t>
  </si>
  <si>
    <t xml:space="preserve">Procedural 3D Terrain generation</t>
  </si>
  <si>
    <t xml:space="preserve"> Tensor Network Quantum Virtual Machine</t>
  </si>
  <si>
    <t xml:space="preserve">process model</t>
  </si>
  <si>
    <t xml:space="preserve"> TensorFlow</t>
  </si>
  <si>
    <t xml:space="preserve">process virtualization</t>
  </si>
  <si>
    <t xml:space="preserve"> TensorFLow.js</t>
  </si>
  <si>
    <t xml:space="preserve">processing algorithms</t>
  </si>
  <si>
    <t xml:space="preserve"> TER</t>
  </si>
  <si>
    <t xml:space="preserve">processing techniques</t>
  </si>
  <si>
    <t xml:space="preserve"> terminals</t>
  </si>
  <si>
    <t xml:space="preserve">product processing</t>
  </si>
  <si>
    <t xml:space="preserve"> test </t>
  </si>
  <si>
    <t xml:space="preserve">production network</t>
  </si>
  <si>
    <t xml:space="preserve"> test set</t>
  </si>
  <si>
    <t xml:space="preserve">program</t>
  </si>
  <si>
    <t xml:space="preserve"> testing</t>
  </si>
  <si>
    <t xml:space="preserve">programmers</t>
  </si>
  <si>
    <t xml:space="preserve"> text confirmation</t>
  </si>
  <si>
    <t xml:space="preserve"> Text Fusion Neural Network (TIFNN)</t>
  </si>
  <si>
    <t xml:space="preserve">programming language</t>
  </si>
  <si>
    <t xml:space="preserve"> Text Image Fusion Neural Network</t>
  </si>
  <si>
    <t xml:space="preserve">programming process</t>
  </si>
  <si>
    <t xml:space="preserve"> text-to-speach</t>
  </si>
  <si>
    <t xml:space="preserve">Prolog</t>
  </si>
  <si>
    <t xml:space="preserve"> textures</t>
  </si>
  <si>
    <t xml:space="preserve">proof methods</t>
  </si>
  <si>
    <t xml:space="preserve"> TF-IDF</t>
  </si>
  <si>
    <t xml:space="preserve">proof-of-concept</t>
  </si>
  <si>
    <t xml:space="preserve"> theoretical foundation</t>
  </si>
  <si>
    <t xml:space="preserve">props</t>
  </si>
  <si>
    <t xml:space="preserve"> threads</t>
  </si>
  <si>
    <t xml:space="preserve">protection technology</t>
  </si>
  <si>
    <t xml:space="preserve"> throughput</t>
  </si>
  <si>
    <t xml:space="preserve">protocol</t>
  </si>
  <si>
    <t xml:space="preserve"> TIFNN</t>
  </si>
  <si>
    <t xml:space="preserve">protocols</t>
  </si>
  <si>
    <t xml:space="preserve"> time period</t>
  </si>
  <si>
    <t xml:space="preserve">prototypes</t>
  </si>
  <si>
    <t xml:space="preserve"> time series</t>
  </si>
  <si>
    <t xml:space="preserve">pruning</t>
  </si>
  <si>
    <t xml:space="preserve"> time series data</t>
  </si>
  <si>
    <t xml:space="preserve"> Timelines</t>
  </si>
  <si>
    <t xml:space="preserve">pseudo-random</t>
  </si>
  <si>
    <t xml:space="preserve"> TIMELY</t>
  </si>
  <si>
    <t xml:space="preserve">publications</t>
  </si>
  <si>
    <t xml:space="preserve"> tools</t>
  </si>
  <si>
    <t xml:space="preserve">publicly available data</t>
  </si>
  <si>
    <t xml:space="preserve"> topic modeling</t>
  </si>
  <si>
    <t xml:space="preserve">PWN</t>
  </si>
  <si>
    <t xml:space="preserve"> topological</t>
  </si>
  <si>
    <t xml:space="preserve">Python</t>
  </si>
  <si>
    <t xml:space="preserve"> topologies</t>
  </si>
  <si>
    <t xml:space="preserve">QLearning</t>
  </si>
  <si>
    <t xml:space="preserve"> trade</t>
  </si>
  <si>
    <t xml:space="preserve"> traditional data learning</t>
  </si>
  <si>
    <t xml:space="preserve">QP</t>
  </si>
  <si>
    <t xml:space="preserve"> traffic</t>
  </si>
  <si>
    <t xml:space="preserve">quadratic programming</t>
  </si>
  <si>
    <t xml:space="preserve"> traffic demands</t>
  </si>
  <si>
    <t xml:space="preserve">quadratic programming problem</t>
  </si>
  <si>
    <t xml:space="preserve"> traffic flow metrics</t>
  </si>
  <si>
    <t xml:space="preserve">qualified experts'</t>
  </si>
  <si>
    <t xml:space="preserve"> traffic forwarding</t>
  </si>
  <si>
    <t xml:space="preserve">qualititative time series MathTerms</t>
  </si>
  <si>
    <t xml:space="preserve"> traffic sign recognition</t>
  </si>
  <si>
    <t xml:space="preserve">Quality of Experience</t>
  </si>
  <si>
    <t xml:space="preserve"> train</t>
  </si>
  <si>
    <t xml:space="preserve">quality of service</t>
  </si>
  <si>
    <t xml:space="preserve"> trainability</t>
  </si>
  <si>
    <t xml:space="preserve">Quality-of-Service</t>
  </si>
  <si>
    <t xml:space="preserve"> training</t>
  </si>
  <si>
    <t xml:space="preserve">quality-of-services</t>
  </si>
  <si>
    <t xml:space="preserve"> training </t>
  </si>
  <si>
    <t xml:space="preserve">quality-of-services (as cso)</t>
  </si>
  <si>
    <t xml:space="preserve"> training data</t>
  </si>
  <si>
    <t xml:space="preserve">quantum circuits</t>
  </si>
  <si>
    <t xml:space="preserve"> training datasets</t>
  </si>
  <si>
    <t xml:space="preserve">quantum co-processors</t>
  </si>
  <si>
    <t xml:space="preserve"> training examples</t>
  </si>
  <si>
    <t xml:space="preserve">quasi-Newton Hamiltonian Monte Carlo</t>
  </si>
  <si>
    <t xml:space="preserve"> training loss Hessian</t>
  </si>
  <si>
    <t xml:space="preserve">qubits</t>
  </si>
  <si>
    <t xml:space="preserve"> training method</t>
  </si>
  <si>
    <t xml:space="preserve">query</t>
  </si>
  <si>
    <t xml:space="preserve"> training methods</t>
  </si>
  <si>
    <t xml:space="preserve">query data</t>
  </si>
  <si>
    <t xml:space="preserve"> training models</t>
  </si>
  <si>
    <t xml:space="preserve">query data technologies</t>
  </si>
  <si>
    <t xml:space="preserve"> training set</t>
  </si>
  <si>
    <t xml:space="preserve"> training time</t>
  </si>
  <si>
    <t xml:space="preserve">query rewriting</t>
  </si>
  <si>
    <t xml:space="preserve"> training-based methods.</t>
  </si>
  <si>
    <t xml:space="preserve">query routing: CSO</t>
  </si>
  <si>
    <t xml:space="preserve"> training-free methods</t>
  </si>
  <si>
    <t xml:space="preserve">R</t>
  </si>
  <si>
    <t xml:space="preserve"> trajectories</t>
  </si>
  <si>
    <t xml:space="preserve">R ProgLang</t>
  </si>
  <si>
    <t xml:space="preserve"> transactions</t>
  </si>
  <si>
    <t xml:space="preserve">Radui Access Network (as a whole)</t>
  </si>
  <si>
    <t xml:space="preserve"> transceiver</t>
  </si>
  <si>
    <t xml:space="preserve">RAN (as Terms)</t>
  </si>
  <si>
    <t xml:space="preserve"> transformation methods</t>
  </si>
  <si>
    <t xml:space="preserve">random</t>
  </si>
  <si>
    <t xml:space="preserve"> transformer based models</t>
  </si>
  <si>
    <t xml:space="preserve">random forest</t>
  </si>
  <si>
    <t xml:space="preserve"> transformer-based models</t>
  </si>
  <si>
    <t xml:space="preserve">random forests</t>
  </si>
  <si>
    <t xml:space="preserve"> transition model</t>
  </si>
  <si>
    <t xml:space="preserve">random writes</t>
  </si>
  <si>
    <t xml:space="preserve"> translation model</t>
  </si>
  <si>
    <t xml:space="preserve">RandomCrop</t>
  </si>
  <si>
    <t xml:space="preserve"> transmission</t>
  </si>
  <si>
    <t xml:space="preserve">RandomFlip</t>
  </si>
  <si>
    <t xml:space="preserve"> transmission and reflection coefficients</t>
  </si>
  <si>
    <t xml:space="preserve">random-walk</t>
  </si>
  <si>
    <t xml:space="preserve"> transmission: technology</t>
  </si>
  <si>
    <t xml:space="preserve"> transport layer</t>
  </si>
  <si>
    <t xml:space="preserve">RASa Teit Framework</t>
  </si>
  <si>
    <t xml:space="preserve"> tree</t>
  </si>
  <si>
    <t xml:space="preserve">Rasa: CSO</t>
  </si>
  <si>
    <t xml:space="preserve"> tree search</t>
  </si>
  <si>
    <t xml:space="preserve">Raspberry Pi</t>
  </si>
  <si>
    <t xml:space="preserve"> tree-like data structures</t>
  </si>
  <si>
    <t xml:space="preserve">raw-waveform</t>
  </si>
  <si>
    <t xml:space="preserve"> Trojan horse virus</t>
  </si>
  <si>
    <t xml:space="preserve">RDF</t>
  </si>
  <si>
    <t xml:space="preserve"> trust</t>
  </si>
  <si>
    <t xml:space="preserve">Real Time Strategy games Terms</t>
  </si>
  <si>
    <t xml:space="preserve"> T-Systems</t>
  </si>
  <si>
    <t xml:space="preserve">real-time</t>
  </si>
  <si>
    <t xml:space="preserve"> tumor</t>
  </si>
  <si>
    <t xml:space="preserve">real-time applications</t>
  </si>
  <si>
    <t xml:space="preserve"> two-layer model</t>
  </si>
  <si>
    <t xml:space="preserve">Real-Time Data Platform</t>
  </si>
  <si>
    <t xml:space="preserve"> type annotations</t>
  </si>
  <si>
    <t xml:space="preserve">Real-Time Fire Severity Assessment</t>
  </si>
  <si>
    <t xml:space="preserve"> type dependency graph</t>
  </si>
  <si>
    <t xml:space="preserve">real-time kernel</t>
  </si>
  <si>
    <t xml:space="preserve"> type segmentation dataset</t>
  </si>
  <si>
    <t xml:space="preserve">real-time operation</t>
  </si>
  <si>
    <t xml:space="preserve"> TypeScript</t>
  </si>
  <si>
    <t xml:space="preserve">real-time streaming system</t>
  </si>
  <si>
    <t xml:space="preserve"> UAVCAN dataset</t>
  </si>
  <si>
    <t xml:space="preserve">real-time streaming technology</t>
  </si>
  <si>
    <t xml:space="preserve"> UAVs</t>
  </si>
  <si>
    <t xml:space="preserve">real-time weather forecast</t>
  </si>
  <si>
    <t xml:space="preserve"> unauthorized</t>
  </si>
  <si>
    <t xml:space="preserve">real-world graphs</t>
  </si>
  <si>
    <t xml:space="preserve"> understanding human</t>
  </si>
  <si>
    <t xml:space="preserve">realworld scenarios</t>
  </si>
  <si>
    <t xml:space="preserve"> Unicode input</t>
  </si>
  <si>
    <t xml:space="preserve">recognition</t>
  </si>
  <si>
    <t xml:space="preserve"> unified analysis</t>
  </si>
  <si>
    <t xml:space="preserve">recognition algorithm</t>
  </si>
  <si>
    <t xml:space="preserve"> universal weather impacts model</t>
  </si>
  <si>
    <t xml:space="preserve">recognition algorithms</t>
  </si>
  <si>
    <t xml:space="preserve"> University</t>
  </si>
  <si>
    <t xml:space="preserve">recognition model</t>
  </si>
  <si>
    <t xml:space="preserve"> unlabeled</t>
  </si>
  <si>
    <t xml:space="preserve">recommendation</t>
  </si>
  <si>
    <t xml:space="preserve"> unmanned aerial vehicles</t>
  </si>
  <si>
    <t xml:space="preserve">Recurrent Neural Network</t>
  </si>
  <si>
    <t xml:space="preserve"> unstructured</t>
  </si>
  <si>
    <t xml:space="preserve">recursive</t>
  </si>
  <si>
    <t xml:space="preserve"> unstructured text</t>
  </si>
  <si>
    <t xml:space="preserve">redo log</t>
  </si>
  <si>
    <t xml:space="preserve"> unsupervised</t>
  </si>
  <si>
    <t xml:space="preserve">Reference Missile Function Architecture</t>
  </si>
  <si>
    <t xml:space="preserve"> upsampling</t>
  </si>
  <si>
    <t xml:space="preserve">region segmentation</t>
  </si>
  <si>
    <t xml:space="preserve"> usability study</t>
  </si>
  <si>
    <t xml:space="preserve">regression</t>
  </si>
  <si>
    <t xml:space="preserve"> user experience</t>
  </si>
  <si>
    <t xml:space="preserve">regular expression</t>
  </si>
  <si>
    <t xml:space="preserve"> user interface</t>
  </si>
  <si>
    <t xml:space="preserve">regular expressions</t>
  </si>
  <si>
    <t xml:space="preserve"> User Plane Functions</t>
  </si>
  <si>
    <t xml:space="preserve">relational</t>
  </si>
  <si>
    <t xml:space="preserve"> users</t>
  </si>
  <si>
    <t xml:space="preserve">relational database</t>
  </si>
  <si>
    <t xml:space="preserve"> value</t>
  </si>
  <si>
    <t xml:space="preserve">relational databases</t>
  </si>
  <si>
    <t xml:space="preserve"> Value Imputation</t>
  </si>
  <si>
    <t xml:space="preserve">relations</t>
  </si>
  <si>
    <t xml:space="preserve"> vanishing and exploding gradients</t>
  </si>
  <si>
    <t xml:space="preserve">reliability</t>
  </si>
  <si>
    <t xml:space="preserve"> variational distribution</t>
  </si>
  <si>
    <t xml:space="preserve">reliability: technology</t>
  </si>
  <si>
    <t xml:space="preserve"> variational expectation maximization</t>
  </si>
  <si>
    <t xml:space="preserve">ReLU</t>
  </si>
  <si>
    <t xml:space="preserve"> variational framework</t>
  </si>
  <si>
    <t xml:space="preserve">Remote Sensing</t>
  </si>
  <si>
    <t xml:space="preserve"> variational inferences</t>
  </si>
  <si>
    <t xml:space="preserve">Renyi Differential</t>
  </si>
  <si>
    <t xml:space="preserve"> variational integrator networks</t>
  </si>
  <si>
    <t xml:space="preserve">Renyi Differential Privacy</t>
  </si>
  <si>
    <t xml:space="preserve"> variational message passing</t>
  </si>
  <si>
    <t xml:space="preserve"> variational overpruning effect</t>
  </si>
  <si>
    <t xml:space="preserve">repairing mechanism</t>
  </si>
  <si>
    <t xml:space="preserve"> variational parameters </t>
  </si>
  <si>
    <t xml:space="preserve">repositories</t>
  </si>
  <si>
    <t xml:space="preserve"> vector</t>
  </si>
  <si>
    <t xml:space="preserve">resampling</t>
  </si>
  <si>
    <t xml:space="preserve"> vector (network analyzer)</t>
  </si>
  <si>
    <t xml:space="preserve">ResNet-101</t>
  </si>
  <si>
    <t xml:space="preserve"> vector network analyzer</t>
  </si>
  <si>
    <t xml:space="preserve">resolution</t>
  </si>
  <si>
    <t xml:space="preserve"> velocity</t>
  </si>
  <si>
    <t xml:space="preserve">Resource Allocation</t>
  </si>
  <si>
    <t xml:space="preserve"> veriability</t>
  </si>
  <si>
    <t xml:space="preserve">resource optimizations</t>
  </si>
  <si>
    <t xml:space="preserve"> verification</t>
  </si>
  <si>
    <t xml:space="preserve">Resource Public Key Infrastructure</t>
  </si>
  <si>
    <t xml:space="preserve"> version control</t>
  </si>
  <si>
    <t xml:space="preserve">Resource Scheduling</t>
  </si>
  <si>
    <t xml:space="preserve"> version control tools</t>
  </si>
  <si>
    <t xml:space="preserve">retail shopping application terms</t>
  </si>
  <si>
    <t xml:space="preserve"> video capturing technology</t>
  </si>
  <si>
    <t xml:space="preserve"> video games</t>
  </si>
  <si>
    <t xml:space="preserve">retrieve data</t>
  </si>
  <si>
    <t xml:space="preserve"> video segmentation</t>
  </si>
  <si>
    <t xml:space="preserve">reverse-engineer</t>
  </si>
  <si>
    <t xml:space="preserve"> Virtio</t>
  </si>
  <si>
    <t xml:space="preserve">rhythm irregulations</t>
  </si>
  <si>
    <t xml:space="preserve"> virtual environment</t>
  </si>
  <si>
    <t xml:space="preserve">risk</t>
  </si>
  <si>
    <t xml:space="preserve"> virtual functions</t>
  </si>
  <si>
    <t xml:space="preserve">risk assessment</t>
  </si>
  <si>
    <t xml:space="preserve"> Virtual Machine</t>
  </si>
  <si>
    <t xml:space="preserve">risks stratification</t>
  </si>
  <si>
    <t xml:space="preserve"> virtual machine technology</t>
  </si>
  <si>
    <t xml:space="preserve">RL-based attackers metrics</t>
  </si>
  <si>
    <t xml:space="preserve"> virtual NIC</t>
  </si>
  <si>
    <t xml:space="preserve">RL-based: term</t>
  </si>
  <si>
    <t xml:space="preserve"> virtual services</t>
  </si>
  <si>
    <t xml:space="preserve">RMFA</t>
  </si>
  <si>
    <t xml:space="preserve"> virtualization capability maturity</t>
  </si>
  <si>
    <t xml:space="preserve">RoBERT</t>
  </si>
  <si>
    <t xml:space="preserve"> virtualized network functions</t>
  </si>
  <si>
    <t xml:space="preserve"> Virual Machine</t>
  </si>
  <si>
    <t xml:space="preserve">robotic commands</t>
  </si>
  <si>
    <t xml:space="preserve"> vision trasnformers (ViT)</t>
  </si>
  <si>
    <t xml:space="preserve">robotic platforms</t>
  </si>
  <si>
    <t xml:space="preserve"> visual interface </t>
  </si>
  <si>
    <t xml:space="preserve">robustness radius</t>
  </si>
  <si>
    <t xml:space="preserve"> visually impaired</t>
  </si>
  <si>
    <t xml:space="preserve">RobustNets</t>
  </si>
  <si>
    <t xml:space="preserve"> viz</t>
  </si>
  <si>
    <t xml:space="preserve">RocksDB</t>
  </si>
  <si>
    <t xml:space="preserve"> VNA</t>
  </si>
  <si>
    <t xml:space="preserve">round robin (RR)</t>
  </si>
  <si>
    <t xml:space="preserve"> voice conferencing</t>
  </si>
  <si>
    <t xml:space="preserve">round robin techniques</t>
  </si>
  <si>
    <t xml:space="preserve"> VolcTrans</t>
  </si>
  <si>
    <t xml:space="preserve">Route Origin Authorization</t>
  </si>
  <si>
    <t xml:space="preserve"> Volterra series</t>
  </si>
  <si>
    <t xml:space="preserve">Route Origin Validation</t>
  </si>
  <si>
    <t xml:space="preserve"> VOneBlock</t>
  </si>
  <si>
    <t xml:space="preserve">router</t>
  </si>
  <si>
    <t xml:space="preserve"> VOneBlock achitecture</t>
  </si>
  <si>
    <t xml:space="preserve">routing</t>
  </si>
  <si>
    <t xml:space="preserve"> VQ (as Terms)</t>
  </si>
  <si>
    <t xml:space="preserve">ROV</t>
  </si>
  <si>
    <t xml:space="preserve"> VR</t>
  </si>
  <si>
    <t xml:space="preserve">ROV-MI</t>
  </si>
  <si>
    <t xml:space="preserve"> vulnerabilities</t>
  </si>
  <si>
    <t xml:space="preserve">RS</t>
  </si>
  <si>
    <t xml:space="preserve"> vulnerability database</t>
  </si>
  <si>
    <t xml:space="preserve">runtime</t>
  </si>
  <si>
    <t xml:space="preserve"> W3C</t>
  </si>
  <si>
    <t xml:space="preserve">runtime performance</t>
  </si>
  <si>
    <t xml:space="preserve"> waited fair queuing (WFQ)</t>
  </si>
  <si>
    <t xml:space="preserve">SaaS</t>
  </si>
  <si>
    <t xml:space="preserve"> waited-fair queuing</t>
  </si>
  <si>
    <t xml:space="preserve">Sadness</t>
  </si>
  <si>
    <t xml:space="preserve"> waited-fair queuing (WFQ)</t>
  </si>
  <si>
    <t xml:space="preserve">sample complexity</t>
  </si>
  <si>
    <t xml:space="preserve"> weather hazard</t>
  </si>
  <si>
    <t xml:space="preserve">sample training data</t>
  </si>
  <si>
    <t xml:space="preserve"> weather impact features</t>
  </si>
  <si>
    <t xml:space="preserve">sampling</t>
  </si>
  <si>
    <t xml:space="preserve"> weather parameters</t>
  </si>
  <si>
    <t xml:space="preserve">sampling rate</t>
  </si>
  <si>
    <t xml:space="preserve"> Web</t>
  </si>
  <si>
    <t xml:space="preserve">satellites</t>
  </si>
  <si>
    <t xml:space="preserve"> Web 2.0</t>
  </si>
  <si>
    <t xml:space="preserve">SBM Terms</t>
  </si>
  <si>
    <t xml:space="preserve"> web analytics</t>
  </si>
  <si>
    <t xml:space="preserve">scalability</t>
  </si>
  <si>
    <t xml:space="preserve"> web apps</t>
  </si>
  <si>
    <t xml:space="preserve">scales</t>
  </si>
  <si>
    <t xml:space="preserve"> Web cluster</t>
  </si>
  <si>
    <t xml:space="preserve">scheduling</t>
  </si>
  <si>
    <t xml:space="preserve"> web performance</t>
  </si>
  <si>
    <t xml:space="preserve">schema</t>
  </si>
  <si>
    <t xml:space="preserve"> websites</t>
  </si>
  <si>
    <t xml:space="preserve">schema documentation</t>
  </si>
  <si>
    <t xml:space="preserve"> weight updates </t>
  </si>
  <si>
    <t xml:space="preserve">Schock forest fires</t>
  </si>
  <si>
    <t xml:space="preserve"> weighted Silhouette</t>
  </si>
  <si>
    <t xml:space="preserve">SchrAdinger equation</t>
  </si>
  <si>
    <t xml:space="preserve"> weighted subset</t>
  </si>
  <si>
    <t xml:space="preserve">science and technology</t>
  </si>
  <si>
    <t xml:space="preserve"> weighting schemas</t>
  </si>
  <si>
    <t xml:space="preserve">ScienceDirect</t>
  </si>
  <si>
    <t xml:space="preserve"> Wide-Area Networks</t>
  </si>
  <si>
    <t xml:space="preserve">SCOPUS</t>
  </si>
  <si>
    <t xml:space="preserve"> Wikidata</t>
  </si>
  <si>
    <t xml:space="preserve">Scrondiger equation</t>
  </si>
  <si>
    <t xml:space="preserve"> Wikipedia</t>
  </si>
  <si>
    <t xml:space="preserve"> Wiley Interscience</t>
  </si>
  <si>
    <t xml:space="preserve">SDN technology</t>
  </si>
  <si>
    <t xml:space="preserve"> wireless</t>
  </si>
  <si>
    <t xml:space="preserve">SDN Terms</t>
  </si>
  <si>
    <t xml:space="preserve"> word embeddings</t>
  </si>
  <si>
    <t xml:space="preserve">SDN: technology</t>
  </si>
  <si>
    <t xml:space="preserve"> words model</t>
  </si>
  <si>
    <t xml:space="preserve"> writebacks</t>
  </si>
  <si>
    <t xml:space="preserve"> write-hot pages</t>
  </si>
  <si>
    <t xml:space="preserve">search space</t>
  </si>
  <si>
    <t xml:space="preserve"> WT10G</t>
  </si>
  <si>
    <t xml:space="preserve">search task</t>
  </si>
  <si>
    <t xml:space="preserve"> WT10G dataset</t>
  </si>
  <si>
    <t xml:space="preserve">secure</t>
  </si>
  <si>
    <t xml:space="preserve"> WT10G: technology </t>
  </si>
  <si>
    <t xml:space="preserve">Secure multi-party computation</t>
  </si>
  <si>
    <t xml:space="preserve"> WT2G</t>
  </si>
  <si>
    <t xml:space="preserve">secure tunnel protocols</t>
  </si>
  <si>
    <t xml:space="preserve"> WT2g dataset</t>
  </si>
  <si>
    <t xml:space="preserve">secure tunnel protocols IPsec</t>
  </si>
  <si>
    <t xml:space="preserve"> XQuery Update Facility</t>
  </si>
  <si>
    <t xml:space="preserve">security</t>
  </si>
  <si>
    <t xml:space="preserve"> YAGO</t>
  </si>
  <si>
    <t xml:space="preserve"> zero-shot</t>
  </si>
  <si>
    <t xml:space="preserve">security policies</t>
  </si>
  <si>
    <t xml:space="preserve"> zerotrust security</t>
  </si>
  <si>
    <t xml:space="preserve">security problems</t>
  </si>
  <si>
    <t xml:space="preserve"> Zoned Namespace</t>
  </si>
  <si>
    <t xml:space="preserve"> Βε-trees</t>
  </si>
  <si>
    <t xml:space="preserve">security system</t>
  </si>
  <si>
    <t xml:space="preserve">security technology(?)</t>
  </si>
  <si>
    <t xml:space="preserve">security/risk and governance</t>
  </si>
  <si>
    <t xml:space="preserve">3d simulators</t>
  </si>
  <si>
    <t xml:space="preserve">segmentation algorithms</t>
  </si>
  <si>
    <t xml:space="preserve">segments</t>
  </si>
  <si>
    <t xml:space="preserve">selection function</t>
  </si>
  <si>
    <t xml:space="preserve">self-improvement</t>
  </si>
  <si>
    <t xml:space="preserve">5g  TEchnology</t>
  </si>
  <si>
    <t xml:space="preserve">self-learning engine</t>
  </si>
  <si>
    <t xml:space="preserve">semantic</t>
  </si>
  <si>
    <t xml:space="preserve">semantic complexity</t>
  </si>
  <si>
    <t xml:space="preserve">semantic features</t>
  </si>
  <si>
    <t xml:space="preserve">semantic interpretation</t>
  </si>
  <si>
    <t xml:space="preserve">semantic matching</t>
  </si>
  <si>
    <t xml:space="preserve">semantic objectives</t>
  </si>
  <si>
    <t xml:space="preserve">semantic properties</t>
  </si>
  <si>
    <t xml:space="preserve">semantic reasoning</t>
  </si>
  <si>
    <t xml:space="preserve">semantic-based</t>
  </si>
  <si>
    <t xml:space="preserve">SemEval-2013</t>
  </si>
  <si>
    <t xml:space="preserve">semi-automated test</t>
  </si>
  <si>
    <t xml:space="preserve">semi-automated test suite</t>
  </si>
  <si>
    <t xml:space="preserve">seminar</t>
  </si>
  <si>
    <t xml:space="preserve">semi-structured</t>
  </si>
  <si>
    <t xml:space="preserve">semi-supervised</t>
  </si>
  <si>
    <t xml:space="preserve">sensitive data</t>
  </si>
  <si>
    <t xml:space="preserve">sensitive information</t>
  </si>
  <si>
    <t xml:space="preserve">sensor</t>
  </si>
  <si>
    <t xml:space="preserve">sensors</t>
  </si>
  <si>
    <t xml:space="preserve">SenticLab</t>
  </si>
  <si>
    <t xml:space="preserve">Seq2Seq</t>
  </si>
  <si>
    <t xml:space="preserve">Seq2Seq model</t>
  </si>
  <si>
    <t xml:space="preserve">sequential writes</t>
  </si>
  <si>
    <t xml:space="preserve">API </t>
  </si>
  <si>
    <t xml:space="preserve">SEREBRO</t>
  </si>
  <si>
    <t xml:space="preserve">SEREBRO terms</t>
  </si>
  <si>
    <t xml:space="preserve">serial port</t>
  </si>
  <si>
    <t xml:space="preserve">serialization</t>
  </si>
  <si>
    <t xml:space="preserve">server</t>
  </si>
  <si>
    <t xml:space="preserve">server-side</t>
  </si>
  <si>
    <t xml:space="preserve">service (engine)</t>
  </si>
  <si>
    <t xml:space="preserve">Service Function Chains</t>
  </si>
  <si>
    <t xml:space="preserve">service latency</t>
  </si>
  <si>
    <t xml:space="preserve">service providers</t>
  </si>
  <si>
    <t xml:space="preserve">service-provider network</t>
  </si>
  <si>
    <t xml:space="preserve">SG-MCMC</t>
  </si>
  <si>
    <t xml:space="preserve">SHapley Additive exPlanations</t>
  </si>
  <si>
    <t xml:space="preserve">shared-disk</t>
  </si>
  <si>
    <t xml:space="preserve">shared-nothing</t>
  </si>
  <si>
    <t xml:space="preserve">sharing ratio</t>
  </si>
  <si>
    <t xml:space="preserve">sharpeness metrics</t>
  </si>
  <si>
    <t xml:space="preserve">sharpness</t>
  </si>
  <si>
    <t xml:space="preserve">Siamese Netoworks MathTerm</t>
  </si>
  <si>
    <t xml:space="preserve">Siamese network and discrete correlation filters: technology</t>
  </si>
  <si>
    <t xml:space="preserve">Siamese Networks</t>
  </si>
  <si>
    <t xml:space="preserve">signal</t>
  </si>
  <si>
    <t xml:space="preserve">signal strength</t>
  </si>
  <si>
    <t xml:space="preserve">backend</t>
  </si>
  <si>
    <t xml:space="preserve">signal to interference plus noise ratio</t>
  </si>
  <si>
    <t xml:space="preserve">signals</t>
  </si>
  <si>
    <t xml:space="preserve">signal-to-noise ratio</t>
  </si>
  <si>
    <t xml:space="preserve">signs up</t>
  </si>
  <si>
    <t xml:space="preserve">similarity measures</t>
  </si>
  <si>
    <t xml:space="preserve">simulated</t>
  </si>
  <si>
    <t xml:space="preserve">simulated data</t>
  </si>
  <si>
    <t xml:space="preserve">simulation</t>
  </si>
  <si>
    <t xml:space="preserve">simulation models</t>
  </si>
  <si>
    <t xml:space="preserve">simulation tools</t>
  </si>
  <si>
    <t xml:space="preserve">simulators</t>
  </si>
  <si>
    <t xml:space="preserve">single machine</t>
  </si>
  <si>
    <t xml:space="preserve">single-valued</t>
  </si>
  <si>
    <t xml:space="preserve">siri</t>
  </si>
  <si>
    <t xml:space="preserve">situational awareness</t>
  </si>
  <si>
    <t xml:space="preserve">SlinterDB</t>
  </si>
  <si>
    <t xml:space="preserve">Slow Feature Analysis</t>
  </si>
  <si>
    <t xml:space="preserve">smart city</t>
  </si>
  <si>
    <t xml:space="preserve">smart devices</t>
  </si>
  <si>
    <t xml:space="preserve">SMOTE</t>
  </si>
  <si>
    <t xml:space="preserve">SMOTE: TECHNOLOGY</t>
  </si>
  <si>
    <t xml:space="preserve">SMT</t>
  </si>
  <si>
    <t xml:space="preserve">SMT-based solver</t>
  </si>
  <si>
    <t xml:space="preserve">social</t>
  </si>
  <si>
    <t xml:space="preserve">social networking</t>
  </si>
  <si>
    <t xml:space="preserve">social networking cso</t>
  </si>
  <si>
    <t xml:space="preserve">SoftMax</t>
  </si>
  <si>
    <t xml:space="preserve">SoftMax classifier</t>
  </si>
  <si>
    <t xml:space="preserve">softmax cross-entropy loss</t>
  </si>
  <si>
    <t xml:space="preserve">softmax layer</t>
  </si>
  <si>
    <t xml:space="preserve">Software Defined Network</t>
  </si>
  <si>
    <t xml:space="preserve">software defined networking</t>
  </si>
  <si>
    <t xml:space="preserve">Software defined networking (SDN)</t>
  </si>
  <si>
    <t xml:space="preserve">software defined networking SDN</t>
  </si>
  <si>
    <t xml:space="preserve">Solidity</t>
  </si>
  <si>
    <t xml:space="preserve">solid-state drives</t>
  </si>
  <si>
    <t xml:space="preserve">Solr</t>
  </si>
  <si>
    <t xml:space="preserve">sound effect generation</t>
  </si>
  <si>
    <t xml:space="preserve">source code</t>
  </si>
  <si>
    <t xml:space="preserve">source code artifact analysis</t>
  </si>
  <si>
    <t xml:space="preserve">space</t>
  </si>
  <si>
    <t xml:space="preserve">sparce dictionaries</t>
  </si>
  <si>
    <t xml:space="preserve">sparse</t>
  </si>
  <si>
    <t xml:space="preserve">sparse dictionaries</t>
  </si>
  <si>
    <t xml:space="preserve">Spartan terms</t>
  </si>
  <si>
    <t xml:space="preserve">spatial</t>
  </si>
  <si>
    <t xml:space="preserve">spatial AR</t>
  </si>
  <si>
    <t xml:space="preserve">speach recognition</t>
  </si>
  <si>
    <t xml:space="preserve">species</t>
  </si>
  <si>
    <t xml:space="preserve">speech dataset</t>
  </si>
  <si>
    <t xml:space="preserve">speech emotion</t>
  </si>
  <si>
    <t xml:space="preserve">speech recognition</t>
  </si>
  <si>
    <t xml:space="preserve">speech tagger</t>
  </si>
  <si>
    <t xml:space="preserve">speed</t>
  </si>
  <si>
    <t xml:space="preserve">Spiking Neural Networks</t>
  </si>
  <si>
    <t xml:space="preserve">SplinterDB</t>
  </si>
  <si>
    <t xml:space="preserve">splitmerge Metropolis-Hastings algorithm</t>
  </si>
  <si>
    <t xml:space="preserve">SQL</t>
  </si>
  <si>
    <t xml:space="preserve">sql proglang</t>
  </si>
  <si>
    <t xml:space="preserve">SQL technology</t>
  </si>
  <si>
    <t xml:space="preserve">squared gradient</t>
  </si>
  <si>
    <t xml:space="preserve">squared gradient norms</t>
  </si>
  <si>
    <t xml:space="preserve">SSD</t>
  </si>
  <si>
    <t xml:space="preserve">stability</t>
  </si>
  <si>
    <t xml:space="preserve">stack overflow</t>
  </si>
  <si>
    <t xml:space="preserve">stakeholders</t>
  </si>
  <si>
    <t xml:space="preserve">stakeholder's requirements MathTerm</t>
  </si>
  <si>
    <t xml:space="preserve">standard deviations</t>
  </si>
  <si>
    <t xml:space="preserve">standard flattened representation</t>
  </si>
  <si>
    <t xml:space="preserve">standardisation</t>
  </si>
  <si>
    <t xml:space="preserve">Stanford University Intermediate Format compiler</t>
  </si>
  <si>
    <t xml:space="preserve">state-of-the-art</t>
  </si>
  <si>
    <t xml:space="preserve">static error catching</t>
  </si>
  <si>
    <t xml:space="preserve">Statistic gradient Hamiltonian Monte Carlo</t>
  </si>
  <si>
    <t xml:space="preserve">Data storage</t>
  </si>
  <si>
    <t xml:space="preserve">statistical estimators</t>
  </si>
  <si>
    <t xml:space="preserve">statistical models</t>
  </si>
  <si>
    <t xml:space="preserve">statistically</t>
  </si>
  <si>
    <t xml:space="preserve">Statistics</t>
  </si>
  <si>
    <t xml:space="preserve">STB</t>
  </si>
  <si>
    <t xml:space="preserve">STBε-Tree</t>
  </si>
  <si>
    <t xml:space="preserve">steganography</t>
  </si>
  <si>
    <t xml:space="preserve">stego health</t>
  </si>
  <si>
    <t xml:space="preserve">Stochastic Neighbor Embedding</t>
  </si>
  <si>
    <t xml:space="preserve">storage</t>
  </si>
  <si>
    <t xml:space="preserve">storage analysis</t>
  </si>
  <si>
    <t xml:space="preserve">storage lifespan</t>
  </si>
  <si>
    <t xml:space="preserve">storage services</t>
  </si>
  <si>
    <t xml:space="preserve">stroke</t>
  </si>
  <si>
    <t xml:space="preserve">strong centering</t>
  </si>
  <si>
    <t xml:space="preserve">structured data</t>
  </si>
  <si>
    <t xml:space="preserve">sub-Gaussian</t>
  </si>
  <si>
    <t xml:space="preserve">sub-linear</t>
  </si>
  <si>
    <t xml:space="preserve">sum</t>
  </si>
  <si>
    <t xml:space="preserve">super-set</t>
  </si>
  <si>
    <t xml:space="preserve">supervised</t>
  </si>
  <si>
    <t xml:space="preserve">supervised learning</t>
  </si>
  <si>
    <t xml:space="preserve">support vector machine MathTerm</t>
  </si>
  <si>
    <t xml:space="preserve">surface</t>
  </si>
  <si>
    <t xml:space="preserve">surface information</t>
  </si>
  <si>
    <t xml:space="preserve">Surprise</t>
  </si>
  <si>
    <t xml:space="preserve">surveillance systems</t>
  </si>
  <si>
    <t xml:space="preserve">survey</t>
  </si>
  <si>
    <t xml:space="preserve">SVN</t>
  </si>
  <si>
    <t xml:space="preserve">switch</t>
  </si>
  <si>
    <t xml:space="preserve">SWS</t>
  </si>
  <si>
    <t xml:space="preserve">symbolic data</t>
  </si>
  <si>
    <t xml:space="preserve">synset-level</t>
  </si>
  <si>
    <t xml:space="preserve">Syntax Description Language</t>
  </si>
  <si>
    <t xml:space="preserve">syntax tree</t>
  </si>
  <si>
    <t xml:space="preserve">synthesized vocal prompts</t>
  </si>
  <si>
    <t xml:space="preserve">synthetic graph dataset</t>
  </si>
  <si>
    <t xml:space="preserve">synthetic voices</t>
  </si>
  <si>
    <t xml:space="preserve">Syslog</t>
  </si>
  <si>
    <t xml:space="preserve">system developers</t>
  </si>
  <si>
    <t xml:space="preserve">system engineers</t>
  </si>
  <si>
    <t xml:space="preserve">system variables</t>
  </si>
  <si>
    <t xml:space="preserve">systematic classification</t>
  </si>
  <si>
    <t xml:space="preserve">systematic review</t>
  </si>
  <si>
    <t xml:space="preserve">systems</t>
  </si>
  <si>
    <t xml:space="preserve">tablets</t>
  </si>
  <si>
    <t xml:space="preserve">tabular data</t>
  </si>
  <si>
    <t xml:space="preserve">tabular datasets</t>
  </si>
  <si>
    <t xml:space="preserve">tabular node</t>
  </si>
  <si>
    <t xml:space="preserve">tail latency</t>
  </si>
  <si>
    <t xml:space="preserve">TargetLink</t>
  </si>
  <si>
    <t xml:space="preserve">TargetLink model</t>
  </si>
  <si>
    <t xml:space="preserve">TAYSIR</t>
  </si>
  <si>
    <t xml:space="preserve">TCLT</t>
  </si>
  <si>
    <t xml:space="preserve">TCTL</t>
  </si>
  <si>
    <t xml:space="preserve">Edge of stability: CSO</t>
  </si>
  <si>
    <t xml:space="preserve">teams</t>
  </si>
  <si>
    <t xml:space="preserve">technical framework</t>
  </si>
  <si>
    <t xml:space="preserve">technical implementation</t>
  </si>
  <si>
    <t xml:space="preserve">technology demonstration system</t>
  </si>
  <si>
    <t xml:space="preserve">temporal data</t>
  </si>
  <si>
    <t xml:space="preserve">temporal patterns</t>
  </si>
  <si>
    <t xml:space="preserve">Tensor Network</t>
  </si>
  <si>
    <t xml:space="preserve">Tensor Network Quantum Virtual Machine</t>
  </si>
  <si>
    <t xml:space="preserve">TensorFlow</t>
  </si>
  <si>
    <t xml:space="preserve">TensorFLow.js</t>
  </si>
  <si>
    <t xml:space="preserve">TER</t>
  </si>
  <si>
    <t xml:space="preserve">terminals</t>
  </si>
  <si>
    <t xml:space="preserve">Terms that I identified: OLTP</t>
  </si>
  <si>
    <t xml:space="preserve">test</t>
  </si>
  <si>
    <t xml:space="preserve">test set</t>
  </si>
  <si>
    <t xml:space="preserve">testing</t>
  </si>
  <si>
    <t xml:space="preserve">text confirmation</t>
  </si>
  <si>
    <t xml:space="preserve">Text Fusion Neural Network (TIFNN)</t>
  </si>
  <si>
    <t xml:space="preserve">Text Image Fusion Neural Network</t>
  </si>
  <si>
    <t xml:space="preserve">text-to-speach</t>
  </si>
  <si>
    <t xml:space="preserve">textures</t>
  </si>
  <si>
    <t xml:space="preserve">TF-IDF</t>
  </si>
  <si>
    <t xml:space="preserve">theoretical foundation</t>
  </si>
  <si>
    <t xml:space="preserve">threads</t>
  </si>
  <si>
    <t xml:space="preserve">throughput</t>
  </si>
  <si>
    <t xml:space="preserve">TIFNN</t>
  </si>
  <si>
    <t xml:space="preserve">time period</t>
  </si>
  <si>
    <t xml:space="preserve">time series data</t>
  </si>
  <si>
    <t xml:space="preserve">Timelines</t>
  </si>
  <si>
    <t xml:space="preserve">TIMELY</t>
  </si>
  <si>
    <t xml:space="preserve">tools</t>
  </si>
  <si>
    <t xml:space="preserve">topic modeling</t>
  </si>
  <si>
    <t xml:space="preserve">topological</t>
  </si>
  <si>
    <t xml:space="preserve">topologies</t>
  </si>
  <si>
    <t xml:space="preserve">trade</t>
  </si>
  <si>
    <t xml:space="preserve">traditional data learning</t>
  </si>
  <si>
    <t xml:space="preserve">traffic</t>
  </si>
  <si>
    <t xml:space="preserve">traffic demands</t>
  </si>
  <si>
    <t xml:space="preserve">traffic flow metrics</t>
  </si>
  <si>
    <t xml:space="preserve">traffic forwarding</t>
  </si>
  <si>
    <t xml:space="preserve">Functional Size Measurement (FSM)</t>
  </si>
  <si>
    <t xml:space="preserve">traffic sign recognition</t>
  </si>
  <si>
    <t xml:space="preserve">train</t>
  </si>
  <si>
    <t xml:space="preserve">trainability</t>
  </si>
  <si>
    <t xml:space="preserve">training</t>
  </si>
  <si>
    <t xml:space="preserve">training data</t>
  </si>
  <si>
    <t xml:space="preserve">training dataset</t>
  </si>
  <si>
    <t xml:space="preserve">training datasets</t>
  </si>
  <si>
    <t xml:space="preserve">training examples</t>
  </si>
  <si>
    <t xml:space="preserve">training loss Hessian</t>
  </si>
  <si>
    <t xml:space="preserve">training method</t>
  </si>
  <si>
    <t xml:space="preserve">training methods</t>
  </si>
  <si>
    <t xml:space="preserve">training models</t>
  </si>
  <si>
    <t xml:space="preserve">training process</t>
  </si>
  <si>
    <t xml:space="preserve">training samples</t>
  </si>
  <si>
    <t xml:space="preserve">training set</t>
  </si>
  <si>
    <t xml:space="preserve">training time</t>
  </si>
  <si>
    <t xml:space="preserve">training-based methods.</t>
  </si>
  <si>
    <t xml:space="preserve">training-free methods</t>
  </si>
  <si>
    <t xml:space="preserve">training-testing datasets</t>
  </si>
  <si>
    <t xml:space="preserve">trajectories</t>
  </si>
  <si>
    <t xml:space="preserve">transactions</t>
  </si>
  <si>
    <t xml:space="preserve">transceiver</t>
  </si>
  <si>
    <t xml:space="preserve">transformation methods</t>
  </si>
  <si>
    <t xml:space="preserve">transformer based models</t>
  </si>
  <si>
    <t xml:space="preserve">transformer-based models</t>
  </si>
  <si>
    <t xml:space="preserve">transformers</t>
  </si>
  <si>
    <t xml:space="preserve">Transformersrnn: technology</t>
  </si>
  <si>
    <t xml:space="preserve">translation model</t>
  </si>
  <si>
    <t xml:space="preserve">transmission</t>
  </si>
  <si>
    <t xml:space="preserve">transmission and reflection coefficients</t>
  </si>
  <si>
    <t xml:space="preserve">transmission: technology</t>
  </si>
  <si>
    <t xml:space="preserve">transport layer</t>
  </si>
  <si>
    <t xml:space="preserve">tree</t>
  </si>
  <si>
    <t xml:space="preserve">tree search</t>
  </si>
  <si>
    <t xml:space="preserve">treebank</t>
  </si>
  <si>
    <t xml:space="preserve">tree-like data structures</t>
  </si>
  <si>
    <t xml:space="preserve">Trojan horse</t>
  </si>
  <si>
    <t xml:space="preserve">Trojan horse virus</t>
  </si>
  <si>
    <t xml:space="preserve">trust</t>
  </si>
  <si>
    <t xml:space="preserve">T-Systems</t>
  </si>
  <si>
    <t xml:space="preserve">tumor</t>
  </si>
  <si>
    <t xml:space="preserve">two-layer model</t>
  </si>
  <si>
    <t xml:space="preserve">type annotations</t>
  </si>
  <si>
    <t xml:space="preserve">type dependency graph</t>
  </si>
  <si>
    <t xml:space="preserve">type segmentation dataset</t>
  </si>
  <si>
    <t xml:space="preserve">TypeScript</t>
  </si>
  <si>
    <t xml:space="preserve">UAVCAN dataset</t>
  </si>
  <si>
    <t xml:space="preserve">UAVs</t>
  </si>
  <si>
    <t xml:space="preserve">IIOT</t>
  </si>
  <si>
    <t xml:space="preserve">Ubisoft</t>
  </si>
  <si>
    <t xml:space="preserve">ultra-wideband</t>
  </si>
  <si>
    <t xml:space="preserve">unauthorized</t>
  </si>
  <si>
    <t xml:space="preserve">understanding human</t>
  </si>
  <si>
    <t xml:space="preserve">Unicode input</t>
  </si>
  <si>
    <t xml:space="preserve">unified analysis</t>
  </si>
  <si>
    <t xml:space="preserve">universal weather impacts model</t>
  </si>
  <si>
    <t xml:space="preserve">University</t>
  </si>
  <si>
    <t xml:space="preserve">unlabeled</t>
  </si>
  <si>
    <t xml:space="preserve">unmanned aerial vehicles</t>
  </si>
  <si>
    <t xml:space="preserve">unstructured</t>
  </si>
  <si>
    <t xml:space="preserve">unstructured text</t>
  </si>
  <si>
    <t xml:space="preserve">unsupervised</t>
  </si>
  <si>
    <t xml:space="preserve">upsampling</t>
  </si>
  <si>
    <t xml:space="preserve">upsampling metrics</t>
  </si>
  <si>
    <t xml:space="preserve">usability</t>
  </si>
  <si>
    <t xml:space="preserve">usability study</t>
  </si>
  <si>
    <t xml:space="preserve">user experience</t>
  </si>
  <si>
    <t xml:space="preserve">user interface</t>
  </si>
  <si>
    <t xml:space="preserve">User Plane Functions</t>
  </si>
  <si>
    <t xml:space="preserve">users</t>
  </si>
  <si>
    <t xml:space="preserve">U-statistics</t>
  </si>
  <si>
    <t xml:space="preserve">value</t>
  </si>
  <si>
    <t xml:space="preserve">Value Imputation</t>
  </si>
  <si>
    <t xml:space="preserve">vanishing and exploding gradients</t>
  </si>
  <si>
    <t xml:space="preserve">variational distribution</t>
  </si>
  <si>
    <t xml:space="preserve">JavaScript</t>
  </si>
  <si>
    <t xml:space="preserve">variational expectation maximization</t>
  </si>
  <si>
    <t xml:space="preserve">variational framework</t>
  </si>
  <si>
    <t xml:space="preserve">variational inferences</t>
  </si>
  <si>
    <t xml:space="preserve">variational message passing</t>
  </si>
  <si>
    <t xml:space="preserve">variational overpruning effect</t>
  </si>
  <si>
    <t xml:space="preserve">variational parameters</t>
  </si>
  <si>
    <t xml:space="preserve">vector</t>
  </si>
  <si>
    <t xml:space="preserve">vector (network analyzer)</t>
  </si>
  <si>
    <t xml:space="preserve">knowledge graphs</t>
  </si>
  <si>
    <t xml:space="preserve">vector network analyzer</t>
  </si>
  <si>
    <t xml:space="preserve">velocity</t>
  </si>
  <si>
    <t xml:space="preserve">Large language models</t>
  </si>
  <si>
    <t xml:space="preserve">veriability</t>
  </si>
  <si>
    <t xml:space="preserve">verification</t>
  </si>
  <si>
    <t xml:space="preserve">version control</t>
  </si>
  <si>
    <t xml:space="preserve">version control tools</t>
  </si>
  <si>
    <t xml:space="preserve">video capturing</t>
  </si>
  <si>
    <t xml:space="preserve">video capturing technology</t>
  </si>
  <si>
    <t xml:space="preserve">video games</t>
  </si>
  <si>
    <t xml:space="preserve">video segmentation</t>
  </si>
  <si>
    <t xml:space="preserve">Learning</t>
  </si>
  <si>
    <t xml:space="preserve">Virtio</t>
  </si>
  <si>
    <t xml:space="preserve">virtual environment</t>
  </si>
  <si>
    <t xml:space="preserve">virtual functions</t>
  </si>
  <si>
    <t xml:space="preserve">Virtual Machine</t>
  </si>
  <si>
    <t xml:space="preserve">LLMs </t>
  </si>
  <si>
    <t xml:space="preserve">virtual machine technology</t>
  </si>
  <si>
    <t xml:space="preserve">virtual NIC</t>
  </si>
  <si>
    <t xml:space="preserve">virtual services</t>
  </si>
  <si>
    <t xml:space="preserve">virtualization</t>
  </si>
  <si>
    <t xml:space="preserve">virtualization capability maturity</t>
  </si>
  <si>
    <t xml:space="preserve">virtualized network functions</t>
  </si>
  <si>
    <t xml:space="preserve">virtualized servers</t>
  </si>
  <si>
    <t xml:space="preserve">Virual Machine</t>
  </si>
  <si>
    <t xml:space="preserve">vision transformers(ViTs)</t>
  </si>
  <si>
    <t xml:space="preserve">vision trasnformers (ViT)</t>
  </si>
  <si>
    <t xml:space="preserve">visual interface</t>
  </si>
  <si>
    <t xml:space="preserve">visual tracking</t>
  </si>
  <si>
    <t xml:space="preserve">visual tracking cso</t>
  </si>
  <si>
    <t xml:space="preserve">visually impaired</t>
  </si>
  <si>
    <t xml:space="preserve">viz</t>
  </si>
  <si>
    <t xml:space="preserve">VNA</t>
  </si>
  <si>
    <t xml:space="preserve">vocal prompts</t>
  </si>
  <si>
    <t xml:space="preserve">voice conferencing</t>
  </si>
  <si>
    <t xml:space="preserve">VolcTrans</t>
  </si>
  <si>
    <t xml:space="preserve">Volterra series</t>
  </si>
  <si>
    <t xml:space="preserve">VOneBlock</t>
  </si>
  <si>
    <t xml:space="preserve">VOneBlock achitecture</t>
  </si>
  <si>
    <t xml:space="preserve">VQ (as Terms)</t>
  </si>
  <si>
    <t xml:space="preserve">VR</t>
  </si>
  <si>
    <t xml:space="preserve">vulnerabilities</t>
  </si>
  <si>
    <t xml:space="preserve">vulnerability</t>
  </si>
  <si>
    <t xml:space="preserve">vulnerability database</t>
  </si>
  <si>
    <t xml:space="preserve">W3C</t>
  </si>
  <si>
    <t xml:space="preserve">waited fair queuing (WFQ)</t>
  </si>
  <si>
    <t xml:space="preserve">waited-fair queuing</t>
  </si>
  <si>
    <t xml:space="preserve">WFQ</t>
  </si>
  <si>
    <t xml:space="preserve">WaveGAN</t>
  </si>
  <si>
    <t xml:space="preserve">wearable device</t>
  </si>
  <si>
    <t xml:space="preserve">weather hazard</t>
  </si>
  <si>
    <t xml:space="preserve">weather impact features</t>
  </si>
  <si>
    <t xml:space="preserve">Weather Impact Model</t>
  </si>
  <si>
    <t xml:space="preserve">weather parameters</t>
  </si>
  <si>
    <t xml:space="preserve">Web</t>
  </si>
  <si>
    <t xml:space="preserve">Web 2.0</t>
  </si>
  <si>
    <t xml:space="preserve">web analytics</t>
  </si>
  <si>
    <t xml:space="preserve">Web cluster</t>
  </si>
  <si>
    <t xml:space="preserve">web performance</t>
  </si>
  <si>
    <t xml:space="preserve">websites</t>
  </si>
  <si>
    <t xml:space="preserve">monte carlo</t>
  </si>
  <si>
    <t xml:space="preserve">weight updates</t>
  </si>
  <si>
    <t xml:space="preserve">weighted Silhouette</t>
  </si>
  <si>
    <t xml:space="preserve">weighted subset</t>
  </si>
  <si>
    <t xml:space="preserve">weighting schemas</t>
  </si>
  <si>
    <t xml:space="preserve">weisfeiler - Lehman isomorphism MathTerm</t>
  </si>
  <si>
    <t xml:space="preserve">Weisfeiler-Lehman isomorphism Test</t>
  </si>
  <si>
    <t xml:space="preserve">Wide-Area Networks</t>
  </si>
  <si>
    <t xml:space="preserve">Wikidata</t>
  </si>
  <si>
    <t xml:space="preserve">Wikipedia</t>
  </si>
  <si>
    <t xml:space="preserve">Wiley Interscience</t>
  </si>
  <si>
    <t xml:space="preserve">wireless</t>
  </si>
  <si>
    <t xml:space="preserve">word embeddings</t>
  </si>
  <si>
    <t xml:space="preserve">words model</t>
  </si>
  <si>
    <t xml:space="preserve">writebacks</t>
  </si>
  <si>
    <t xml:space="preserve">write-hot pages</t>
  </si>
  <si>
    <t xml:space="preserve">WT10G</t>
  </si>
  <si>
    <t xml:space="preserve">WT10G dataset</t>
  </si>
  <si>
    <t xml:space="preserve">WT10G: technology</t>
  </si>
  <si>
    <t xml:space="preserve">WT2G</t>
  </si>
  <si>
    <t xml:space="preserve">WT2g dataset</t>
  </si>
  <si>
    <t xml:space="preserve">XQuery Update Facility</t>
  </si>
  <si>
    <t xml:space="preserve">YAGO</t>
  </si>
  <si>
    <t xml:space="preserve">zero-shot</t>
  </si>
  <si>
    <t xml:space="preserve">zerotrust security</t>
  </si>
  <si>
    <t xml:space="preserve">Zoned Namespace</t>
  </si>
  <si>
    <t xml:space="preserve">Βε-trees</t>
  </si>
  <si>
    <t xml:space="preserve">Program</t>
  </si>
  <si>
    <t xml:space="preserve">Security</t>
  </si>
  <si>
    <t xml:space="preserve">SEREBRO  terms</t>
  </si>
  <si>
    <t xml:space="preserve">Transformersrnn: technology </t>
  </si>
  <si>
    <t xml:space="preserve">Weisfeiler-Lehman isomorphism test</t>
  </si>
  <si>
    <t xml:space="preserve">A</t>
  </si>
  <si>
    <t xml:space="preserve">B</t>
  </si>
</sst>
</file>

<file path=xl/styles.xml><?xml version="1.0" encoding="utf-8"?>
<styleSheet xmlns="http://schemas.openxmlformats.org/spreadsheetml/2006/main">
  <numFmts count="2">
    <numFmt numFmtId="164" formatCode="General"/>
    <numFmt numFmtId="165" formatCode="m/d/yyyy\ h:mm:ss"/>
  </numFmts>
  <fonts count="6">
    <font>
      <sz val="10"/>
      <color rgb="FF000000"/>
      <name val="Arial"/>
      <family val="0"/>
      <charset val="1"/>
    </font>
    <font>
      <sz val="10"/>
      <name val="Arial"/>
      <family val="0"/>
    </font>
    <font>
      <sz val="10"/>
      <name val="Arial"/>
      <family val="0"/>
    </font>
    <font>
      <sz val="10"/>
      <name val="Arial"/>
      <family val="0"/>
    </font>
    <font>
      <sz val="10"/>
      <color theme="1"/>
      <name val="Arial"/>
      <family val="0"/>
      <charset val="1"/>
    </font>
    <font>
      <sz val="10"/>
      <color rgb="FF2A6099"/>
      <name val="Arial"/>
      <family val="0"/>
      <charset val="1"/>
    </font>
  </fonts>
  <fills count="3">
    <fill>
      <patternFill patternType="none"/>
    </fill>
    <fill>
      <patternFill patternType="gray125"/>
    </fill>
    <fill>
      <patternFill patternType="solid">
        <fgColor rgb="FFFFFF00"/>
        <bgColor rgb="FFFFFF00"/>
      </patternFill>
    </fill>
  </fills>
  <borders count="11">
    <border diagonalUp="false" diagonalDown="false">
      <left/>
      <right/>
      <top/>
      <bottom/>
      <diagonal/>
    </border>
    <border diagonalUp="false" diagonalDown="false">
      <left style="thin">
        <color rgb="FF442F65"/>
      </left>
      <right style="thin">
        <color rgb="FF5B3F86"/>
      </right>
      <top style="thin">
        <color rgb="FF442F65"/>
      </top>
      <bottom style="thin">
        <color rgb="FF442F65"/>
      </bottom>
      <diagonal/>
    </border>
    <border diagonalUp="false" diagonalDown="false">
      <left style="thin">
        <color rgb="FF5B3F86"/>
      </left>
      <right style="thin">
        <color rgb="FF5B3F86"/>
      </right>
      <top style="thin">
        <color rgb="FF442F65"/>
      </top>
      <bottom style="thin">
        <color rgb="FF442F65"/>
      </bottom>
      <diagonal/>
    </border>
    <border diagonalUp="false" diagonalDown="false">
      <left style="thin">
        <color rgb="FF5B3F86"/>
      </left>
      <right style="thin">
        <color rgb="FF442F65"/>
      </right>
      <top style="thin">
        <color rgb="FF442F65"/>
      </top>
      <bottom style="thin">
        <color rgb="FF442F65"/>
      </bottom>
      <diagonal/>
    </border>
    <border diagonalUp="false" diagonalDown="false">
      <left style="thin">
        <color rgb="FF442F65"/>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442F65"/>
      </right>
      <top style="thin">
        <color rgb="FFFFFFFF"/>
      </top>
      <bottom style="thin">
        <color rgb="FFFFFFFF"/>
      </bottom>
      <diagonal/>
    </border>
    <border diagonalUp="false" diagonalDown="false">
      <left style="thin">
        <color rgb="FF442F65"/>
      </left>
      <right style="thin">
        <color rgb="FFF8F9FA"/>
      </right>
      <top style="thin">
        <color rgb="FFF8F9FA"/>
      </top>
      <bottom style="thin">
        <color rgb="FFF8F9FA"/>
      </bottom>
      <diagonal/>
    </border>
    <border diagonalUp="false" diagonalDown="false">
      <left style="thin">
        <color rgb="FFF8F9FA"/>
      </left>
      <right style="thin">
        <color rgb="FFF8F9FA"/>
      </right>
      <top style="thin">
        <color rgb="FFF8F9FA"/>
      </top>
      <bottom style="thin">
        <color rgb="FFF8F9FA"/>
      </bottom>
      <diagonal/>
    </border>
    <border diagonalUp="false" diagonalDown="false">
      <left style="thin">
        <color rgb="FF442F65"/>
      </left>
      <right style="thin">
        <color rgb="FFFFFFFF"/>
      </right>
      <top style="thin">
        <color rgb="FFFFFFFF"/>
      </top>
      <bottom style="thin">
        <color rgb="FF442F65"/>
      </bottom>
      <diagonal/>
    </border>
    <border diagonalUp="false" diagonalDown="false">
      <left style="thin">
        <color rgb="FFFFFFFF"/>
      </left>
      <right style="thin">
        <color rgb="FFFFFFFF"/>
      </right>
      <top style="thin">
        <color rgb="FFFFFFFF"/>
      </top>
      <bottom style="thin">
        <color rgb="FF442F6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true" hidden="false"/>
    </xf>
    <xf numFmtId="165" fontId="4" fillId="0" borderId="4" xfId="0" applyFont="true" applyBorder="true" applyAlignment="true" applyProtection="true">
      <alignment horizontal="general" vertical="center" textRotation="0" wrapText="false" indent="0" shrinkToFit="false"/>
      <protection locked="true" hidden="false"/>
    </xf>
    <xf numFmtId="164" fontId="4" fillId="0" borderId="5"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5" fontId="4" fillId="0" borderId="7"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true" indent="0" shrinkToFit="false"/>
      <protection locked="true" hidden="false"/>
    </xf>
    <xf numFmtId="164" fontId="4" fillId="0" borderId="5" xfId="0" applyFont="true" applyBorder="true" applyAlignment="true" applyProtection="true">
      <alignment horizontal="general" vertical="center" textRotation="0" wrapText="true" indent="0" shrinkToFit="false"/>
      <protection locked="true" hidden="false"/>
    </xf>
    <xf numFmtId="165" fontId="4" fillId="0" borderId="9" xfId="0" applyFont="true" applyBorder="tru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4" fillId="0" borderId="2" xfId="0" applyFont="true" applyBorder="true" applyAlignment="true" applyProtection="true">
      <alignment horizontal="general" vertical="center" textRotation="0" wrapText="true" indent="0" shrinkToFit="false"/>
      <protection locked="true" hidden="false"/>
    </xf>
    <xf numFmtId="165" fontId="4" fillId="0" borderId="4"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general" vertical="bottom" textRotation="0" wrapText="true" indent="0" shrinkToFit="false"/>
      <protection locked="true" hidden="false"/>
    </xf>
    <xf numFmtId="164" fontId="0" fillId="0" borderId="7" xfId="0" applyFont="true" applyBorder="true" applyAlignment="true" applyProtection="true">
      <alignment horizontal="general" vertical="bottom" textRotation="0" wrapText="true" indent="0" shrinkToFit="false"/>
      <protection locked="true" hidden="false"/>
    </xf>
    <xf numFmtId="164" fontId="0" fillId="0" borderId="8" xfId="0" applyFont="true" applyBorder="tru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tru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bgColor rgb="FF000000"/>
        </patternFill>
      </fill>
    </dxf>
    <dxf>
      <fill>
        <patternFill patternType="solid">
          <fgColor rgb="FF000000"/>
          <bgColor rgb="FF000000"/>
        </patternFill>
      </fill>
    </dxf>
    <dxf>
      <fill>
        <patternFill patternType="solid">
          <fgColor rgb="FFFFFF00"/>
          <bgColor rgb="FF000000"/>
        </patternFill>
      </fill>
    </dxf>
    <dxf>
      <fill>
        <patternFill patternType="solid">
          <fgColor rgb="FF2A6099"/>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9FA"/>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B3F86"/>
      <rgbColor rgb="FF442F6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Form_Responses1" displayName="Form_Responses1" ref="A1:WI30" headerRowCount="0" totalsRowCount="0" totalsRowShown="0">
  <tableColumns count="60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 id="84" name="Column84"/>
    <tableColumn id="85" name="Column85"/>
    <tableColumn id="86" name="Column86"/>
    <tableColumn id="87" name="Column87"/>
    <tableColumn id="88" name="Column88"/>
    <tableColumn id="89" name="Column89"/>
    <tableColumn id="90" name="Column90"/>
    <tableColumn id="91" name="Column91"/>
    <tableColumn id="92" name="Column92"/>
    <tableColumn id="93" name="Column93"/>
    <tableColumn id="94" name="Column94"/>
    <tableColumn id="95" name="Column95"/>
    <tableColumn id="96" name="Column96"/>
    <tableColumn id="97" name="Column97"/>
    <tableColumn id="98" name="Column98"/>
    <tableColumn id="99" name="Column99"/>
    <tableColumn id="100" name="Column100"/>
    <tableColumn id="101" name="Column101"/>
    <tableColumn id="102" name="Column102"/>
    <tableColumn id="103" name="Column103"/>
    <tableColumn id="104" name="Column104"/>
    <tableColumn id="105" name="Column105"/>
    <tableColumn id="106" name="Column106"/>
    <tableColumn id="107" name="Column107"/>
    <tableColumn id="108" name="Column108"/>
    <tableColumn id="109" name="Column109"/>
    <tableColumn id="110" name="Column110"/>
    <tableColumn id="111" name="Column111"/>
    <tableColumn id="112" name="Column112"/>
    <tableColumn id="113" name="Column113"/>
    <tableColumn id="114" name="Column114"/>
    <tableColumn id="115" name="Column115"/>
    <tableColumn id="116" name="Column116"/>
    <tableColumn id="117" name="Column117"/>
    <tableColumn id="118" name="Column118"/>
    <tableColumn id="119" name="Column119"/>
    <tableColumn id="120" name="Column120"/>
    <tableColumn id="121" name="Column121"/>
    <tableColumn id="122" name="Column122"/>
    <tableColumn id="123" name="Column123"/>
    <tableColumn id="124" name="Column124"/>
    <tableColumn id="125" name="Column125"/>
    <tableColumn id="126" name="Column126"/>
    <tableColumn id="127" name="Column127"/>
    <tableColumn id="128" name="Column128"/>
    <tableColumn id="129" name="Column129"/>
    <tableColumn id="130" name="Column130"/>
    <tableColumn id="131" name="Column131"/>
    <tableColumn id="132" name="Column132"/>
    <tableColumn id="133" name="Column133"/>
    <tableColumn id="134" name="Column134"/>
    <tableColumn id="135" name="Column135"/>
    <tableColumn id="136" name="Column136"/>
    <tableColumn id="137" name="Column137"/>
    <tableColumn id="138" name="Column138"/>
    <tableColumn id="139" name="Column139"/>
    <tableColumn id="140" name="Column140"/>
    <tableColumn id="141" name="Column141"/>
    <tableColumn id="142" name="Column142"/>
    <tableColumn id="143" name="Column143"/>
    <tableColumn id="144" name="Column144"/>
    <tableColumn id="145" name="Column145"/>
    <tableColumn id="146" name="Column146"/>
    <tableColumn id="147" name="Column147"/>
    <tableColumn id="148" name="Column148"/>
    <tableColumn id="149" name="Column149"/>
    <tableColumn id="150" name="Column150"/>
    <tableColumn id="151" name="Column151"/>
    <tableColumn id="152" name="Column152"/>
    <tableColumn id="153" name="Column153"/>
    <tableColumn id="154" name="Column154"/>
    <tableColumn id="155" name="Column155"/>
    <tableColumn id="156" name="Column156"/>
    <tableColumn id="157" name="Column157"/>
    <tableColumn id="158" name="Column158"/>
    <tableColumn id="159" name="Column159"/>
    <tableColumn id="160" name="Column160"/>
    <tableColumn id="161" name="Column161"/>
    <tableColumn id="162" name="Column162"/>
    <tableColumn id="163" name="Column163"/>
    <tableColumn id="164" name="Column164"/>
    <tableColumn id="165" name="Column165"/>
    <tableColumn id="166" name="Column166"/>
    <tableColumn id="167" name="Column167"/>
    <tableColumn id="168" name="Column168"/>
    <tableColumn id="169" name="Column169"/>
    <tableColumn id="170" name="Column170"/>
    <tableColumn id="171" name="Column171"/>
    <tableColumn id="172" name="Column172"/>
    <tableColumn id="173" name="Column173"/>
    <tableColumn id="174" name="Column174"/>
    <tableColumn id="175" name="Column175"/>
    <tableColumn id="176" name="Column176"/>
    <tableColumn id="177" name="Column177"/>
    <tableColumn id="178" name="Column178"/>
    <tableColumn id="179" name="Column179"/>
    <tableColumn id="180" name="Column180"/>
    <tableColumn id="181" name="Column181"/>
    <tableColumn id="182" name="Column182"/>
    <tableColumn id="183" name="Column183"/>
    <tableColumn id="184" name="Column184"/>
    <tableColumn id="185" name="Column185"/>
    <tableColumn id="186" name="Column186"/>
    <tableColumn id="187" name="Column187"/>
    <tableColumn id="188" name="Column188"/>
    <tableColumn id="189" name="Column189"/>
    <tableColumn id="190" name="Column190"/>
    <tableColumn id="191" name="Column191"/>
    <tableColumn id="192" name="Column192"/>
    <tableColumn id="193" name="Column193"/>
    <tableColumn id="194" name="Column194"/>
    <tableColumn id="195" name="Column195"/>
    <tableColumn id="196" name="Column196"/>
    <tableColumn id="197" name="Column197"/>
    <tableColumn id="198" name="Column198"/>
    <tableColumn id="199" name="Column199"/>
    <tableColumn id="200" name="Column200"/>
    <tableColumn id="201" name="Column201"/>
    <tableColumn id="202" name="Column202"/>
    <tableColumn id="203" name="Column203"/>
    <tableColumn id="204" name="Column204"/>
    <tableColumn id="205" name="Column205"/>
    <tableColumn id="206" name="Column206"/>
    <tableColumn id="207" name="Column207"/>
    <tableColumn id="208" name="Column208"/>
    <tableColumn id="209" name="Column209"/>
    <tableColumn id="210" name="Column210"/>
    <tableColumn id="211" name="Column211"/>
    <tableColumn id="212" name="Column212"/>
    <tableColumn id="213" name="Column213"/>
    <tableColumn id="214" name="Column214"/>
    <tableColumn id="215" name="Column215"/>
    <tableColumn id="216" name="Column216"/>
    <tableColumn id="217" name="Column217"/>
    <tableColumn id="218" name="Column218"/>
    <tableColumn id="219" name="Column219"/>
    <tableColumn id="220" name="Column220"/>
    <tableColumn id="221" name="Column221"/>
    <tableColumn id="222" name="Column222"/>
    <tableColumn id="223" name="Column223"/>
    <tableColumn id="224" name="Column224"/>
    <tableColumn id="225" name="Column225"/>
    <tableColumn id="226" name="Column226"/>
    <tableColumn id="227" name="Column227"/>
    <tableColumn id="228" name="Column228"/>
    <tableColumn id="229" name="Column229"/>
    <tableColumn id="230" name="Column230"/>
    <tableColumn id="231" name="Column231"/>
    <tableColumn id="232" name="Column232"/>
    <tableColumn id="233" name="Column233"/>
    <tableColumn id="234" name="Column234"/>
    <tableColumn id="235" name="Column235"/>
    <tableColumn id="236" name="Column236"/>
    <tableColumn id="237" name="Column237"/>
    <tableColumn id="238" name="Column238"/>
    <tableColumn id="239" name="Column239"/>
    <tableColumn id="240" name="Column240"/>
    <tableColumn id="241" name="Column241"/>
    <tableColumn id="242" name="Column242"/>
    <tableColumn id="243" name="Column243"/>
    <tableColumn id="244" name="Column244"/>
    <tableColumn id="245" name="Column245"/>
    <tableColumn id="246" name="Column246"/>
    <tableColumn id="247" name="Column247"/>
    <tableColumn id="248" name="Column248"/>
    <tableColumn id="249" name="Column249"/>
    <tableColumn id="250" name="Column250"/>
    <tableColumn id="251" name="Column251"/>
    <tableColumn id="252" name="Column252"/>
    <tableColumn id="253" name="Column253"/>
    <tableColumn id="254" name="Column254"/>
    <tableColumn id="255" name="Column255"/>
    <tableColumn id="256" name="Column256"/>
    <tableColumn id="257" name="Column257"/>
    <tableColumn id="258" name="Column258"/>
    <tableColumn id="259" name="Column259"/>
    <tableColumn id="260" name="Column260"/>
    <tableColumn id="261" name="Column261"/>
    <tableColumn id="262" name="Column262"/>
    <tableColumn id="263" name="Column263"/>
    <tableColumn id="264" name="Column264"/>
    <tableColumn id="265" name="Column265"/>
    <tableColumn id="266" name="Column266"/>
    <tableColumn id="267" name="Column267"/>
    <tableColumn id="268" name="Column268"/>
    <tableColumn id="269" name="Column269"/>
    <tableColumn id="270" name="Column270"/>
    <tableColumn id="271" name="Column271"/>
    <tableColumn id="272" name="Column272"/>
    <tableColumn id="273" name="Column273"/>
    <tableColumn id="274" name="Column274"/>
    <tableColumn id="275" name="Column275"/>
    <tableColumn id="276" name="Column276"/>
    <tableColumn id="277" name="Column277"/>
    <tableColumn id="278" name="Column278"/>
    <tableColumn id="279" name="Column279"/>
    <tableColumn id="280" name="Column280"/>
    <tableColumn id="281" name="Column281"/>
    <tableColumn id="282" name="Column282"/>
    <tableColumn id="283" name="Column283"/>
    <tableColumn id="284" name="Column284"/>
    <tableColumn id="285" name="Column285"/>
    <tableColumn id="286" name="Column286"/>
    <tableColumn id="287" name="Column287"/>
    <tableColumn id="288" name="Column288"/>
    <tableColumn id="289" name="Column289"/>
    <tableColumn id="290" name="Column290"/>
    <tableColumn id="291" name="Column291"/>
    <tableColumn id="292" name="Column292"/>
    <tableColumn id="293" name="Column293"/>
    <tableColumn id="294" name="Column294"/>
    <tableColumn id="295" name="Column295"/>
    <tableColumn id="296" name="Column296"/>
    <tableColumn id="297" name="Column297"/>
    <tableColumn id="298" name="Column298"/>
    <tableColumn id="299" name="Column299"/>
    <tableColumn id="300" name="Column300"/>
    <tableColumn id="301" name="Column301"/>
    <tableColumn id="302" name="Column302"/>
    <tableColumn id="303" name="Column303"/>
    <tableColumn id="304" name="Column304"/>
    <tableColumn id="305" name="Column305"/>
    <tableColumn id="306" name="Column306"/>
    <tableColumn id="307" name="Column307"/>
    <tableColumn id="308" name="Column308"/>
    <tableColumn id="309" name="Column309"/>
    <tableColumn id="310" name="Column310"/>
    <tableColumn id="311" name="Column311"/>
    <tableColumn id="312" name="Column312"/>
    <tableColumn id="313" name="Column313"/>
    <tableColumn id="314" name="Column314"/>
    <tableColumn id="315" name="Column315"/>
    <tableColumn id="316" name="Column316"/>
    <tableColumn id="317" name="Column317"/>
    <tableColumn id="318" name="Column318"/>
    <tableColumn id="319" name="Column319"/>
    <tableColumn id="320" name="Column320"/>
    <tableColumn id="321" name="Column321"/>
    <tableColumn id="322" name="Column322"/>
    <tableColumn id="323" name="Column323"/>
    <tableColumn id="324" name="Column324"/>
    <tableColumn id="325" name="Column325"/>
    <tableColumn id="326" name="Column326"/>
    <tableColumn id="327" name="Column327"/>
    <tableColumn id="328" name="Column328"/>
    <tableColumn id="329" name="Column329"/>
    <tableColumn id="330" name="Column330"/>
    <tableColumn id="331" name="Column331"/>
    <tableColumn id="332" name="Column332"/>
    <tableColumn id="333" name="Column333"/>
    <tableColumn id="334" name="Column334"/>
    <tableColumn id="335" name="Column335"/>
    <tableColumn id="336" name="Column336"/>
    <tableColumn id="337" name="Column337"/>
    <tableColumn id="338" name="Column338"/>
    <tableColumn id="339" name="Column339"/>
    <tableColumn id="340" name="Column340"/>
    <tableColumn id="341" name="Column341"/>
    <tableColumn id="342" name="Column342"/>
    <tableColumn id="343" name="Column343"/>
    <tableColumn id="344" name="Column344"/>
    <tableColumn id="345" name="Column345"/>
    <tableColumn id="346" name="Column346"/>
    <tableColumn id="347" name="Column347"/>
    <tableColumn id="348" name="Column348"/>
    <tableColumn id="349" name="Column349"/>
    <tableColumn id="350" name="Column350"/>
    <tableColumn id="351" name="Column351"/>
    <tableColumn id="352" name="Column352"/>
    <tableColumn id="353" name="Column353"/>
    <tableColumn id="354" name="Column354"/>
    <tableColumn id="355" name="Column355"/>
    <tableColumn id="356" name="Column356"/>
    <tableColumn id="357" name="Column357"/>
    <tableColumn id="358" name="Column358"/>
    <tableColumn id="359" name="Column359"/>
    <tableColumn id="360" name="Column360"/>
    <tableColumn id="361" name="Column361"/>
    <tableColumn id="362" name="Column362"/>
    <tableColumn id="363" name="Column363"/>
    <tableColumn id="364" name="Column364"/>
    <tableColumn id="365" name="Column365"/>
    <tableColumn id="366" name="Column366"/>
    <tableColumn id="367" name="Column367"/>
    <tableColumn id="368" name="Column368"/>
    <tableColumn id="369" name="Column369"/>
    <tableColumn id="370" name="Column370"/>
    <tableColumn id="371" name="Column371"/>
    <tableColumn id="372" name="Column372"/>
    <tableColumn id="373" name="Column373"/>
    <tableColumn id="374" name="Column374"/>
    <tableColumn id="375" name="Column375"/>
    <tableColumn id="376" name="Column376"/>
    <tableColumn id="377" name="Column377"/>
    <tableColumn id="378" name="Column378"/>
    <tableColumn id="379" name="Column379"/>
    <tableColumn id="380" name="Column380"/>
    <tableColumn id="381" name="Column381"/>
    <tableColumn id="382" name="Column382"/>
    <tableColumn id="383" name="Column383"/>
    <tableColumn id="384" name="Column384"/>
    <tableColumn id="385" name="Column385"/>
    <tableColumn id="386" name="Column386"/>
    <tableColumn id="387" name="Column387"/>
    <tableColumn id="388" name="Column388"/>
    <tableColumn id="389" name="Column389"/>
    <tableColumn id="390" name="Column390"/>
    <tableColumn id="391" name="Column391"/>
    <tableColumn id="392" name="Column392"/>
    <tableColumn id="393" name="Column393"/>
    <tableColumn id="394" name="Column394"/>
    <tableColumn id="395" name="Column395"/>
    <tableColumn id="396" name="Column396"/>
    <tableColumn id="397" name="Column397"/>
    <tableColumn id="398" name="Column398"/>
    <tableColumn id="399" name="Column399"/>
    <tableColumn id="400" name="Column400"/>
    <tableColumn id="401" name="Column401"/>
    <tableColumn id="402" name="Column402"/>
    <tableColumn id="403" name="Column403"/>
    <tableColumn id="404" name="Column404"/>
    <tableColumn id="405" name="Column405"/>
    <tableColumn id="406" name="Column406"/>
    <tableColumn id="407" name="Column407"/>
    <tableColumn id="408" name="Column408"/>
    <tableColumn id="409" name="Column409"/>
    <tableColumn id="410" name="Column410"/>
    <tableColumn id="411" name="Column411"/>
    <tableColumn id="412" name="Column412"/>
    <tableColumn id="413" name="Column413"/>
    <tableColumn id="414" name="Column414"/>
    <tableColumn id="415" name="Column415"/>
    <tableColumn id="416" name="Column416"/>
    <tableColumn id="417" name="Column417"/>
    <tableColumn id="418" name="Column418"/>
    <tableColumn id="419" name="Column419"/>
    <tableColumn id="420" name="Column420"/>
    <tableColumn id="421" name="Column421"/>
    <tableColumn id="422" name="Column422"/>
    <tableColumn id="423" name="Column423"/>
    <tableColumn id="424" name="Column424"/>
    <tableColumn id="425" name="Column425"/>
    <tableColumn id="426" name="Column426"/>
    <tableColumn id="427" name="Column427"/>
    <tableColumn id="428" name="Column428"/>
    <tableColumn id="429" name="Column429"/>
    <tableColumn id="430" name="Column430"/>
    <tableColumn id="431" name="Column431"/>
    <tableColumn id="432" name="Column432"/>
    <tableColumn id="433" name="Column433"/>
    <tableColumn id="434" name="Column434"/>
    <tableColumn id="435" name="Column435"/>
    <tableColumn id="436" name="Column436"/>
    <tableColumn id="437" name="Column437"/>
    <tableColumn id="438" name="Column438"/>
    <tableColumn id="439" name="Column439"/>
    <tableColumn id="440" name="Column440"/>
    <tableColumn id="441" name="Column441"/>
    <tableColumn id="442" name="Column442"/>
    <tableColumn id="443" name="Column443"/>
    <tableColumn id="444" name="Column444"/>
    <tableColumn id="445" name="Column445"/>
    <tableColumn id="446" name="Column446"/>
    <tableColumn id="447" name="Column447"/>
    <tableColumn id="448" name="Column448"/>
    <tableColumn id="449" name="Column449"/>
    <tableColumn id="450" name="Column450"/>
    <tableColumn id="451" name="Column451"/>
    <tableColumn id="452" name="Column452"/>
    <tableColumn id="453" name="Column453"/>
    <tableColumn id="454" name="Column454"/>
    <tableColumn id="455" name="Column455"/>
    <tableColumn id="456" name="Column456"/>
    <tableColumn id="457" name="Column457"/>
    <tableColumn id="458" name="Column458"/>
    <tableColumn id="459" name="Column459"/>
    <tableColumn id="460" name="Column460"/>
    <tableColumn id="461" name="Column461"/>
    <tableColumn id="462" name="Column462"/>
    <tableColumn id="463" name="Column463"/>
    <tableColumn id="464" name="Column464"/>
    <tableColumn id="465" name="Column465"/>
    <tableColumn id="466" name="Column466"/>
    <tableColumn id="467" name="Column467"/>
    <tableColumn id="468" name="Column468"/>
    <tableColumn id="469" name="Column469"/>
    <tableColumn id="470" name="Column470"/>
    <tableColumn id="471" name="Column471"/>
    <tableColumn id="472" name="Column472"/>
    <tableColumn id="473" name="Column473"/>
    <tableColumn id="474" name="Column474"/>
    <tableColumn id="475" name="Column475"/>
    <tableColumn id="476" name="Column476"/>
    <tableColumn id="477" name="Column477"/>
    <tableColumn id="478" name="Column478"/>
    <tableColumn id="479" name="Column479"/>
    <tableColumn id="480" name="Column480"/>
    <tableColumn id="481" name="Column481"/>
    <tableColumn id="482" name="Column482"/>
    <tableColumn id="483" name="Column483"/>
    <tableColumn id="484" name="Column484"/>
    <tableColumn id="485" name="Column485"/>
    <tableColumn id="486" name="Column486"/>
    <tableColumn id="487" name="Column487"/>
    <tableColumn id="488" name="Column488"/>
    <tableColumn id="489" name="Column489"/>
    <tableColumn id="490" name="Column490"/>
    <tableColumn id="491" name="Column491"/>
    <tableColumn id="492" name="Column492"/>
    <tableColumn id="493" name="Column493"/>
    <tableColumn id="494" name="Column494"/>
    <tableColumn id="495" name="Column495"/>
    <tableColumn id="496" name="Column496"/>
    <tableColumn id="497" name="Column497"/>
    <tableColumn id="498" name="Column498"/>
    <tableColumn id="499" name="Column499"/>
    <tableColumn id="500" name="Column500"/>
    <tableColumn id="501" name="Column501"/>
    <tableColumn id="502" name="Column502"/>
    <tableColumn id="503" name="Column503"/>
    <tableColumn id="504" name="Column504"/>
    <tableColumn id="505" name="Column505"/>
    <tableColumn id="506" name="Column506"/>
    <tableColumn id="507" name="Column507"/>
    <tableColumn id="508" name="Column508"/>
    <tableColumn id="509" name="Column509"/>
    <tableColumn id="510" name="Column510"/>
    <tableColumn id="511" name="Column511"/>
    <tableColumn id="512" name="Column512"/>
    <tableColumn id="513" name="Column513"/>
    <tableColumn id="514" name="Column514"/>
    <tableColumn id="515" name="Column515"/>
    <tableColumn id="516" name="Column516"/>
    <tableColumn id="517" name="Column517"/>
    <tableColumn id="518" name="Column518"/>
    <tableColumn id="519" name="Column519"/>
    <tableColumn id="520" name="Column520"/>
    <tableColumn id="521" name="Column521"/>
    <tableColumn id="522" name="Column522"/>
    <tableColumn id="523" name="Column523"/>
    <tableColumn id="524" name="Column524"/>
    <tableColumn id="525" name="Column525"/>
    <tableColumn id="526" name="Column526"/>
    <tableColumn id="527" name="Column527"/>
    <tableColumn id="528" name="Column528"/>
    <tableColumn id="529" name="Column529"/>
    <tableColumn id="530" name="Column530"/>
    <tableColumn id="531" name="Column531"/>
    <tableColumn id="532" name="Column532"/>
    <tableColumn id="533" name="Column533"/>
    <tableColumn id="534" name="Column534"/>
    <tableColumn id="535" name="Column535"/>
    <tableColumn id="536" name="Column536"/>
    <tableColumn id="537" name="Column537"/>
    <tableColumn id="538" name="Column538"/>
    <tableColumn id="539" name="Column539"/>
    <tableColumn id="540" name="Column540"/>
    <tableColumn id="541" name="Column541"/>
    <tableColumn id="542" name="Column542"/>
    <tableColumn id="543" name="Column543"/>
    <tableColumn id="544" name="Column544"/>
    <tableColumn id="545" name="Column545"/>
    <tableColumn id="546" name="Column546"/>
    <tableColumn id="547" name="Column547"/>
    <tableColumn id="548" name="Column548"/>
    <tableColumn id="549" name="Column549"/>
    <tableColumn id="550" name="Column550"/>
    <tableColumn id="551" name="Column551"/>
    <tableColumn id="552" name="Column552"/>
    <tableColumn id="553" name="Column553"/>
    <tableColumn id="554" name="Column554"/>
    <tableColumn id="555" name="Column555"/>
    <tableColumn id="556" name="Column556"/>
    <tableColumn id="557" name="Column557"/>
    <tableColumn id="558" name="Column558"/>
    <tableColumn id="559" name="Column559"/>
    <tableColumn id="560" name="Column560"/>
    <tableColumn id="561" name="Column561"/>
    <tableColumn id="562" name="Column562"/>
    <tableColumn id="563" name="Column563"/>
    <tableColumn id="564" name="Column564"/>
    <tableColumn id="565" name="Column565"/>
    <tableColumn id="566" name="Column566"/>
    <tableColumn id="567" name="Column567"/>
    <tableColumn id="568" name="Column568"/>
    <tableColumn id="569" name="Column569"/>
    <tableColumn id="570" name="Column570"/>
    <tableColumn id="571" name="Column571"/>
    <tableColumn id="572" name="Column572"/>
    <tableColumn id="573" name="Column573"/>
    <tableColumn id="574" name="Column574"/>
    <tableColumn id="575" name="Column575"/>
    <tableColumn id="576" name="Column576"/>
    <tableColumn id="577" name="Column577"/>
    <tableColumn id="578" name="Column578"/>
    <tableColumn id="579" name="Column579"/>
    <tableColumn id="580" name="Column580"/>
    <tableColumn id="581" name="Column581"/>
    <tableColumn id="582" name="Column582"/>
    <tableColumn id="583" name="Column583"/>
    <tableColumn id="584" name="Column584"/>
    <tableColumn id="585" name="Column585"/>
    <tableColumn id="586" name="Column586"/>
    <tableColumn id="587" name="Column587"/>
    <tableColumn id="588" name="Column588"/>
    <tableColumn id="589" name="Column589"/>
    <tableColumn id="590" name="Column590"/>
    <tableColumn id="591" name="Column591"/>
    <tableColumn id="592" name="Column592"/>
    <tableColumn id="593" name="Column593"/>
    <tableColumn id="594" name="Column594"/>
    <tableColumn id="595" name="Column595"/>
    <tableColumn id="596" name="Column596"/>
    <tableColumn id="597" name="Column597"/>
    <tableColumn id="598" name="Column598"/>
    <tableColumn id="599" name="Column599"/>
    <tableColumn id="600" name="Column600"/>
    <tableColumn id="601" name="Column601"/>
    <tableColumn id="602" name="Column602"/>
    <tableColumn id="603" name="Column603"/>
    <tableColumn id="604" name="Column604"/>
    <tableColumn id="605" name="Column605"/>
    <tableColumn id="606" name="Column606"/>
    <tableColumn id="607" name="Column60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I30"/>
  <sheetViews>
    <sheetView showFormulas="false" showGridLines="true" showRowColHeaders="true" showZeros="true" rightToLeft="false" tabSelected="false" showOutlineSymbols="true" defaultGridColor="true" view="normal" topLeftCell="VW1" colorId="64" zoomScale="140" zoomScaleNormal="140" zoomScalePageLayoutView="100" workbookViewId="0">
      <pane xSplit="0" ySplit="1" topLeftCell="A17" activePane="bottomLeft" state="frozen"/>
      <selection pane="topLeft" activeCell="VW1" activeCellId="0" sqref="VW1"/>
      <selection pane="bottomLeft" activeCell="VW30" activeCellId="1" sqref="A5:F39 VW30"/>
    </sheetView>
  </sheetViews>
  <sheetFormatPr defaultColWidth="12.66796875" defaultRowHeight="15.75" zeroHeight="false" outlineLevelRow="0" outlineLevelCol="0"/>
  <cols>
    <col collapsed="false" customWidth="true" hidden="false" outlineLevel="0" max="1" min="1" style="1" width="18.88"/>
    <col collapsed="false" customWidth="true" hidden="false" outlineLevel="0" max="606" min="2" style="1" width="37.67"/>
    <col collapsed="false" customWidth="true" hidden="false" outlineLevel="0" max="612" min="607" style="1" width="18.88"/>
  </cols>
  <sheetData>
    <row r="1" customFormat="false" ht="15.75" hidden="false" customHeight="false" outlineLevel="0" collapsed="false">
      <c r="A1" s="2" t="s">
        <v>0</v>
      </c>
      <c r="B1" s="3" t="s">
        <v>1</v>
      </c>
      <c r="C1" s="3" t="s">
        <v>2</v>
      </c>
      <c r="D1" s="3" t="s">
        <v>3</v>
      </c>
      <c r="E1" s="3" t="s">
        <v>2</v>
      </c>
      <c r="F1" s="3" t="s">
        <v>3</v>
      </c>
      <c r="G1" s="3" t="s">
        <v>2</v>
      </c>
      <c r="H1" s="3" t="s">
        <v>3</v>
      </c>
      <c r="I1" s="3" t="s">
        <v>2</v>
      </c>
      <c r="J1" s="3" t="s">
        <v>3</v>
      </c>
      <c r="K1" s="3" t="s">
        <v>2</v>
      </c>
      <c r="L1" s="3" t="s">
        <v>3</v>
      </c>
      <c r="M1" s="3" t="s">
        <v>2</v>
      </c>
      <c r="N1" s="3" t="s">
        <v>3</v>
      </c>
      <c r="O1" s="3" t="s">
        <v>2</v>
      </c>
      <c r="P1" s="3" t="s">
        <v>3</v>
      </c>
      <c r="Q1" s="3" t="s">
        <v>2</v>
      </c>
      <c r="R1" s="3" t="s">
        <v>3</v>
      </c>
      <c r="S1" s="3" t="s">
        <v>2</v>
      </c>
      <c r="T1" s="3" t="s">
        <v>3</v>
      </c>
      <c r="U1" s="3" t="s">
        <v>2</v>
      </c>
      <c r="V1" s="3" t="s">
        <v>3</v>
      </c>
      <c r="W1" s="3" t="s">
        <v>2</v>
      </c>
      <c r="X1" s="3" t="s">
        <v>3</v>
      </c>
      <c r="Y1" s="3" t="s">
        <v>2</v>
      </c>
      <c r="Z1" s="3" t="s">
        <v>3</v>
      </c>
      <c r="AA1" s="3" t="s">
        <v>2</v>
      </c>
      <c r="AB1" s="3" t="s">
        <v>3</v>
      </c>
      <c r="AC1" s="3" t="s">
        <v>2</v>
      </c>
      <c r="AD1" s="3" t="s">
        <v>3</v>
      </c>
      <c r="AE1" s="3" t="s">
        <v>2</v>
      </c>
      <c r="AF1" s="3" t="s">
        <v>3</v>
      </c>
      <c r="AG1" s="3" t="s">
        <v>2</v>
      </c>
      <c r="AH1" s="3" t="s">
        <v>3</v>
      </c>
      <c r="AI1" s="3" t="s">
        <v>2</v>
      </c>
      <c r="AJ1" s="3" t="s">
        <v>3</v>
      </c>
      <c r="AK1" s="3" t="s">
        <v>2</v>
      </c>
      <c r="AL1" s="3" t="s">
        <v>3</v>
      </c>
      <c r="AM1" s="3" t="s">
        <v>2</v>
      </c>
      <c r="AN1" s="3" t="s">
        <v>3</v>
      </c>
      <c r="AO1" s="3" t="s">
        <v>2</v>
      </c>
      <c r="AP1" s="3" t="s">
        <v>3</v>
      </c>
      <c r="AQ1" s="3" t="s">
        <v>2</v>
      </c>
      <c r="AR1" s="3" t="s">
        <v>3</v>
      </c>
      <c r="AS1" s="3" t="s">
        <v>2</v>
      </c>
      <c r="AT1" s="3" t="s">
        <v>3</v>
      </c>
      <c r="AU1" s="3" t="s">
        <v>2</v>
      </c>
      <c r="AV1" s="3" t="s">
        <v>3</v>
      </c>
      <c r="AW1" s="3" t="s">
        <v>2</v>
      </c>
      <c r="AX1" s="3" t="s">
        <v>3</v>
      </c>
      <c r="AY1" s="3" t="s">
        <v>2</v>
      </c>
      <c r="AZ1" s="3" t="s">
        <v>3</v>
      </c>
      <c r="BA1" s="3" t="s">
        <v>2</v>
      </c>
      <c r="BB1" s="3" t="s">
        <v>3</v>
      </c>
      <c r="BC1" s="3" t="s">
        <v>2</v>
      </c>
      <c r="BD1" s="3" t="s">
        <v>3</v>
      </c>
      <c r="BE1" s="3" t="s">
        <v>2</v>
      </c>
      <c r="BF1" s="3" t="s">
        <v>3</v>
      </c>
      <c r="BG1" s="3" t="s">
        <v>2</v>
      </c>
      <c r="BH1" s="3" t="s">
        <v>3</v>
      </c>
      <c r="BI1" s="3" t="s">
        <v>2</v>
      </c>
      <c r="BJ1" s="3" t="s">
        <v>3</v>
      </c>
      <c r="BK1" s="3" t="s">
        <v>2</v>
      </c>
      <c r="BL1" s="3" t="s">
        <v>3</v>
      </c>
      <c r="BM1" s="3" t="s">
        <v>2</v>
      </c>
      <c r="BN1" s="3" t="s">
        <v>3</v>
      </c>
      <c r="BO1" s="3" t="s">
        <v>2</v>
      </c>
      <c r="BP1" s="3" t="s">
        <v>3</v>
      </c>
      <c r="BQ1" s="3" t="s">
        <v>2</v>
      </c>
      <c r="BR1" s="3" t="s">
        <v>3</v>
      </c>
      <c r="BS1" s="3" t="s">
        <v>2</v>
      </c>
      <c r="BT1" s="3" t="s">
        <v>3</v>
      </c>
      <c r="BU1" s="3" t="s">
        <v>2</v>
      </c>
      <c r="BV1" s="3" t="s">
        <v>3</v>
      </c>
      <c r="BW1" s="3" t="s">
        <v>2</v>
      </c>
      <c r="BX1" s="3" t="s">
        <v>3</v>
      </c>
      <c r="BY1" s="3" t="s">
        <v>2</v>
      </c>
      <c r="BZ1" s="3" t="s">
        <v>3</v>
      </c>
      <c r="CA1" s="3" t="s">
        <v>2</v>
      </c>
      <c r="CB1" s="3" t="s">
        <v>3</v>
      </c>
      <c r="CC1" s="3" t="s">
        <v>2</v>
      </c>
      <c r="CD1" s="3" t="s">
        <v>3</v>
      </c>
      <c r="CE1" s="3" t="s">
        <v>2</v>
      </c>
      <c r="CF1" s="3" t="s">
        <v>3</v>
      </c>
      <c r="CG1" s="3" t="s">
        <v>2</v>
      </c>
      <c r="CH1" s="3" t="s">
        <v>3</v>
      </c>
      <c r="CI1" s="3" t="s">
        <v>2</v>
      </c>
      <c r="CJ1" s="3" t="s">
        <v>3</v>
      </c>
      <c r="CK1" s="3" t="s">
        <v>2</v>
      </c>
      <c r="CL1" s="3" t="s">
        <v>3</v>
      </c>
      <c r="CM1" s="3" t="s">
        <v>2</v>
      </c>
      <c r="CN1" s="3" t="s">
        <v>3</v>
      </c>
      <c r="CO1" s="3" t="s">
        <v>2</v>
      </c>
      <c r="CP1" s="3" t="s">
        <v>3</v>
      </c>
      <c r="CQ1" s="3" t="s">
        <v>2</v>
      </c>
      <c r="CR1" s="3" t="s">
        <v>3</v>
      </c>
      <c r="CS1" s="3" t="s">
        <v>2</v>
      </c>
      <c r="CT1" s="3" t="s">
        <v>3</v>
      </c>
      <c r="CU1" s="3" t="s">
        <v>2</v>
      </c>
      <c r="CV1" s="3" t="s">
        <v>3</v>
      </c>
      <c r="CW1" s="3" t="s">
        <v>2</v>
      </c>
      <c r="CX1" s="3" t="s">
        <v>3</v>
      </c>
      <c r="CY1" s="3" t="s">
        <v>2</v>
      </c>
      <c r="CZ1" s="3" t="s">
        <v>3</v>
      </c>
      <c r="DA1" s="3" t="s">
        <v>2</v>
      </c>
      <c r="DB1" s="3" t="s">
        <v>3</v>
      </c>
      <c r="DC1" s="3" t="s">
        <v>2</v>
      </c>
      <c r="DD1" s="3" t="s">
        <v>3</v>
      </c>
      <c r="DE1" s="3" t="s">
        <v>2</v>
      </c>
      <c r="DF1" s="3" t="s">
        <v>3</v>
      </c>
      <c r="DG1" s="3" t="s">
        <v>2</v>
      </c>
      <c r="DH1" s="3" t="s">
        <v>3</v>
      </c>
      <c r="DI1" s="3" t="s">
        <v>2</v>
      </c>
      <c r="DJ1" s="3" t="s">
        <v>3</v>
      </c>
      <c r="DK1" s="3" t="s">
        <v>2</v>
      </c>
      <c r="DL1" s="3" t="s">
        <v>3</v>
      </c>
      <c r="DM1" s="3" t="s">
        <v>2</v>
      </c>
      <c r="DN1" s="3" t="s">
        <v>3</v>
      </c>
      <c r="DO1" s="3" t="s">
        <v>2</v>
      </c>
      <c r="DP1" s="3" t="s">
        <v>3</v>
      </c>
      <c r="DQ1" s="3" t="s">
        <v>2</v>
      </c>
      <c r="DR1" s="3" t="s">
        <v>3</v>
      </c>
      <c r="DS1" s="3" t="s">
        <v>2</v>
      </c>
      <c r="DT1" s="3" t="s">
        <v>3</v>
      </c>
      <c r="DU1" s="3" t="s">
        <v>2</v>
      </c>
      <c r="DV1" s="3" t="s">
        <v>3</v>
      </c>
      <c r="DW1" s="3" t="s">
        <v>2</v>
      </c>
      <c r="DX1" s="3" t="s">
        <v>3</v>
      </c>
      <c r="DY1" s="3" t="s">
        <v>2</v>
      </c>
      <c r="DZ1" s="3" t="s">
        <v>3</v>
      </c>
      <c r="EA1" s="3" t="s">
        <v>2</v>
      </c>
      <c r="EB1" s="3" t="s">
        <v>3</v>
      </c>
      <c r="EC1" s="3" t="s">
        <v>2</v>
      </c>
      <c r="ED1" s="3" t="s">
        <v>3</v>
      </c>
      <c r="EE1" s="3" t="s">
        <v>2</v>
      </c>
      <c r="EF1" s="3" t="s">
        <v>3</v>
      </c>
      <c r="EG1" s="3" t="s">
        <v>2</v>
      </c>
      <c r="EH1" s="3" t="s">
        <v>3</v>
      </c>
      <c r="EI1" s="3" t="s">
        <v>2</v>
      </c>
      <c r="EJ1" s="3" t="s">
        <v>3</v>
      </c>
      <c r="EK1" s="3" t="s">
        <v>2</v>
      </c>
      <c r="EL1" s="3" t="s">
        <v>3</v>
      </c>
      <c r="EM1" s="3" t="s">
        <v>2</v>
      </c>
      <c r="EN1" s="3" t="s">
        <v>3</v>
      </c>
      <c r="EO1" s="3" t="s">
        <v>2</v>
      </c>
      <c r="EP1" s="3" t="s">
        <v>3</v>
      </c>
      <c r="EQ1" s="3" t="s">
        <v>2</v>
      </c>
      <c r="ER1" s="3" t="s">
        <v>3</v>
      </c>
      <c r="ES1" s="3" t="s">
        <v>2</v>
      </c>
      <c r="ET1" s="3" t="s">
        <v>3</v>
      </c>
      <c r="EU1" s="3" t="s">
        <v>2</v>
      </c>
      <c r="EV1" s="3" t="s">
        <v>3</v>
      </c>
      <c r="EW1" s="3" t="s">
        <v>2</v>
      </c>
      <c r="EX1" s="3" t="s">
        <v>3</v>
      </c>
      <c r="EY1" s="3" t="s">
        <v>2</v>
      </c>
      <c r="EZ1" s="3" t="s">
        <v>3</v>
      </c>
      <c r="FA1" s="3" t="s">
        <v>2</v>
      </c>
      <c r="FB1" s="3" t="s">
        <v>3</v>
      </c>
      <c r="FC1" s="3" t="s">
        <v>2</v>
      </c>
      <c r="FD1" s="3" t="s">
        <v>3</v>
      </c>
      <c r="FE1" s="3" t="s">
        <v>2</v>
      </c>
      <c r="FF1" s="3" t="s">
        <v>3</v>
      </c>
      <c r="FG1" s="3" t="s">
        <v>2</v>
      </c>
      <c r="FH1" s="3" t="s">
        <v>3</v>
      </c>
      <c r="FI1" s="3" t="s">
        <v>2</v>
      </c>
      <c r="FJ1" s="3" t="s">
        <v>3</v>
      </c>
      <c r="FK1" s="3" t="s">
        <v>2</v>
      </c>
      <c r="FL1" s="3" t="s">
        <v>3</v>
      </c>
      <c r="FM1" s="3" t="s">
        <v>2</v>
      </c>
      <c r="FN1" s="3" t="s">
        <v>3</v>
      </c>
      <c r="FO1" s="3" t="s">
        <v>2</v>
      </c>
      <c r="FP1" s="3" t="s">
        <v>3</v>
      </c>
      <c r="FQ1" s="3" t="s">
        <v>2</v>
      </c>
      <c r="FR1" s="3" t="s">
        <v>3</v>
      </c>
      <c r="FS1" s="3" t="s">
        <v>2</v>
      </c>
      <c r="FT1" s="3" t="s">
        <v>3</v>
      </c>
      <c r="FU1" s="3" t="s">
        <v>2</v>
      </c>
      <c r="FV1" s="3" t="s">
        <v>3</v>
      </c>
      <c r="FW1" s="3" t="s">
        <v>2</v>
      </c>
      <c r="FX1" s="3" t="s">
        <v>3</v>
      </c>
      <c r="FY1" s="3" t="s">
        <v>2</v>
      </c>
      <c r="FZ1" s="3" t="s">
        <v>3</v>
      </c>
      <c r="GA1" s="3" t="s">
        <v>2</v>
      </c>
      <c r="GB1" s="3" t="s">
        <v>3</v>
      </c>
      <c r="GC1" s="3" t="s">
        <v>2</v>
      </c>
      <c r="GD1" s="3" t="s">
        <v>3</v>
      </c>
      <c r="GE1" s="3" t="s">
        <v>2</v>
      </c>
      <c r="GF1" s="3" t="s">
        <v>3</v>
      </c>
      <c r="GG1" s="3" t="s">
        <v>2</v>
      </c>
      <c r="GH1" s="3" t="s">
        <v>3</v>
      </c>
      <c r="GI1" s="3" t="s">
        <v>2</v>
      </c>
      <c r="GJ1" s="3" t="s">
        <v>3</v>
      </c>
      <c r="GK1" s="3" t="s">
        <v>2</v>
      </c>
      <c r="GL1" s="3" t="s">
        <v>3</v>
      </c>
      <c r="GM1" s="3" t="s">
        <v>2</v>
      </c>
      <c r="GN1" s="3" t="s">
        <v>3</v>
      </c>
      <c r="GO1" s="3" t="s">
        <v>2</v>
      </c>
      <c r="GP1" s="3" t="s">
        <v>3</v>
      </c>
      <c r="GQ1" s="3" t="s">
        <v>2</v>
      </c>
      <c r="GR1" s="3" t="s">
        <v>3</v>
      </c>
      <c r="GS1" s="3" t="s">
        <v>2</v>
      </c>
      <c r="GT1" s="3" t="s">
        <v>3</v>
      </c>
      <c r="GU1" s="3" t="s">
        <v>2</v>
      </c>
      <c r="GV1" s="3" t="s">
        <v>3</v>
      </c>
      <c r="GW1" s="3" t="s">
        <v>2</v>
      </c>
      <c r="GX1" s="3" t="s">
        <v>3</v>
      </c>
      <c r="GY1" s="3" t="s">
        <v>2</v>
      </c>
      <c r="GZ1" s="3" t="s">
        <v>3</v>
      </c>
      <c r="HA1" s="3" t="s">
        <v>2</v>
      </c>
      <c r="HB1" s="3" t="s">
        <v>3</v>
      </c>
      <c r="HC1" s="3" t="s">
        <v>2</v>
      </c>
      <c r="HD1" s="3" t="s">
        <v>3</v>
      </c>
      <c r="HE1" s="3" t="s">
        <v>2</v>
      </c>
      <c r="HF1" s="3" t="s">
        <v>3</v>
      </c>
      <c r="HG1" s="3" t="s">
        <v>2</v>
      </c>
      <c r="HH1" s="3" t="s">
        <v>3</v>
      </c>
      <c r="HI1" s="3" t="s">
        <v>2</v>
      </c>
      <c r="HJ1" s="3" t="s">
        <v>3</v>
      </c>
      <c r="HK1" s="3" t="s">
        <v>2</v>
      </c>
      <c r="HL1" s="3" t="s">
        <v>3</v>
      </c>
      <c r="HM1" s="3" t="s">
        <v>2</v>
      </c>
      <c r="HN1" s="3" t="s">
        <v>3</v>
      </c>
      <c r="HO1" s="3" t="s">
        <v>2</v>
      </c>
      <c r="HP1" s="3" t="s">
        <v>3</v>
      </c>
      <c r="HQ1" s="3" t="s">
        <v>2</v>
      </c>
      <c r="HR1" s="3" t="s">
        <v>3</v>
      </c>
      <c r="HS1" s="3" t="s">
        <v>2</v>
      </c>
      <c r="HT1" s="3" t="s">
        <v>3</v>
      </c>
      <c r="HU1" s="3" t="s">
        <v>2</v>
      </c>
      <c r="HV1" s="3" t="s">
        <v>3</v>
      </c>
      <c r="HW1" s="3" t="s">
        <v>2</v>
      </c>
      <c r="HX1" s="3" t="s">
        <v>3</v>
      </c>
      <c r="HY1" s="3" t="s">
        <v>2</v>
      </c>
      <c r="HZ1" s="3" t="s">
        <v>3</v>
      </c>
      <c r="IA1" s="3" t="s">
        <v>2</v>
      </c>
      <c r="IB1" s="3" t="s">
        <v>3</v>
      </c>
      <c r="IC1" s="3" t="s">
        <v>2</v>
      </c>
      <c r="ID1" s="3" t="s">
        <v>3</v>
      </c>
      <c r="IE1" s="3" t="s">
        <v>2</v>
      </c>
      <c r="IF1" s="3" t="s">
        <v>3</v>
      </c>
      <c r="IG1" s="3" t="s">
        <v>2</v>
      </c>
      <c r="IH1" s="3" t="s">
        <v>3</v>
      </c>
      <c r="II1" s="3" t="s">
        <v>2</v>
      </c>
      <c r="IJ1" s="3" t="s">
        <v>3</v>
      </c>
      <c r="IK1" s="3" t="s">
        <v>2</v>
      </c>
      <c r="IL1" s="3" t="s">
        <v>3</v>
      </c>
      <c r="IM1" s="3" t="s">
        <v>2</v>
      </c>
      <c r="IN1" s="3" t="s">
        <v>3</v>
      </c>
      <c r="IO1" s="3" t="s">
        <v>2</v>
      </c>
      <c r="IP1" s="3" t="s">
        <v>3</v>
      </c>
      <c r="IQ1" s="3" t="s">
        <v>2</v>
      </c>
      <c r="IR1" s="3" t="s">
        <v>3</v>
      </c>
      <c r="IS1" s="3" t="s">
        <v>2</v>
      </c>
      <c r="IT1" s="3" t="s">
        <v>3</v>
      </c>
      <c r="IU1" s="3" t="s">
        <v>2</v>
      </c>
      <c r="IV1" s="3" t="s">
        <v>3</v>
      </c>
      <c r="IW1" s="3" t="s">
        <v>2</v>
      </c>
      <c r="IX1" s="3" t="s">
        <v>3</v>
      </c>
      <c r="IY1" s="3" t="s">
        <v>2</v>
      </c>
      <c r="IZ1" s="3" t="s">
        <v>3</v>
      </c>
      <c r="JA1" s="3" t="s">
        <v>2</v>
      </c>
      <c r="JB1" s="3" t="s">
        <v>3</v>
      </c>
      <c r="JC1" s="3" t="s">
        <v>2</v>
      </c>
      <c r="JD1" s="3" t="s">
        <v>3</v>
      </c>
      <c r="JE1" s="3" t="s">
        <v>2</v>
      </c>
      <c r="JF1" s="3" t="s">
        <v>3</v>
      </c>
      <c r="JG1" s="3" t="s">
        <v>2</v>
      </c>
      <c r="JH1" s="3" t="s">
        <v>3</v>
      </c>
      <c r="JI1" s="3" t="s">
        <v>2</v>
      </c>
      <c r="JJ1" s="3" t="s">
        <v>3</v>
      </c>
      <c r="JK1" s="3" t="s">
        <v>2</v>
      </c>
      <c r="JL1" s="3" t="s">
        <v>3</v>
      </c>
      <c r="JM1" s="3" t="s">
        <v>2</v>
      </c>
      <c r="JN1" s="3" t="s">
        <v>3</v>
      </c>
      <c r="JO1" s="3" t="s">
        <v>3</v>
      </c>
      <c r="JP1" s="3" t="s">
        <v>3</v>
      </c>
      <c r="JQ1" s="3" t="s">
        <v>2</v>
      </c>
      <c r="JR1" s="3" t="s">
        <v>3</v>
      </c>
      <c r="JS1" s="3" t="s">
        <v>2</v>
      </c>
      <c r="JT1" s="3" t="s">
        <v>3</v>
      </c>
      <c r="JU1" s="3" t="s">
        <v>2</v>
      </c>
      <c r="JV1" s="3" t="s">
        <v>3</v>
      </c>
      <c r="JW1" s="3" t="s">
        <v>2</v>
      </c>
      <c r="JX1" s="3" t="s">
        <v>3</v>
      </c>
      <c r="JY1" s="3" t="s">
        <v>2</v>
      </c>
      <c r="JZ1" s="3" t="s">
        <v>3</v>
      </c>
      <c r="KA1" s="3" t="s">
        <v>2</v>
      </c>
      <c r="KB1" s="3" t="s">
        <v>3</v>
      </c>
      <c r="KC1" s="3" t="s">
        <v>2</v>
      </c>
      <c r="KD1" s="3" t="s">
        <v>3</v>
      </c>
      <c r="KE1" s="3" t="s">
        <v>2</v>
      </c>
      <c r="KF1" s="3" t="s">
        <v>3</v>
      </c>
      <c r="KG1" s="3" t="s">
        <v>2</v>
      </c>
      <c r="KH1" s="3" t="s">
        <v>3</v>
      </c>
      <c r="KI1" s="3" t="s">
        <v>2</v>
      </c>
      <c r="KJ1" s="3" t="s">
        <v>3</v>
      </c>
      <c r="KK1" s="3" t="s">
        <v>2</v>
      </c>
      <c r="KL1" s="3" t="s">
        <v>3</v>
      </c>
      <c r="KM1" s="3" t="s">
        <v>2</v>
      </c>
      <c r="KN1" s="3" t="s">
        <v>3</v>
      </c>
      <c r="KO1" s="3" t="s">
        <v>2</v>
      </c>
      <c r="KP1" s="3" t="s">
        <v>3</v>
      </c>
      <c r="KQ1" s="3" t="s">
        <v>2</v>
      </c>
      <c r="KR1" s="3" t="s">
        <v>3</v>
      </c>
      <c r="KS1" s="3" t="s">
        <v>2</v>
      </c>
      <c r="KT1" s="3" t="s">
        <v>3</v>
      </c>
      <c r="KU1" s="3" t="s">
        <v>2</v>
      </c>
      <c r="KV1" s="3" t="s">
        <v>3</v>
      </c>
      <c r="KW1" s="3" t="s">
        <v>2</v>
      </c>
      <c r="KX1" s="3" t="s">
        <v>3</v>
      </c>
      <c r="KY1" s="3" t="s">
        <v>2</v>
      </c>
      <c r="KZ1" s="3" t="s">
        <v>3</v>
      </c>
      <c r="LA1" s="3" t="s">
        <v>2</v>
      </c>
      <c r="LB1" s="3" t="s">
        <v>3</v>
      </c>
      <c r="LC1" s="3" t="s">
        <v>2</v>
      </c>
      <c r="LD1" s="3" t="s">
        <v>3</v>
      </c>
      <c r="LE1" s="3" t="s">
        <v>2</v>
      </c>
      <c r="LF1" s="3" t="s">
        <v>3</v>
      </c>
      <c r="LG1" s="3" t="s">
        <v>2</v>
      </c>
      <c r="LH1" s="3" t="s">
        <v>3</v>
      </c>
      <c r="LI1" s="3" t="s">
        <v>2</v>
      </c>
      <c r="LJ1" s="3" t="s">
        <v>3</v>
      </c>
      <c r="LK1" s="3" t="s">
        <v>2</v>
      </c>
      <c r="LL1" s="3" t="s">
        <v>3</v>
      </c>
      <c r="LM1" s="3" t="s">
        <v>2</v>
      </c>
      <c r="LN1" s="3" t="s">
        <v>3</v>
      </c>
      <c r="LO1" s="3" t="s">
        <v>2</v>
      </c>
      <c r="LP1" s="3" t="s">
        <v>3</v>
      </c>
      <c r="LQ1" s="3" t="s">
        <v>2</v>
      </c>
      <c r="LR1" s="3" t="s">
        <v>3</v>
      </c>
      <c r="LS1" s="3" t="s">
        <v>2</v>
      </c>
      <c r="LT1" s="3" t="s">
        <v>3</v>
      </c>
      <c r="LU1" s="3" t="s">
        <v>2</v>
      </c>
      <c r="LV1" s="3" t="s">
        <v>3</v>
      </c>
      <c r="LW1" s="3" t="s">
        <v>2</v>
      </c>
      <c r="LX1" s="3" t="s">
        <v>3</v>
      </c>
      <c r="LY1" s="3" t="s">
        <v>2</v>
      </c>
      <c r="LZ1" s="3" t="s">
        <v>3</v>
      </c>
      <c r="MA1" s="3" t="s">
        <v>2</v>
      </c>
      <c r="MB1" s="3" t="s">
        <v>3</v>
      </c>
      <c r="MC1" s="3" t="s">
        <v>2</v>
      </c>
      <c r="MD1" s="3" t="s">
        <v>3</v>
      </c>
      <c r="ME1" s="3" t="s">
        <v>2</v>
      </c>
      <c r="MF1" s="3" t="s">
        <v>3</v>
      </c>
      <c r="MG1" s="3" t="s">
        <v>2</v>
      </c>
      <c r="MH1" s="3" t="s">
        <v>3</v>
      </c>
      <c r="MI1" s="3" t="s">
        <v>2</v>
      </c>
      <c r="MJ1" s="3" t="s">
        <v>3</v>
      </c>
      <c r="MK1" s="3" t="s">
        <v>2</v>
      </c>
      <c r="ML1" s="3" t="s">
        <v>3</v>
      </c>
      <c r="MM1" s="3" t="s">
        <v>2</v>
      </c>
      <c r="MN1" s="3" t="s">
        <v>3</v>
      </c>
      <c r="MO1" s="3" t="s">
        <v>2</v>
      </c>
      <c r="MP1" s="3" t="s">
        <v>3</v>
      </c>
      <c r="MQ1" s="3" t="s">
        <v>2</v>
      </c>
      <c r="MR1" s="3" t="s">
        <v>3</v>
      </c>
      <c r="MS1" s="3" t="s">
        <v>2</v>
      </c>
      <c r="MT1" s="3" t="s">
        <v>3</v>
      </c>
      <c r="MU1" s="3" t="s">
        <v>2</v>
      </c>
      <c r="MV1" s="3" t="s">
        <v>3</v>
      </c>
      <c r="MW1" s="3" t="s">
        <v>2</v>
      </c>
      <c r="MX1" s="3" t="s">
        <v>3</v>
      </c>
      <c r="MY1" s="3" t="s">
        <v>2</v>
      </c>
      <c r="MZ1" s="3" t="s">
        <v>3</v>
      </c>
      <c r="NA1" s="3" t="s">
        <v>2</v>
      </c>
      <c r="NB1" s="3" t="s">
        <v>3</v>
      </c>
      <c r="NC1" s="3" t="s">
        <v>2</v>
      </c>
      <c r="ND1" s="3" t="s">
        <v>3</v>
      </c>
      <c r="NE1" s="3" t="s">
        <v>2</v>
      </c>
      <c r="NF1" s="3" t="s">
        <v>3</v>
      </c>
      <c r="NG1" s="3" t="s">
        <v>2</v>
      </c>
      <c r="NH1" s="3" t="s">
        <v>3</v>
      </c>
      <c r="NI1" s="3" t="s">
        <v>2</v>
      </c>
      <c r="NJ1" s="3" t="s">
        <v>3</v>
      </c>
      <c r="NK1" s="3" t="s">
        <v>2</v>
      </c>
      <c r="NL1" s="3" t="s">
        <v>3</v>
      </c>
      <c r="NM1" s="3" t="s">
        <v>2</v>
      </c>
      <c r="NN1" s="3" t="s">
        <v>3</v>
      </c>
      <c r="NO1" s="3" t="s">
        <v>2</v>
      </c>
      <c r="NP1" s="3" t="s">
        <v>3</v>
      </c>
      <c r="NQ1" s="3" t="s">
        <v>2</v>
      </c>
      <c r="NR1" s="3" t="s">
        <v>3</v>
      </c>
      <c r="NS1" s="3" t="s">
        <v>2</v>
      </c>
      <c r="NT1" s="3" t="s">
        <v>3</v>
      </c>
      <c r="NU1" s="3" t="s">
        <v>2</v>
      </c>
      <c r="NV1" s="3" t="s">
        <v>3</v>
      </c>
      <c r="NW1" s="3" t="s">
        <v>2</v>
      </c>
      <c r="NX1" s="3" t="s">
        <v>3</v>
      </c>
      <c r="NY1" s="3" t="s">
        <v>2</v>
      </c>
      <c r="NZ1" s="3" t="s">
        <v>3</v>
      </c>
      <c r="OA1" s="3" t="s">
        <v>2</v>
      </c>
      <c r="OB1" s="3" t="s">
        <v>3</v>
      </c>
      <c r="OC1" s="3" t="s">
        <v>2</v>
      </c>
      <c r="OD1" s="3" t="s">
        <v>3</v>
      </c>
      <c r="OE1" s="3" t="s">
        <v>2</v>
      </c>
      <c r="OF1" s="3" t="s">
        <v>3</v>
      </c>
      <c r="OG1" s="3" t="s">
        <v>2</v>
      </c>
      <c r="OH1" s="3" t="s">
        <v>3</v>
      </c>
      <c r="OI1" s="3" t="s">
        <v>2</v>
      </c>
      <c r="OJ1" s="3" t="s">
        <v>3</v>
      </c>
      <c r="OK1" s="3" t="s">
        <v>2</v>
      </c>
      <c r="OL1" s="3" t="s">
        <v>3</v>
      </c>
      <c r="OM1" s="3" t="s">
        <v>2</v>
      </c>
      <c r="ON1" s="3" t="s">
        <v>3</v>
      </c>
      <c r="OO1" s="3" t="s">
        <v>2</v>
      </c>
      <c r="OP1" s="3" t="s">
        <v>3</v>
      </c>
      <c r="OQ1" s="3" t="s">
        <v>2</v>
      </c>
      <c r="OR1" s="3" t="s">
        <v>3</v>
      </c>
      <c r="OS1" s="3" t="s">
        <v>2</v>
      </c>
      <c r="OT1" s="3" t="s">
        <v>3</v>
      </c>
      <c r="OU1" s="3" t="s">
        <v>2</v>
      </c>
      <c r="OV1" s="3" t="s">
        <v>3</v>
      </c>
      <c r="OW1" s="3" t="s">
        <v>2</v>
      </c>
      <c r="OX1" s="3" t="s">
        <v>3</v>
      </c>
      <c r="OY1" s="3" t="s">
        <v>2</v>
      </c>
      <c r="OZ1" s="3" t="s">
        <v>3</v>
      </c>
      <c r="PA1" s="3" t="s">
        <v>2</v>
      </c>
      <c r="PB1" s="3" t="s">
        <v>3</v>
      </c>
      <c r="PC1" s="3" t="s">
        <v>2</v>
      </c>
      <c r="PD1" s="3" t="s">
        <v>3</v>
      </c>
      <c r="PE1" s="3" t="s">
        <v>2</v>
      </c>
      <c r="PF1" s="3" t="s">
        <v>3</v>
      </c>
      <c r="PG1" s="3" t="s">
        <v>2</v>
      </c>
      <c r="PH1" s="3" t="s">
        <v>3</v>
      </c>
      <c r="PI1" s="3" t="s">
        <v>2</v>
      </c>
      <c r="PJ1" s="3" t="s">
        <v>3</v>
      </c>
      <c r="PK1" s="3" t="s">
        <v>2</v>
      </c>
      <c r="PL1" s="3" t="s">
        <v>3</v>
      </c>
      <c r="PM1" s="3" t="s">
        <v>2</v>
      </c>
      <c r="PN1" s="3" t="s">
        <v>3</v>
      </c>
      <c r="PO1" s="3" t="s">
        <v>2</v>
      </c>
      <c r="PP1" s="3" t="s">
        <v>3</v>
      </c>
      <c r="PQ1" s="3" t="s">
        <v>2</v>
      </c>
      <c r="PR1" s="3" t="s">
        <v>3</v>
      </c>
      <c r="PS1" s="3" t="s">
        <v>2</v>
      </c>
      <c r="PT1" s="3" t="s">
        <v>3</v>
      </c>
      <c r="PU1" s="3" t="s">
        <v>2</v>
      </c>
      <c r="PV1" s="3" t="s">
        <v>3</v>
      </c>
      <c r="PW1" s="3" t="s">
        <v>2</v>
      </c>
      <c r="PX1" s="3" t="s">
        <v>3</v>
      </c>
      <c r="PY1" s="3" t="s">
        <v>2</v>
      </c>
      <c r="PZ1" s="3" t="s">
        <v>3</v>
      </c>
      <c r="QA1" s="3" t="s">
        <v>2</v>
      </c>
      <c r="QB1" s="3" t="s">
        <v>3</v>
      </c>
      <c r="QC1" s="3" t="s">
        <v>2</v>
      </c>
      <c r="QD1" s="3" t="s">
        <v>3</v>
      </c>
      <c r="QE1" s="3" t="s">
        <v>2</v>
      </c>
      <c r="QF1" s="3" t="s">
        <v>3</v>
      </c>
      <c r="QG1" s="3" t="s">
        <v>2</v>
      </c>
      <c r="QH1" s="3" t="s">
        <v>3</v>
      </c>
      <c r="QI1" s="3" t="s">
        <v>2</v>
      </c>
      <c r="QJ1" s="3" t="s">
        <v>3</v>
      </c>
      <c r="QK1" s="3" t="s">
        <v>2</v>
      </c>
      <c r="QL1" s="3" t="s">
        <v>3</v>
      </c>
      <c r="QM1" s="3" t="s">
        <v>2</v>
      </c>
      <c r="QN1" s="3" t="s">
        <v>3</v>
      </c>
      <c r="QO1" s="3" t="s">
        <v>2</v>
      </c>
      <c r="QP1" s="3" t="s">
        <v>3</v>
      </c>
      <c r="QQ1" s="3" t="s">
        <v>2</v>
      </c>
      <c r="QR1" s="3" t="s">
        <v>3</v>
      </c>
      <c r="QS1" s="3" t="s">
        <v>2</v>
      </c>
      <c r="QT1" s="3" t="s">
        <v>3</v>
      </c>
      <c r="QU1" s="3" t="s">
        <v>2</v>
      </c>
      <c r="QV1" s="3" t="s">
        <v>3</v>
      </c>
      <c r="QW1" s="3" t="s">
        <v>2</v>
      </c>
      <c r="QX1" s="3" t="s">
        <v>3</v>
      </c>
      <c r="QY1" s="3" t="s">
        <v>2</v>
      </c>
      <c r="QZ1" s="3" t="s">
        <v>3</v>
      </c>
      <c r="RA1" s="3" t="s">
        <v>2</v>
      </c>
      <c r="RB1" s="3" t="s">
        <v>3</v>
      </c>
      <c r="RC1" s="3" t="s">
        <v>2</v>
      </c>
      <c r="RD1" s="3" t="s">
        <v>3</v>
      </c>
      <c r="RE1" s="3" t="s">
        <v>2</v>
      </c>
      <c r="RF1" s="3" t="s">
        <v>3</v>
      </c>
      <c r="RG1" s="3" t="s">
        <v>2</v>
      </c>
      <c r="RH1" s="3" t="s">
        <v>3</v>
      </c>
      <c r="RI1" s="3" t="s">
        <v>2</v>
      </c>
      <c r="RJ1" s="3" t="s">
        <v>3</v>
      </c>
      <c r="RK1" s="3" t="s">
        <v>2</v>
      </c>
      <c r="RL1" s="3" t="s">
        <v>3</v>
      </c>
      <c r="RM1" s="3" t="s">
        <v>2</v>
      </c>
      <c r="RN1" s="3" t="s">
        <v>3</v>
      </c>
      <c r="RO1" s="3" t="s">
        <v>2</v>
      </c>
      <c r="RP1" s="3" t="s">
        <v>3</v>
      </c>
      <c r="RQ1" s="3" t="s">
        <v>2</v>
      </c>
      <c r="RR1" s="3" t="s">
        <v>3</v>
      </c>
      <c r="RS1" s="3" t="s">
        <v>2</v>
      </c>
      <c r="RT1" s="3" t="s">
        <v>3</v>
      </c>
      <c r="RU1" s="3" t="s">
        <v>2</v>
      </c>
      <c r="RV1" s="3" t="s">
        <v>3</v>
      </c>
      <c r="RW1" s="3" t="s">
        <v>2</v>
      </c>
      <c r="RX1" s="3" t="s">
        <v>3</v>
      </c>
      <c r="RY1" s="3" t="s">
        <v>2</v>
      </c>
      <c r="RZ1" s="3" t="s">
        <v>3</v>
      </c>
      <c r="SA1" s="3" t="s">
        <v>2</v>
      </c>
      <c r="SB1" s="3" t="s">
        <v>3</v>
      </c>
      <c r="SC1" s="3" t="s">
        <v>2</v>
      </c>
      <c r="SD1" s="3" t="s">
        <v>3</v>
      </c>
      <c r="SE1" s="3" t="s">
        <v>2</v>
      </c>
      <c r="SF1" s="3" t="s">
        <v>3</v>
      </c>
      <c r="SG1" s="3" t="s">
        <v>2</v>
      </c>
      <c r="SH1" s="3" t="s">
        <v>3</v>
      </c>
      <c r="SI1" s="3" t="s">
        <v>2</v>
      </c>
      <c r="SJ1" s="3" t="s">
        <v>3</v>
      </c>
      <c r="SK1" s="3" t="s">
        <v>2</v>
      </c>
      <c r="SL1" s="3" t="s">
        <v>3</v>
      </c>
      <c r="SM1" s="3" t="s">
        <v>2</v>
      </c>
      <c r="SN1" s="3" t="s">
        <v>3</v>
      </c>
      <c r="SO1" s="3" t="s">
        <v>2</v>
      </c>
      <c r="SP1" s="3" t="s">
        <v>3</v>
      </c>
      <c r="SQ1" s="3" t="s">
        <v>2</v>
      </c>
      <c r="SR1" s="3" t="s">
        <v>3</v>
      </c>
      <c r="SS1" s="3" t="s">
        <v>2</v>
      </c>
      <c r="ST1" s="3" t="s">
        <v>3</v>
      </c>
      <c r="SU1" s="3" t="s">
        <v>2</v>
      </c>
      <c r="SV1" s="3" t="s">
        <v>3</v>
      </c>
      <c r="SW1" s="3" t="s">
        <v>2</v>
      </c>
      <c r="SX1" s="3" t="s">
        <v>3</v>
      </c>
      <c r="SY1" s="3" t="s">
        <v>2</v>
      </c>
      <c r="SZ1" s="3" t="s">
        <v>3</v>
      </c>
      <c r="TA1" s="3" t="s">
        <v>2</v>
      </c>
      <c r="TB1" s="3" t="s">
        <v>3</v>
      </c>
      <c r="TC1" s="3" t="s">
        <v>2</v>
      </c>
      <c r="TD1" s="3" t="s">
        <v>3</v>
      </c>
      <c r="TE1" s="3" t="s">
        <v>2</v>
      </c>
      <c r="TF1" s="3" t="s">
        <v>3</v>
      </c>
      <c r="TG1" s="3" t="s">
        <v>2</v>
      </c>
      <c r="TH1" s="3" t="s">
        <v>3</v>
      </c>
      <c r="TI1" s="3" t="s">
        <v>2</v>
      </c>
      <c r="TJ1" s="3" t="s">
        <v>3</v>
      </c>
      <c r="TK1" s="3" t="s">
        <v>2</v>
      </c>
      <c r="TL1" s="3" t="s">
        <v>3</v>
      </c>
      <c r="TM1" s="3" t="s">
        <v>2</v>
      </c>
      <c r="TN1" s="3" t="s">
        <v>3</v>
      </c>
      <c r="TO1" s="3" t="s">
        <v>2</v>
      </c>
      <c r="TP1" s="3" t="s">
        <v>3</v>
      </c>
      <c r="TQ1" s="3" t="s">
        <v>2</v>
      </c>
      <c r="TR1" s="3" t="s">
        <v>3</v>
      </c>
      <c r="TS1" s="3" t="s">
        <v>2</v>
      </c>
      <c r="TT1" s="3" t="s">
        <v>3</v>
      </c>
      <c r="TU1" s="3" t="s">
        <v>2</v>
      </c>
      <c r="TV1" s="3" t="s">
        <v>3</v>
      </c>
      <c r="TW1" s="3" t="s">
        <v>2</v>
      </c>
      <c r="TX1" s="3" t="s">
        <v>3</v>
      </c>
      <c r="TY1" s="3" t="s">
        <v>2</v>
      </c>
      <c r="TZ1" s="3" t="s">
        <v>3</v>
      </c>
      <c r="UA1" s="3" t="s">
        <v>2</v>
      </c>
      <c r="UB1" s="3" t="s">
        <v>3</v>
      </c>
      <c r="UC1" s="3" t="s">
        <v>2</v>
      </c>
      <c r="UD1" s="3" t="s">
        <v>3</v>
      </c>
      <c r="UE1" s="3" t="s">
        <v>2</v>
      </c>
      <c r="UF1" s="3" t="s">
        <v>3</v>
      </c>
      <c r="UG1" s="3" t="s">
        <v>2</v>
      </c>
      <c r="UH1" s="3" t="s">
        <v>3</v>
      </c>
      <c r="UI1" s="3" t="s">
        <v>2</v>
      </c>
      <c r="UJ1" s="3" t="s">
        <v>3</v>
      </c>
      <c r="UK1" s="3" t="s">
        <v>2</v>
      </c>
      <c r="UL1" s="3" t="s">
        <v>3</v>
      </c>
      <c r="UM1" s="3" t="s">
        <v>2</v>
      </c>
      <c r="UN1" s="3" t="s">
        <v>3</v>
      </c>
      <c r="UO1" s="3" t="s">
        <v>2</v>
      </c>
      <c r="UP1" s="3" t="s">
        <v>3</v>
      </c>
      <c r="UQ1" s="3" t="s">
        <v>2</v>
      </c>
      <c r="UR1" s="3" t="s">
        <v>3</v>
      </c>
      <c r="US1" s="3" t="s">
        <v>2</v>
      </c>
      <c r="UT1" s="3" t="s">
        <v>3</v>
      </c>
      <c r="UU1" s="3" t="s">
        <v>2</v>
      </c>
      <c r="UV1" s="3" t="s">
        <v>3</v>
      </c>
      <c r="UW1" s="3" t="s">
        <v>2</v>
      </c>
      <c r="UX1" s="3" t="s">
        <v>3</v>
      </c>
      <c r="UY1" s="3" t="s">
        <v>2</v>
      </c>
      <c r="UZ1" s="3" t="s">
        <v>3</v>
      </c>
      <c r="VA1" s="3" t="s">
        <v>2</v>
      </c>
      <c r="VB1" s="3" t="s">
        <v>3</v>
      </c>
      <c r="VC1" s="3" t="s">
        <v>2</v>
      </c>
      <c r="VD1" s="3" t="s">
        <v>3</v>
      </c>
      <c r="VE1" s="3" t="s">
        <v>2</v>
      </c>
      <c r="VF1" s="3" t="s">
        <v>3</v>
      </c>
      <c r="VG1" s="3" t="s">
        <v>2</v>
      </c>
      <c r="VH1" s="3" t="s">
        <v>3</v>
      </c>
      <c r="VI1" s="3" t="s">
        <v>2</v>
      </c>
      <c r="VJ1" s="3" t="s">
        <v>3</v>
      </c>
      <c r="VK1" s="3" t="s">
        <v>2</v>
      </c>
      <c r="VL1" s="3" t="s">
        <v>3</v>
      </c>
      <c r="VM1" s="3" t="s">
        <v>2</v>
      </c>
      <c r="VN1" s="3" t="s">
        <v>3</v>
      </c>
      <c r="VO1" s="3" t="s">
        <v>2</v>
      </c>
      <c r="VP1" s="3" t="s">
        <v>3</v>
      </c>
      <c r="VQ1" s="3" t="s">
        <v>2</v>
      </c>
      <c r="VR1" s="3" t="s">
        <v>3</v>
      </c>
      <c r="VS1" s="3" t="s">
        <v>2</v>
      </c>
      <c r="VT1" s="3" t="s">
        <v>3</v>
      </c>
      <c r="VU1" s="3" t="s">
        <v>2</v>
      </c>
      <c r="VV1" s="3" t="s">
        <v>3</v>
      </c>
      <c r="VW1" s="3" t="s">
        <v>2</v>
      </c>
      <c r="VX1" s="3" t="s">
        <v>3</v>
      </c>
      <c r="VY1" s="3" t="s">
        <v>2</v>
      </c>
      <c r="VZ1" s="3" t="s">
        <v>3</v>
      </c>
      <c r="WA1" s="3" t="s">
        <v>2</v>
      </c>
      <c r="WB1" s="3" t="s">
        <v>3</v>
      </c>
      <c r="WC1" s="3" t="s">
        <v>2</v>
      </c>
      <c r="WD1" s="3" t="s">
        <v>3</v>
      </c>
      <c r="WE1" s="3" t="s">
        <v>2</v>
      </c>
      <c r="WF1" s="3" t="s">
        <v>3</v>
      </c>
      <c r="WG1" s="3" t="s">
        <v>2</v>
      </c>
      <c r="WH1" s="3" t="s">
        <v>3</v>
      </c>
      <c r="WI1" s="4" t="s">
        <v>4</v>
      </c>
    </row>
    <row r="2" customFormat="false" ht="15.75" hidden="false" customHeight="false" outlineLevel="0" collapsed="false">
      <c r="A2" s="5" t="n">
        <v>45563.6549949769</v>
      </c>
      <c r="B2" s="6" t="s">
        <v>5</v>
      </c>
      <c r="C2" s="6" t="n">
        <v>9</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t="n">
        <v>8</v>
      </c>
      <c r="DV2" s="6" t="s">
        <v>6</v>
      </c>
      <c r="DW2" s="6" t="n">
        <v>8</v>
      </c>
      <c r="DX2" s="6"/>
      <c r="DY2" s="6" t="n">
        <v>9</v>
      </c>
      <c r="DZ2" s="6"/>
      <c r="EA2" s="6" t="n">
        <v>8</v>
      </c>
      <c r="EB2" s="6"/>
      <c r="EC2" s="6" t="n">
        <v>9</v>
      </c>
      <c r="ED2" s="6"/>
      <c r="EE2" s="6" t="n">
        <v>8</v>
      </c>
      <c r="EF2" s="6"/>
      <c r="EG2" s="6" t="n">
        <v>9</v>
      </c>
      <c r="EH2" s="6"/>
      <c r="EI2" s="6" t="n">
        <v>8</v>
      </c>
      <c r="EJ2" s="6"/>
      <c r="EK2" s="6" t="n">
        <v>9</v>
      </c>
      <c r="EL2" s="6"/>
      <c r="EM2" s="6" t="n">
        <v>8</v>
      </c>
      <c r="EN2" s="6"/>
      <c r="EO2" s="6" t="n">
        <v>9</v>
      </c>
      <c r="EP2" s="6"/>
      <c r="EQ2" s="6" t="n">
        <v>8</v>
      </c>
      <c r="ER2" s="6"/>
      <c r="ES2" s="6" t="n">
        <v>9</v>
      </c>
      <c r="ET2" s="6"/>
      <c r="EU2" s="6" t="n">
        <v>9</v>
      </c>
      <c r="EV2" s="6"/>
      <c r="EW2" s="6" t="n">
        <v>8</v>
      </c>
      <c r="EX2" s="6"/>
      <c r="EY2" s="6" t="n">
        <v>9</v>
      </c>
      <c r="EZ2" s="6"/>
      <c r="FA2" s="6" t="n">
        <v>8</v>
      </c>
      <c r="FB2" s="6"/>
      <c r="FC2" s="6" t="n">
        <v>8</v>
      </c>
      <c r="FD2" s="6"/>
      <c r="FE2" s="6" t="n">
        <v>8</v>
      </c>
      <c r="FF2" s="6"/>
      <c r="FG2" s="6" t="n">
        <v>9</v>
      </c>
      <c r="FH2" s="6"/>
      <c r="FI2" s="6" t="n">
        <v>9</v>
      </c>
      <c r="FJ2" s="6"/>
      <c r="FK2" s="6" t="n">
        <v>8</v>
      </c>
      <c r="FL2" s="6"/>
      <c r="FM2" s="6" t="n">
        <v>9</v>
      </c>
      <c r="FN2" s="6"/>
      <c r="FO2" s="6" t="n">
        <v>8</v>
      </c>
      <c r="FP2" s="6"/>
      <c r="FQ2" s="6" t="n">
        <v>9</v>
      </c>
      <c r="FR2" s="6"/>
      <c r="FS2" s="6" t="n">
        <v>8</v>
      </c>
      <c r="FT2" s="6"/>
      <c r="FU2" s="6" t="n">
        <v>9</v>
      </c>
      <c r="FV2" s="6"/>
      <c r="FW2" s="6" t="n">
        <v>9</v>
      </c>
      <c r="FX2" s="6"/>
      <c r="FY2" s="6" t="n">
        <v>8</v>
      </c>
      <c r="FZ2" s="6"/>
      <c r="GA2" s="6" t="n">
        <v>9</v>
      </c>
      <c r="GB2" s="6"/>
      <c r="GC2" s="6" t="n">
        <v>9</v>
      </c>
      <c r="GD2" s="6"/>
      <c r="GE2" s="6" t="n">
        <v>9</v>
      </c>
      <c r="GF2" s="6"/>
      <c r="GG2" s="6" t="n">
        <v>8</v>
      </c>
      <c r="GH2" s="6"/>
      <c r="GI2" s="6" t="n">
        <v>9</v>
      </c>
      <c r="GJ2" s="6"/>
      <c r="GK2" s="6" t="n">
        <v>9</v>
      </c>
      <c r="GL2" s="6"/>
      <c r="GM2" s="6" t="n">
        <v>9</v>
      </c>
      <c r="GN2" s="6"/>
      <c r="GO2" s="6" t="n">
        <v>9</v>
      </c>
      <c r="GP2" s="6"/>
      <c r="GQ2" s="6" t="n">
        <v>9</v>
      </c>
      <c r="GR2" s="6"/>
      <c r="GS2" s="6" t="n">
        <v>9</v>
      </c>
      <c r="GT2" s="6"/>
      <c r="GU2" s="6" t="n">
        <v>9</v>
      </c>
      <c r="GV2" s="6"/>
      <c r="GW2" s="6" t="n">
        <v>8</v>
      </c>
      <c r="GX2" s="6"/>
      <c r="GY2" s="6" t="n">
        <v>9</v>
      </c>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7"/>
    </row>
    <row r="3" customFormat="false" ht="15.75" hidden="false" customHeight="false" outlineLevel="0" collapsed="false">
      <c r="A3" s="8" t="n">
        <v>45584.8905739236</v>
      </c>
      <c r="B3" s="9" t="s">
        <v>7</v>
      </c>
      <c r="RS3" s="9" t="n">
        <v>8</v>
      </c>
      <c r="RT3" s="9" t="s">
        <v>8</v>
      </c>
      <c r="RU3" s="9" t="n">
        <v>10</v>
      </c>
      <c r="RW3" s="9" t="n">
        <v>8</v>
      </c>
      <c r="RX3" s="9" t="s">
        <v>9</v>
      </c>
      <c r="RY3" s="9" t="n">
        <v>10</v>
      </c>
      <c r="SA3" s="9" t="n">
        <v>8</v>
      </c>
      <c r="SB3" s="9" t="s">
        <v>10</v>
      </c>
      <c r="SC3" s="9" t="n">
        <v>9</v>
      </c>
      <c r="SD3" s="9" t="s">
        <v>11</v>
      </c>
      <c r="SE3" s="9" t="n">
        <v>7</v>
      </c>
      <c r="SF3" s="9" t="s">
        <v>12</v>
      </c>
      <c r="SG3" s="9" t="n">
        <v>8</v>
      </c>
      <c r="SH3" s="9" t="s">
        <v>13</v>
      </c>
      <c r="SI3" s="9" t="n">
        <v>10</v>
      </c>
      <c r="SK3" s="9" t="n">
        <v>10</v>
      </c>
      <c r="SM3" s="9" t="n">
        <v>9</v>
      </c>
      <c r="SN3" s="9" t="s">
        <v>14</v>
      </c>
      <c r="SO3" s="9" t="n">
        <v>10</v>
      </c>
      <c r="SQ3" s="9" t="n">
        <v>10</v>
      </c>
      <c r="SS3" s="9" t="n">
        <v>10</v>
      </c>
      <c r="SU3" s="9" t="n">
        <v>6</v>
      </c>
      <c r="SV3" s="9" t="s">
        <v>15</v>
      </c>
      <c r="SW3" s="9" t="n">
        <v>6</v>
      </c>
      <c r="SX3" s="9" t="s">
        <v>16</v>
      </c>
      <c r="SY3" s="9" t="n">
        <v>8</v>
      </c>
      <c r="SZ3" s="9" t="s">
        <v>17</v>
      </c>
      <c r="TA3" s="9" t="n">
        <v>9</v>
      </c>
      <c r="TB3" s="9" t="s">
        <v>18</v>
      </c>
      <c r="TC3" s="9" t="n">
        <v>9</v>
      </c>
      <c r="TD3" s="9" t="s">
        <v>19</v>
      </c>
      <c r="TE3" s="9" t="n">
        <v>9</v>
      </c>
      <c r="TF3" s="9" t="s">
        <v>20</v>
      </c>
      <c r="TG3" s="9" t="n">
        <v>9</v>
      </c>
      <c r="TH3" s="9" t="s">
        <v>21</v>
      </c>
      <c r="TI3" s="9" t="n">
        <v>9</v>
      </c>
      <c r="TJ3" s="9" t="s">
        <v>22</v>
      </c>
      <c r="TK3" s="9" t="n">
        <v>7</v>
      </c>
      <c r="TL3" s="9" t="s">
        <v>23</v>
      </c>
      <c r="TM3" s="9" t="n">
        <v>10</v>
      </c>
      <c r="TO3" s="9" t="n">
        <v>8</v>
      </c>
      <c r="TP3" s="9" t="s">
        <v>24</v>
      </c>
      <c r="TQ3" s="9" t="n">
        <v>8</v>
      </c>
      <c r="TR3" s="9" t="s">
        <v>25</v>
      </c>
      <c r="TS3" s="9" t="n">
        <v>9</v>
      </c>
      <c r="TT3" s="9" t="s">
        <v>26</v>
      </c>
      <c r="TU3" s="9" t="n">
        <v>10</v>
      </c>
      <c r="TW3" s="9" t="n">
        <v>9</v>
      </c>
      <c r="TX3" s="9" t="s">
        <v>27</v>
      </c>
      <c r="TY3" s="9" t="n">
        <v>9</v>
      </c>
      <c r="TZ3" s="9" t="s">
        <v>28</v>
      </c>
      <c r="UA3" s="9" t="n">
        <v>9</v>
      </c>
      <c r="UB3" s="9" t="s">
        <v>29</v>
      </c>
      <c r="UC3" s="9" t="n">
        <v>9</v>
      </c>
      <c r="UD3" s="9" t="s">
        <v>30</v>
      </c>
      <c r="UE3" s="9" t="n">
        <v>10</v>
      </c>
      <c r="UG3" s="9" t="n">
        <v>10</v>
      </c>
      <c r="UI3" s="9" t="n">
        <v>9</v>
      </c>
      <c r="UJ3" s="9" t="s">
        <v>31</v>
      </c>
      <c r="UK3" s="9" t="n">
        <v>8</v>
      </c>
      <c r="UL3" s="9" t="s">
        <v>32</v>
      </c>
      <c r="UM3" s="9" t="n">
        <v>10</v>
      </c>
      <c r="UO3" s="9" t="n">
        <v>7</v>
      </c>
      <c r="UP3" s="9" t="s">
        <v>33</v>
      </c>
      <c r="UQ3" s="9" t="n">
        <v>10</v>
      </c>
      <c r="US3" s="9" t="n">
        <v>8</v>
      </c>
      <c r="UT3" s="9" t="s">
        <v>34</v>
      </c>
      <c r="UU3" s="9" t="n">
        <v>9</v>
      </c>
      <c r="UV3" s="9" t="s">
        <v>35</v>
      </c>
      <c r="UW3" s="9" t="n">
        <v>10</v>
      </c>
      <c r="UY3" s="9" t="n">
        <v>10</v>
      </c>
      <c r="VA3" s="9" t="n">
        <v>9</v>
      </c>
      <c r="VB3" s="9" t="s">
        <v>36</v>
      </c>
      <c r="VC3" s="9" t="n">
        <v>9</v>
      </c>
      <c r="VD3" s="9" t="s">
        <v>37</v>
      </c>
      <c r="VE3" s="9" t="n">
        <v>9</v>
      </c>
      <c r="VF3" s="9" t="s">
        <v>38</v>
      </c>
      <c r="VG3" s="9" t="n">
        <v>9</v>
      </c>
      <c r="VH3" s="9" t="s">
        <v>39</v>
      </c>
      <c r="VI3" s="9" t="n">
        <v>9</v>
      </c>
      <c r="VJ3" s="9" t="s">
        <v>40</v>
      </c>
      <c r="VK3" s="9" t="n">
        <v>9</v>
      </c>
      <c r="VL3" s="9" t="s">
        <v>41</v>
      </c>
      <c r="VM3" s="9" t="n">
        <v>9</v>
      </c>
      <c r="VN3" s="9" t="s">
        <v>42</v>
      </c>
      <c r="VO3" s="9" t="n">
        <v>9</v>
      </c>
      <c r="VP3" s="9" t="s">
        <v>43</v>
      </c>
      <c r="VQ3" s="9" t="n">
        <v>9</v>
      </c>
      <c r="VR3" s="9" t="s">
        <v>44</v>
      </c>
      <c r="VS3" s="9" t="n">
        <v>10</v>
      </c>
      <c r="VU3" s="9" t="n">
        <v>10</v>
      </c>
      <c r="VW3" s="9" t="n">
        <v>10</v>
      </c>
      <c r="VY3" s="9" t="n">
        <v>9</v>
      </c>
      <c r="VZ3" s="9" t="s">
        <v>45</v>
      </c>
      <c r="WA3" s="9" t="n">
        <v>9</v>
      </c>
      <c r="WB3" s="9" t="s">
        <v>46</v>
      </c>
      <c r="WC3" s="9" t="n">
        <v>9</v>
      </c>
      <c r="WD3" s="9" t="s">
        <v>47</v>
      </c>
      <c r="WE3" s="9" t="n">
        <v>9</v>
      </c>
      <c r="WF3" s="9" t="s">
        <v>48</v>
      </c>
      <c r="WG3" s="9" t="n">
        <v>10</v>
      </c>
    </row>
    <row r="4" customFormat="false" ht="15.75" hidden="false" customHeight="false" outlineLevel="0" collapsed="false">
      <c r="A4" s="5" t="n">
        <v>45588.4569206829</v>
      </c>
      <c r="B4" s="6" t="s">
        <v>5</v>
      </c>
      <c r="C4" s="6" t="n">
        <v>10</v>
      </c>
      <c r="E4" s="6" t="n">
        <v>10</v>
      </c>
      <c r="G4" s="6" t="n">
        <v>10</v>
      </c>
      <c r="I4" s="6" t="n">
        <v>9</v>
      </c>
      <c r="J4" s="6" t="s">
        <v>49</v>
      </c>
      <c r="K4" s="6" t="n">
        <v>10</v>
      </c>
      <c r="M4" s="6" t="n">
        <v>10</v>
      </c>
      <c r="O4" s="6" t="n">
        <v>10</v>
      </c>
      <c r="Q4" s="6" t="n">
        <v>10</v>
      </c>
      <c r="S4" s="6" t="n">
        <v>10</v>
      </c>
      <c r="U4" s="6" t="n">
        <v>10</v>
      </c>
      <c r="W4" s="6" t="n">
        <v>10</v>
      </c>
      <c r="Y4" s="6" t="n">
        <v>10</v>
      </c>
      <c r="AA4" s="6" t="n">
        <v>10</v>
      </c>
      <c r="AC4" s="6" t="n">
        <v>10</v>
      </c>
      <c r="AE4" s="6" t="n">
        <v>10</v>
      </c>
      <c r="AG4" s="6" t="n">
        <v>10</v>
      </c>
      <c r="AI4" s="6" t="n">
        <v>10</v>
      </c>
      <c r="AK4" s="6" t="n">
        <v>10</v>
      </c>
      <c r="AM4" s="6" t="n">
        <v>10</v>
      </c>
      <c r="AO4" s="6" t="n">
        <v>10</v>
      </c>
      <c r="AQ4" s="6" t="n">
        <v>10</v>
      </c>
      <c r="AS4" s="6" t="n">
        <v>10</v>
      </c>
      <c r="AU4" s="6" t="n">
        <v>10</v>
      </c>
      <c r="AW4" s="6" t="n">
        <v>10</v>
      </c>
      <c r="AY4" s="6" t="n">
        <v>10</v>
      </c>
      <c r="BA4" s="6" t="n">
        <v>10</v>
      </c>
      <c r="BC4" s="6" t="n">
        <v>10</v>
      </c>
      <c r="BE4" s="6" t="n">
        <v>10</v>
      </c>
      <c r="BG4" s="6" t="n">
        <v>10</v>
      </c>
      <c r="BI4" s="6" t="n">
        <v>10</v>
      </c>
      <c r="BK4" s="6" t="n">
        <v>10</v>
      </c>
      <c r="BM4" s="6" t="n">
        <v>10</v>
      </c>
      <c r="BO4" s="6" t="n">
        <v>10</v>
      </c>
      <c r="BQ4" s="6" t="n">
        <v>10</v>
      </c>
      <c r="BS4" s="6" t="n">
        <v>10</v>
      </c>
      <c r="BU4" s="6" t="n">
        <v>10</v>
      </c>
      <c r="BW4" s="6" t="n">
        <v>10</v>
      </c>
      <c r="BY4" s="6" t="n">
        <v>10</v>
      </c>
      <c r="CA4" s="6" t="n">
        <v>10</v>
      </c>
      <c r="CC4" s="6" t="n">
        <v>10</v>
      </c>
      <c r="CE4" s="6" t="n">
        <v>10</v>
      </c>
      <c r="CG4" s="6" t="n">
        <v>10</v>
      </c>
      <c r="CI4" s="6" t="n">
        <v>10</v>
      </c>
      <c r="CK4" s="6" t="n">
        <v>10</v>
      </c>
      <c r="CM4" s="6" t="n">
        <v>10</v>
      </c>
      <c r="CO4" s="6" t="n">
        <v>10</v>
      </c>
      <c r="CQ4" s="6" t="n">
        <v>10</v>
      </c>
      <c r="CS4" s="6" t="n">
        <v>10</v>
      </c>
      <c r="CU4" s="6" t="n">
        <v>10</v>
      </c>
      <c r="CW4" s="6" t="n">
        <v>10</v>
      </c>
      <c r="CY4" s="6" t="n">
        <v>10</v>
      </c>
      <c r="DA4" s="6" t="n">
        <v>10</v>
      </c>
      <c r="DC4" s="6" t="n">
        <v>10</v>
      </c>
      <c r="DE4" s="6" t="n">
        <v>10</v>
      </c>
      <c r="DG4" s="6" t="n">
        <v>10</v>
      </c>
      <c r="DI4" s="6" t="n">
        <v>10</v>
      </c>
      <c r="DK4" s="6" t="n">
        <v>10</v>
      </c>
      <c r="DM4" s="6" t="n">
        <v>10</v>
      </c>
      <c r="DO4" s="6" t="n">
        <v>10</v>
      </c>
      <c r="DQ4" s="6" t="n">
        <v>10</v>
      </c>
      <c r="DS4" s="6" t="n">
        <v>10</v>
      </c>
    </row>
    <row r="5" customFormat="false" ht="15.75" hidden="false" customHeight="false" outlineLevel="0" collapsed="false">
      <c r="A5" s="8" t="n">
        <v>45588.8481597454</v>
      </c>
      <c r="B5" s="9" t="s">
        <v>50</v>
      </c>
      <c r="IM5" s="9" t="n">
        <v>6</v>
      </c>
      <c r="IN5" s="9" t="s">
        <v>51</v>
      </c>
      <c r="IO5" s="9" t="n">
        <v>7</v>
      </c>
      <c r="IP5" s="9" t="s">
        <v>52</v>
      </c>
      <c r="IQ5" s="9" t="n">
        <v>6</v>
      </c>
      <c r="IR5" s="9" t="s">
        <v>53</v>
      </c>
      <c r="IS5" s="9" t="n">
        <v>1</v>
      </c>
      <c r="IT5" s="9" t="s">
        <v>54</v>
      </c>
      <c r="IU5" s="9" t="n">
        <v>5</v>
      </c>
      <c r="IV5" s="9" t="s">
        <v>55</v>
      </c>
      <c r="IW5" s="9" t="n">
        <v>6</v>
      </c>
      <c r="IX5" s="9" t="s">
        <v>56</v>
      </c>
      <c r="IY5" s="9" t="n">
        <v>6</v>
      </c>
      <c r="IZ5" s="9" t="s">
        <v>57</v>
      </c>
      <c r="JA5" s="9" t="n">
        <v>7</v>
      </c>
      <c r="JB5" s="9" t="s">
        <v>58</v>
      </c>
      <c r="JC5" s="9" t="n">
        <v>6</v>
      </c>
      <c r="JD5" s="9" t="s">
        <v>59</v>
      </c>
      <c r="JE5" s="9" t="n">
        <v>6</v>
      </c>
      <c r="JF5" s="9" t="s">
        <v>60</v>
      </c>
      <c r="JG5" s="9" t="n">
        <v>3</v>
      </c>
      <c r="JH5" s="9" t="s">
        <v>61</v>
      </c>
      <c r="JI5" s="9" t="n">
        <v>4</v>
      </c>
      <c r="JJ5" s="9" t="s">
        <v>62</v>
      </c>
      <c r="JK5" s="9" t="n">
        <v>3</v>
      </c>
      <c r="JL5" s="9" t="s">
        <v>63</v>
      </c>
      <c r="JM5" s="9" t="n">
        <v>4</v>
      </c>
      <c r="JN5" s="9" t="s">
        <v>64</v>
      </c>
      <c r="JO5" s="9" t="n">
        <v>8</v>
      </c>
      <c r="JP5" s="9" t="s">
        <v>65</v>
      </c>
      <c r="JQ5" s="9" t="n">
        <v>5</v>
      </c>
      <c r="JR5" s="9" t="s">
        <v>66</v>
      </c>
      <c r="JS5" s="9" t="n">
        <v>7</v>
      </c>
      <c r="JT5" s="9" t="s">
        <v>67</v>
      </c>
      <c r="JU5" s="9" t="n">
        <v>6</v>
      </c>
      <c r="JV5" s="9" t="s">
        <v>68</v>
      </c>
      <c r="JW5" s="9" t="n">
        <v>7</v>
      </c>
      <c r="JX5" s="9" t="s">
        <v>69</v>
      </c>
      <c r="JY5" s="9" t="n">
        <v>8</v>
      </c>
      <c r="JZ5" s="9" t="s">
        <v>70</v>
      </c>
      <c r="KA5" s="9" t="n">
        <v>9</v>
      </c>
      <c r="KB5" s="9" t="s">
        <v>71</v>
      </c>
      <c r="KC5" s="9" t="n">
        <v>8</v>
      </c>
      <c r="KD5" s="9" t="s">
        <v>72</v>
      </c>
      <c r="KE5" s="9" t="n">
        <v>6</v>
      </c>
      <c r="KF5" s="9" t="s">
        <v>73</v>
      </c>
      <c r="KG5" s="9" t="n">
        <v>8</v>
      </c>
      <c r="KH5" s="9" t="s">
        <v>74</v>
      </c>
      <c r="KI5" s="9" t="n">
        <v>7</v>
      </c>
      <c r="KJ5" s="9" t="s">
        <v>75</v>
      </c>
      <c r="KK5" s="9" t="n">
        <v>6</v>
      </c>
      <c r="KL5" s="9" t="s">
        <v>76</v>
      </c>
      <c r="KM5" s="9" t="n">
        <v>9</v>
      </c>
      <c r="KN5" s="9" t="s">
        <v>77</v>
      </c>
      <c r="KO5" s="9" t="n">
        <v>7</v>
      </c>
      <c r="KP5" s="9" t="s">
        <v>78</v>
      </c>
      <c r="KQ5" s="9" t="n">
        <v>7</v>
      </c>
      <c r="KR5" s="9" t="s">
        <v>79</v>
      </c>
      <c r="KS5" s="9" t="n">
        <v>2</v>
      </c>
      <c r="KT5" s="9" t="s">
        <v>80</v>
      </c>
      <c r="KU5" s="9" t="n">
        <v>5</v>
      </c>
      <c r="KV5" s="9" t="s">
        <v>81</v>
      </c>
      <c r="KW5" s="9" t="n">
        <v>5</v>
      </c>
      <c r="KX5" s="9" t="s">
        <v>82</v>
      </c>
      <c r="KY5" s="9" t="n">
        <v>4</v>
      </c>
      <c r="KZ5" s="9" t="s">
        <v>83</v>
      </c>
      <c r="LA5" s="9" t="n">
        <v>7</v>
      </c>
      <c r="LB5" s="9" t="s">
        <v>84</v>
      </c>
      <c r="LC5" s="9" t="n">
        <v>8</v>
      </c>
      <c r="LD5" s="9" t="s">
        <v>85</v>
      </c>
      <c r="LE5" s="9" t="n">
        <v>10</v>
      </c>
      <c r="LG5" s="9" t="n">
        <v>6</v>
      </c>
      <c r="LH5" s="9" t="s">
        <v>86</v>
      </c>
      <c r="LI5" s="9" t="n">
        <v>6</v>
      </c>
      <c r="LJ5" s="9" t="s">
        <v>87</v>
      </c>
      <c r="LK5" s="9" t="n">
        <v>6</v>
      </c>
      <c r="LL5" s="9" t="s">
        <v>88</v>
      </c>
      <c r="LM5" s="9" t="n">
        <v>6</v>
      </c>
      <c r="LN5" s="9" t="s">
        <v>89</v>
      </c>
      <c r="LO5" s="9" t="n">
        <v>3</v>
      </c>
      <c r="LP5" s="9" t="s">
        <v>90</v>
      </c>
      <c r="LQ5" s="9" t="n">
        <v>8</v>
      </c>
      <c r="LR5" s="9" t="s">
        <v>91</v>
      </c>
      <c r="LS5" s="9" t="n">
        <v>9</v>
      </c>
      <c r="LT5" s="9" t="s">
        <v>92</v>
      </c>
      <c r="LU5" s="9" t="n">
        <v>5</v>
      </c>
      <c r="LV5" s="9" t="s">
        <v>93</v>
      </c>
      <c r="LW5" s="9" t="n">
        <v>3</v>
      </c>
      <c r="LX5" s="9" t="s">
        <v>94</v>
      </c>
      <c r="LY5" s="9" t="n">
        <v>4</v>
      </c>
      <c r="LZ5" s="9" t="s">
        <v>95</v>
      </c>
      <c r="MA5" s="9" t="n">
        <v>9</v>
      </c>
      <c r="MB5" s="9" t="s">
        <v>96</v>
      </c>
      <c r="MC5" s="9" t="n">
        <v>8</v>
      </c>
      <c r="MD5" s="9" t="s">
        <v>97</v>
      </c>
      <c r="ME5" s="9" t="n">
        <v>8</v>
      </c>
      <c r="MF5" s="9" t="s">
        <v>98</v>
      </c>
      <c r="MG5" s="9" t="n">
        <v>7</v>
      </c>
      <c r="MH5" s="9" t="s">
        <v>99</v>
      </c>
      <c r="MI5" s="9" t="n">
        <v>10</v>
      </c>
      <c r="MK5" s="9" t="n">
        <v>10</v>
      </c>
      <c r="MM5" s="9" t="n">
        <v>9</v>
      </c>
      <c r="MN5" s="9" t="s">
        <v>100</v>
      </c>
      <c r="MO5" s="9" t="n">
        <v>6</v>
      </c>
      <c r="MP5" s="9" t="s">
        <v>101</v>
      </c>
      <c r="MQ5" s="9" t="n">
        <v>3</v>
      </c>
      <c r="MR5" s="9" t="s">
        <v>102</v>
      </c>
      <c r="MS5" s="9" t="n">
        <v>8</v>
      </c>
      <c r="MT5" s="9" t="s">
        <v>103</v>
      </c>
      <c r="MU5" s="9" t="n">
        <v>7</v>
      </c>
      <c r="MV5" s="9" t="s">
        <v>104</v>
      </c>
      <c r="MW5" s="9" t="n">
        <v>8</v>
      </c>
      <c r="MX5" s="9" t="s">
        <v>105</v>
      </c>
      <c r="MY5" s="9" t="n">
        <v>7</v>
      </c>
      <c r="MZ5" s="9" t="s">
        <v>106</v>
      </c>
      <c r="NA5" s="9" t="n">
        <v>7</v>
      </c>
      <c r="NB5" s="9" t="s">
        <v>107</v>
      </c>
    </row>
    <row r="6" customFormat="false" ht="15.75" hidden="false" customHeight="false" outlineLevel="0" collapsed="false">
      <c r="A6" s="5" t="n">
        <v>45591.4298615046</v>
      </c>
      <c r="B6" s="6" t="s">
        <v>108</v>
      </c>
      <c r="DU6" s="6" t="n">
        <v>9</v>
      </c>
      <c r="DW6" s="6" t="n">
        <v>8</v>
      </c>
      <c r="DY6" s="6" t="n">
        <v>8</v>
      </c>
      <c r="EA6" s="6" t="n">
        <v>10</v>
      </c>
      <c r="EC6" s="6" t="n">
        <v>8</v>
      </c>
      <c r="EE6" s="6" t="n">
        <v>9</v>
      </c>
      <c r="EG6" s="6" t="n">
        <v>8</v>
      </c>
      <c r="EI6" s="6" t="n">
        <v>7</v>
      </c>
      <c r="EK6" s="6" t="n">
        <v>9</v>
      </c>
      <c r="EM6" s="6" t="n">
        <v>9</v>
      </c>
      <c r="EO6" s="6" t="n">
        <v>8</v>
      </c>
      <c r="EQ6" s="6" t="n">
        <v>9</v>
      </c>
      <c r="ES6" s="6" t="n">
        <v>8</v>
      </c>
      <c r="EU6" s="6" t="n">
        <v>9</v>
      </c>
      <c r="EW6" s="6" t="n">
        <v>8</v>
      </c>
      <c r="EY6" s="6" t="n">
        <v>8</v>
      </c>
      <c r="FA6" s="6" t="n">
        <v>10</v>
      </c>
      <c r="FC6" s="6" t="n">
        <v>9</v>
      </c>
      <c r="FE6" s="6" t="n">
        <v>8</v>
      </c>
      <c r="FG6" s="6" t="n">
        <v>8</v>
      </c>
      <c r="FI6" s="6" t="n">
        <v>9</v>
      </c>
      <c r="FK6" s="6" t="n">
        <v>9</v>
      </c>
      <c r="FM6" s="6" t="n">
        <v>8</v>
      </c>
      <c r="FO6" s="6" t="n">
        <v>9</v>
      </c>
      <c r="FQ6" s="6" t="n">
        <v>8</v>
      </c>
      <c r="FS6" s="6" t="n">
        <v>9</v>
      </c>
      <c r="FU6" s="6" t="n">
        <v>9</v>
      </c>
      <c r="FW6" s="6" t="n">
        <v>8</v>
      </c>
      <c r="FY6" s="6" t="n">
        <v>8</v>
      </c>
      <c r="GA6" s="6" t="n">
        <v>9</v>
      </c>
      <c r="GC6" s="6" t="n">
        <v>8</v>
      </c>
      <c r="GE6" s="6" t="n">
        <v>9</v>
      </c>
      <c r="GG6" s="6" t="n">
        <v>8</v>
      </c>
      <c r="GI6" s="6" t="n">
        <v>9</v>
      </c>
      <c r="GK6" s="6" t="n">
        <v>8</v>
      </c>
      <c r="GM6" s="6" t="n">
        <v>9</v>
      </c>
      <c r="GO6" s="6" t="n">
        <v>8</v>
      </c>
      <c r="GQ6" s="6" t="n">
        <v>9</v>
      </c>
      <c r="GS6" s="6" t="n">
        <v>9</v>
      </c>
      <c r="GU6" s="6" t="n">
        <v>8</v>
      </c>
      <c r="GW6" s="6" t="n">
        <v>9</v>
      </c>
      <c r="GY6" s="6" t="n">
        <v>8</v>
      </c>
      <c r="HA6" s="6" t="n">
        <v>9</v>
      </c>
      <c r="HC6" s="6" t="n">
        <v>8</v>
      </c>
      <c r="HE6" s="6" t="n">
        <v>9</v>
      </c>
      <c r="HG6" s="6" t="n">
        <v>8</v>
      </c>
      <c r="HI6" s="6" t="n">
        <v>8</v>
      </c>
      <c r="HK6" s="6" t="n">
        <v>9</v>
      </c>
      <c r="HM6" s="6" t="n">
        <v>9</v>
      </c>
      <c r="HO6" s="6" t="n">
        <v>8</v>
      </c>
      <c r="HQ6" s="6" t="n">
        <v>9</v>
      </c>
      <c r="HS6" s="6" t="n">
        <v>8</v>
      </c>
      <c r="HU6" s="6" t="n">
        <v>9</v>
      </c>
      <c r="HW6" s="6" t="n">
        <v>8</v>
      </c>
      <c r="HY6" s="6" t="n">
        <v>9</v>
      </c>
      <c r="IA6" s="6" t="n">
        <v>8</v>
      </c>
      <c r="IC6" s="6" t="n">
        <v>8</v>
      </c>
      <c r="IE6" s="6" t="n">
        <v>8</v>
      </c>
      <c r="IG6" s="6" t="n">
        <v>9</v>
      </c>
      <c r="II6" s="6" t="n">
        <v>8</v>
      </c>
      <c r="IK6" s="6" t="n">
        <v>8</v>
      </c>
    </row>
    <row r="7" customFormat="false" ht="15.75" hidden="false" customHeight="false" outlineLevel="0" collapsed="false">
      <c r="A7" s="8" t="n">
        <v>45591.4336535648</v>
      </c>
      <c r="B7" s="9" t="s">
        <v>50</v>
      </c>
      <c r="IM7" s="9" t="n">
        <v>8</v>
      </c>
      <c r="IO7" s="9" t="n">
        <v>9</v>
      </c>
      <c r="IQ7" s="9" t="n">
        <v>9</v>
      </c>
      <c r="IS7" s="9" t="n">
        <v>8</v>
      </c>
      <c r="IU7" s="9" t="n">
        <v>9</v>
      </c>
      <c r="IW7" s="9" t="n">
        <v>9</v>
      </c>
      <c r="IY7" s="9" t="n">
        <v>8</v>
      </c>
      <c r="JA7" s="9" t="n">
        <v>9</v>
      </c>
      <c r="JC7" s="9" t="n">
        <v>8</v>
      </c>
      <c r="JE7" s="9" t="n">
        <v>9</v>
      </c>
      <c r="JG7" s="9" t="n">
        <v>8</v>
      </c>
      <c r="JI7" s="9" t="n">
        <v>9</v>
      </c>
      <c r="JK7" s="9" t="n">
        <v>8</v>
      </c>
      <c r="JM7" s="9" t="n">
        <v>9</v>
      </c>
      <c r="JO7" s="9" t="n">
        <v>8</v>
      </c>
      <c r="JQ7" s="9" t="n">
        <v>9</v>
      </c>
      <c r="JS7" s="9" t="n">
        <v>8</v>
      </c>
      <c r="JU7" s="9" t="n">
        <v>9</v>
      </c>
      <c r="JW7" s="9" t="n">
        <v>9</v>
      </c>
      <c r="JY7" s="9" t="n">
        <v>8</v>
      </c>
      <c r="KA7" s="9" t="n">
        <v>8</v>
      </c>
      <c r="KC7" s="9" t="n">
        <v>9</v>
      </c>
      <c r="KE7" s="9" t="n">
        <v>8</v>
      </c>
      <c r="KG7" s="9" t="n">
        <v>9</v>
      </c>
      <c r="KI7" s="9" t="n">
        <v>9</v>
      </c>
      <c r="KK7" s="9" t="n">
        <v>9</v>
      </c>
      <c r="KM7" s="9" t="n">
        <v>8</v>
      </c>
      <c r="KO7" s="9" t="n">
        <v>9</v>
      </c>
      <c r="KQ7" s="9" t="n">
        <v>8</v>
      </c>
      <c r="KS7" s="9" t="n">
        <v>9</v>
      </c>
      <c r="KU7" s="9" t="n">
        <v>8</v>
      </c>
      <c r="KW7" s="9" t="n">
        <v>8</v>
      </c>
      <c r="KY7" s="9" t="n">
        <v>8</v>
      </c>
      <c r="LA7" s="9" t="n">
        <v>9</v>
      </c>
      <c r="LC7" s="9" t="n">
        <v>9</v>
      </c>
      <c r="LE7" s="9" t="n">
        <v>8</v>
      </c>
      <c r="LG7" s="9" t="n">
        <v>9</v>
      </c>
      <c r="LI7" s="9" t="n">
        <v>8</v>
      </c>
      <c r="LK7" s="9" t="n">
        <v>9</v>
      </c>
      <c r="LM7" s="9" t="n">
        <v>8</v>
      </c>
      <c r="LO7" s="9" t="n">
        <v>9</v>
      </c>
      <c r="LQ7" s="9" t="n">
        <v>8</v>
      </c>
      <c r="LS7" s="9" t="n">
        <v>8</v>
      </c>
      <c r="LU7" s="9" t="n">
        <v>8</v>
      </c>
      <c r="LW7" s="9" t="n">
        <v>9</v>
      </c>
      <c r="LY7" s="9" t="n">
        <v>8</v>
      </c>
      <c r="MA7" s="9" t="n">
        <v>9</v>
      </c>
      <c r="MC7" s="9" t="n">
        <v>8</v>
      </c>
      <c r="ME7" s="9" t="n">
        <v>8</v>
      </c>
      <c r="MG7" s="9" t="n">
        <v>9</v>
      </c>
      <c r="MI7" s="9" t="n">
        <v>8</v>
      </c>
      <c r="MK7" s="9" t="n">
        <v>9</v>
      </c>
      <c r="MM7" s="9" t="n">
        <v>8</v>
      </c>
      <c r="MO7" s="9" t="n">
        <v>9</v>
      </c>
      <c r="MQ7" s="9" t="n">
        <v>8</v>
      </c>
      <c r="MS7" s="9" t="n">
        <v>8</v>
      </c>
      <c r="MU7" s="9" t="n">
        <v>9</v>
      </c>
      <c r="MW7" s="9" t="n">
        <v>9</v>
      </c>
      <c r="MY7" s="9" t="n">
        <v>8</v>
      </c>
      <c r="NA7" s="9" t="n">
        <v>9</v>
      </c>
    </row>
    <row r="8" customFormat="false" ht="15.75" hidden="false" customHeight="false" outlineLevel="0" collapsed="false">
      <c r="A8" s="5" t="n">
        <v>45591.4354597454</v>
      </c>
      <c r="B8" s="6" t="s">
        <v>109</v>
      </c>
      <c r="NC8" s="6" t="n">
        <v>8</v>
      </c>
      <c r="NE8" s="6" t="n">
        <v>8</v>
      </c>
      <c r="NG8" s="6" t="n">
        <v>9</v>
      </c>
      <c r="NI8" s="6" t="n">
        <v>9</v>
      </c>
      <c r="NK8" s="6" t="n">
        <v>8</v>
      </c>
      <c r="NM8" s="6" t="n">
        <v>9</v>
      </c>
      <c r="NO8" s="6" t="n">
        <v>8</v>
      </c>
      <c r="NQ8" s="6" t="n">
        <v>9</v>
      </c>
      <c r="NS8" s="6" t="n">
        <v>8</v>
      </c>
      <c r="NU8" s="6" t="n">
        <v>9</v>
      </c>
      <c r="NW8" s="6" t="n">
        <v>8</v>
      </c>
      <c r="NY8" s="6" t="n">
        <v>9</v>
      </c>
      <c r="OA8" s="6" t="n">
        <v>8</v>
      </c>
      <c r="OC8" s="6" t="n">
        <v>7</v>
      </c>
      <c r="OE8" s="6" t="n">
        <v>8</v>
      </c>
      <c r="OG8" s="6" t="n">
        <v>8</v>
      </c>
      <c r="OI8" s="6" t="n">
        <v>8</v>
      </c>
      <c r="OK8" s="6" t="n">
        <v>9</v>
      </c>
      <c r="OM8" s="6" t="n">
        <v>9</v>
      </c>
      <c r="OO8" s="6" t="n">
        <v>8</v>
      </c>
      <c r="OQ8" s="6" t="n">
        <v>9</v>
      </c>
      <c r="OS8" s="6" t="n">
        <v>8</v>
      </c>
      <c r="OU8" s="6" t="n">
        <v>9</v>
      </c>
      <c r="OW8" s="6" t="n">
        <v>10</v>
      </c>
      <c r="OY8" s="6" t="n">
        <v>9</v>
      </c>
      <c r="PA8" s="6" t="n">
        <v>8</v>
      </c>
      <c r="PC8" s="6" t="n">
        <v>9</v>
      </c>
      <c r="PE8" s="6" t="n">
        <v>8</v>
      </c>
      <c r="PG8" s="6" t="n">
        <v>9</v>
      </c>
      <c r="PI8" s="6" t="n">
        <v>8</v>
      </c>
      <c r="PK8" s="6" t="n">
        <v>8</v>
      </c>
      <c r="PM8" s="6" t="n">
        <v>10</v>
      </c>
      <c r="PO8" s="6" t="n">
        <v>8</v>
      </c>
      <c r="PQ8" s="6" t="n">
        <v>8</v>
      </c>
      <c r="PS8" s="6" t="n">
        <v>9</v>
      </c>
      <c r="PU8" s="6" t="n">
        <v>8</v>
      </c>
      <c r="PW8" s="6" t="n">
        <v>9</v>
      </c>
      <c r="PY8" s="6" t="n">
        <v>8</v>
      </c>
      <c r="QA8" s="6" t="n">
        <v>7</v>
      </c>
      <c r="QC8" s="6" t="n">
        <v>8</v>
      </c>
      <c r="QE8" s="6" t="n">
        <v>9</v>
      </c>
      <c r="QG8" s="6" t="n">
        <v>9</v>
      </c>
      <c r="QI8" s="6" t="n">
        <v>9</v>
      </c>
      <c r="QK8" s="6" t="n">
        <v>8</v>
      </c>
      <c r="QM8" s="6" t="n">
        <v>8</v>
      </c>
      <c r="QO8" s="6" t="n">
        <v>9</v>
      </c>
      <c r="QQ8" s="6" t="n">
        <v>8</v>
      </c>
      <c r="QS8" s="6" t="n">
        <v>9</v>
      </c>
      <c r="QU8" s="6" t="n">
        <v>8</v>
      </c>
      <c r="QW8" s="6" t="n">
        <v>9</v>
      </c>
      <c r="QY8" s="6" t="n">
        <v>8</v>
      </c>
      <c r="RA8" s="6" t="n">
        <v>9</v>
      </c>
      <c r="RC8" s="6" t="n">
        <v>8</v>
      </c>
      <c r="RE8" s="6" t="n">
        <v>9</v>
      </c>
      <c r="RG8" s="6" t="n">
        <v>8</v>
      </c>
      <c r="RI8" s="6" t="n">
        <v>9</v>
      </c>
      <c r="RK8" s="6" t="n">
        <v>8</v>
      </c>
      <c r="RM8" s="6" t="n">
        <v>9</v>
      </c>
      <c r="RO8" s="6" t="n">
        <v>8</v>
      </c>
      <c r="RQ8" s="6" t="n">
        <v>9</v>
      </c>
    </row>
    <row r="9" customFormat="false" ht="15.75" hidden="false" customHeight="false" outlineLevel="0" collapsed="false">
      <c r="A9" s="8" t="n">
        <v>45591.4370624884</v>
      </c>
      <c r="B9" s="9" t="s">
        <v>109</v>
      </c>
      <c r="NC9" s="9" t="n">
        <v>9</v>
      </c>
      <c r="NE9" s="9" t="n">
        <v>9</v>
      </c>
      <c r="NG9" s="9" t="n">
        <v>8</v>
      </c>
      <c r="NI9" s="9" t="n">
        <v>8</v>
      </c>
      <c r="NK9" s="9" t="n">
        <v>8</v>
      </c>
      <c r="NM9" s="9" t="n">
        <v>9</v>
      </c>
      <c r="NO9" s="9" t="n">
        <v>8</v>
      </c>
      <c r="NQ9" s="9" t="n">
        <v>9</v>
      </c>
      <c r="NS9" s="9" t="n">
        <v>8</v>
      </c>
      <c r="NU9" s="9" t="n">
        <v>8</v>
      </c>
      <c r="NW9" s="9" t="n">
        <v>9</v>
      </c>
      <c r="NY9" s="9" t="n">
        <v>9</v>
      </c>
      <c r="OA9" s="9" t="n">
        <v>9</v>
      </c>
      <c r="OC9" s="9" t="n">
        <v>9</v>
      </c>
      <c r="OE9" s="9" t="n">
        <v>8</v>
      </c>
      <c r="OG9" s="9" t="n">
        <v>9</v>
      </c>
      <c r="OI9" s="9" t="n">
        <v>8</v>
      </c>
      <c r="OK9" s="9" t="n">
        <v>9</v>
      </c>
      <c r="OM9" s="9" t="n">
        <v>8</v>
      </c>
      <c r="OO9" s="9" t="n">
        <v>9</v>
      </c>
      <c r="OQ9" s="9" t="n">
        <v>7</v>
      </c>
      <c r="OS9" s="9" t="n">
        <v>8</v>
      </c>
      <c r="OU9" s="9" t="n">
        <v>9</v>
      </c>
      <c r="OW9" s="9" t="n">
        <v>8</v>
      </c>
      <c r="OY9" s="9" t="n">
        <v>9</v>
      </c>
      <c r="PA9" s="9" t="n">
        <v>8</v>
      </c>
      <c r="PC9" s="9" t="n">
        <v>9</v>
      </c>
      <c r="PE9" s="9" t="n">
        <v>8</v>
      </c>
      <c r="PG9" s="9" t="n">
        <v>9</v>
      </c>
      <c r="PI9" s="9" t="n">
        <v>8</v>
      </c>
      <c r="PK9" s="9" t="n">
        <v>9</v>
      </c>
      <c r="PM9" s="9" t="n">
        <v>8</v>
      </c>
      <c r="PO9" s="9" t="n">
        <v>9</v>
      </c>
      <c r="PQ9" s="9" t="n">
        <v>8</v>
      </c>
      <c r="PS9" s="9" t="n">
        <v>9</v>
      </c>
      <c r="PU9" s="9" t="n">
        <v>8</v>
      </c>
      <c r="PW9" s="9" t="n">
        <v>8</v>
      </c>
      <c r="PY9" s="9" t="n">
        <v>8</v>
      </c>
      <c r="QA9" s="9" t="n">
        <v>8</v>
      </c>
      <c r="QC9" s="9" t="n">
        <v>9</v>
      </c>
      <c r="QE9" s="9" t="n">
        <v>8</v>
      </c>
      <c r="QG9" s="9" t="n">
        <v>9</v>
      </c>
      <c r="QI9" s="9" t="n">
        <v>8</v>
      </c>
      <c r="QK9" s="9" t="n">
        <v>8</v>
      </c>
      <c r="QM9" s="9" t="n">
        <v>8</v>
      </c>
      <c r="QO9" s="9" t="n">
        <v>9</v>
      </c>
      <c r="QQ9" s="9" t="n">
        <v>9</v>
      </c>
      <c r="QS9" s="9" t="n">
        <v>8</v>
      </c>
      <c r="QU9" s="9" t="n">
        <v>8</v>
      </c>
      <c r="QW9" s="9" t="n">
        <v>9</v>
      </c>
      <c r="QY9" s="9" t="n">
        <v>8</v>
      </c>
      <c r="RA9" s="9" t="n">
        <v>8</v>
      </c>
      <c r="RC9" s="9" t="n">
        <v>9</v>
      </c>
      <c r="RE9" s="9" t="n">
        <v>7</v>
      </c>
      <c r="RG9" s="9" t="n">
        <v>9</v>
      </c>
      <c r="RI9" s="9" t="n">
        <v>8</v>
      </c>
      <c r="RK9" s="9" t="n">
        <v>8</v>
      </c>
      <c r="RM9" s="9" t="n">
        <v>8</v>
      </c>
      <c r="RO9" s="9" t="n">
        <v>9</v>
      </c>
      <c r="RQ9" s="9" t="n">
        <v>8</v>
      </c>
    </row>
    <row r="10" customFormat="false" ht="15.75" hidden="false" customHeight="false" outlineLevel="0" collapsed="false">
      <c r="A10" s="5" t="n">
        <v>45591.4390679977</v>
      </c>
      <c r="B10" s="6" t="s">
        <v>7</v>
      </c>
      <c r="RS10" s="6" t="n">
        <v>9</v>
      </c>
      <c r="RU10" s="6" t="n">
        <v>8</v>
      </c>
      <c r="RW10" s="6" t="n">
        <v>8</v>
      </c>
      <c r="RY10" s="6" t="n">
        <v>8</v>
      </c>
      <c r="SA10" s="6" t="n">
        <v>8</v>
      </c>
      <c r="SC10" s="6" t="n">
        <v>7</v>
      </c>
      <c r="SE10" s="6" t="n">
        <v>8</v>
      </c>
      <c r="SG10" s="6" t="n">
        <v>8</v>
      </c>
      <c r="SI10" s="6" t="n">
        <v>9</v>
      </c>
      <c r="SK10" s="6" t="n">
        <v>9</v>
      </c>
      <c r="SM10" s="6" t="n">
        <v>8</v>
      </c>
      <c r="SO10" s="6" t="n">
        <v>9</v>
      </c>
      <c r="SQ10" s="6" t="n">
        <v>8</v>
      </c>
      <c r="SS10" s="6" t="n">
        <v>9</v>
      </c>
      <c r="SU10" s="6" t="n">
        <v>8</v>
      </c>
      <c r="SW10" s="6" t="n">
        <v>9</v>
      </c>
      <c r="SY10" s="6" t="n">
        <v>7</v>
      </c>
      <c r="TA10" s="6" t="n">
        <v>9</v>
      </c>
      <c r="TC10" s="6" t="n">
        <v>8</v>
      </c>
      <c r="TE10" s="6" t="n">
        <v>9</v>
      </c>
      <c r="TG10" s="6" t="n">
        <v>9</v>
      </c>
      <c r="TI10" s="6" t="n">
        <v>9</v>
      </c>
      <c r="TK10" s="6" t="n">
        <v>8</v>
      </c>
      <c r="TM10" s="6" t="n">
        <v>9</v>
      </c>
      <c r="TO10" s="6" t="n">
        <v>8</v>
      </c>
      <c r="TQ10" s="6" t="n">
        <v>8</v>
      </c>
      <c r="TS10" s="6" t="n">
        <v>8</v>
      </c>
      <c r="TU10" s="6" t="n">
        <v>9</v>
      </c>
      <c r="TW10" s="6" t="n">
        <v>8</v>
      </c>
      <c r="TY10" s="6" t="n">
        <v>8</v>
      </c>
      <c r="UA10" s="6" t="n">
        <v>9</v>
      </c>
      <c r="UC10" s="6" t="n">
        <v>8</v>
      </c>
      <c r="UE10" s="6" t="n">
        <v>9</v>
      </c>
      <c r="UG10" s="6" t="n">
        <v>8</v>
      </c>
      <c r="UI10" s="6" t="n">
        <v>9</v>
      </c>
      <c r="UK10" s="6" t="n">
        <v>9</v>
      </c>
      <c r="UM10" s="6" t="n">
        <v>9</v>
      </c>
      <c r="UO10" s="6" t="n">
        <v>9</v>
      </c>
      <c r="UQ10" s="6" t="n">
        <v>9</v>
      </c>
      <c r="US10" s="6" t="n">
        <v>9</v>
      </c>
      <c r="UU10" s="6" t="n">
        <v>9</v>
      </c>
      <c r="UW10" s="6" t="n">
        <v>9</v>
      </c>
      <c r="UY10" s="6" t="n">
        <v>9</v>
      </c>
      <c r="VA10" s="6" t="n">
        <v>8</v>
      </c>
      <c r="VC10" s="6" t="n">
        <v>8</v>
      </c>
      <c r="VE10" s="6" t="n">
        <v>9</v>
      </c>
      <c r="VG10" s="6" t="n">
        <v>9</v>
      </c>
      <c r="VI10" s="6" t="n">
        <v>9</v>
      </c>
      <c r="VK10" s="6" t="n">
        <v>8</v>
      </c>
      <c r="VM10" s="6" t="n">
        <v>9</v>
      </c>
      <c r="VO10" s="6" t="n">
        <v>8</v>
      </c>
      <c r="VQ10" s="6" t="n">
        <v>9</v>
      </c>
      <c r="VS10" s="6" t="n">
        <v>8</v>
      </c>
      <c r="VU10" s="6" t="n">
        <v>9</v>
      </c>
      <c r="VW10" s="6" t="n">
        <v>8</v>
      </c>
      <c r="VY10" s="6" t="n">
        <v>8</v>
      </c>
      <c r="WA10" s="6" t="n">
        <v>8</v>
      </c>
      <c r="WC10" s="6" t="n">
        <v>8</v>
      </c>
      <c r="WE10" s="6" t="n">
        <v>9</v>
      </c>
      <c r="WG10" s="6" t="n">
        <v>8</v>
      </c>
    </row>
    <row r="11" customFormat="false" ht="79.85" hidden="false" customHeight="false" outlineLevel="0" collapsed="false">
      <c r="A11" s="8" t="n">
        <v>45592.5739581944</v>
      </c>
      <c r="B11" s="9" t="s">
        <v>109</v>
      </c>
      <c r="NC11" s="9" t="n">
        <v>7</v>
      </c>
      <c r="ND11" s="10" t="s">
        <v>110</v>
      </c>
      <c r="NE11" s="9" t="n">
        <v>8</v>
      </c>
      <c r="NF11" s="9" t="s">
        <v>111</v>
      </c>
      <c r="NG11" s="9" t="n">
        <v>5</v>
      </c>
      <c r="NH11" s="9" t="s">
        <v>112</v>
      </c>
      <c r="NI11" s="9" t="n">
        <v>8</v>
      </c>
      <c r="NJ11" s="9" t="s">
        <v>113</v>
      </c>
      <c r="NK11" s="9" t="n">
        <v>8</v>
      </c>
      <c r="NL11" s="9" t="s">
        <v>114</v>
      </c>
      <c r="NM11" s="9" t="n">
        <v>8</v>
      </c>
      <c r="NN11" s="9" t="s">
        <v>115</v>
      </c>
      <c r="NO11" s="9" t="n">
        <v>6</v>
      </c>
      <c r="NP11" s="9" t="s">
        <v>116</v>
      </c>
      <c r="NQ11" s="9" t="n">
        <v>5</v>
      </c>
      <c r="NR11" s="9" t="s">
        <v>117</v>
      </c>
      <c r="NS11" s="9" t="n">
        <v>6</v>
      </c>
      <c r="NT11" s="9" t="s">
        <v>118</v>
      </c>
      <c r="NU11" s="9" t="n">
        <v>9</v>
      </c>
      <c r="NV11" s="9" t="s">
        <v>119</v>
      </c>
      <c r="NW11" s="9" t="n">
        <v>8</v>
      </c>
      <c r="NX11" s="9" t="s">
        <v>120</v>
      </c>
      <c r="NY11" s="9" t="n">
        <v>9</v>
      </c>
      <c r="NZ11" s="9" t="s">
        <v>121</v>
      </c>
      <c r="OA11" s="9" t="n">
        <v>8</v>
      </c>
      <c r="OB11" s="9" t="s">
        <v>122</v>
      </c>
      <c r="OC11" s="9" t="n">
        <v>7</v>
      </c>
      <c r="OD11" s="9" t="s">
        <v>123</v>
      </c>
      <c r="OE11" s="9" t="n">
        <v>6</v>
      </c>
      <c r="OF11" s="9" t="s">
        <v>124</v>
      </c>
      <c r="OG11" s="9" t="n">
        <v>6</v>
      </c>
      <c r="OH11" s="9" t="s">
        <v>125</v>
      </c>
      <c r="OI11" s="9" t="n">
        <v>6</v>
      </c>
      <c r="OJ11" s="10" t="s">
        <v>126</v>
      </c>
      <c r="OK11" s="9" t="n">
        <v>5</v>
      </c>
      <c r="OL11" s="9" t="s">
        <v>127</v>
      </c>
      <c r="OM11" s="9" t="n">
        <v>7</v>
      </c>
      <c r="ON11" s="9" t="s">
        <v>128</v>
      </c>
      <c r="OO11" s="9" t="n">
        <v>5</v>
      </c>
      <c r="OP11" s="9" t="s">
        <v>129</v>
      </c>
      <c r="OQ11" s="9" t="n">
        <v>5</v>
      </c>
      <c r="OR11" s="9" t="s">
        <v>130</v>
      </c>
      <c r="OS11" s="9" t="n">
        <v>4</v>
      </c>
      <c r="OT11" s="9" t="s">
        <v>131</v>
      </c>
      <c r="OU11" s="9" t="n">
        <v>6</v>
      </c>
      <c r="OV11" s="9" t="s">
        <v>132</v>
      </c>
      <c r="OW11" s="9" t="n">
        <v>8</v>
      </c>
      <c r="OX11" s="9" t="s">
        <v>133</v>
      </c>
      <c r="OY11" s="9" t="n">
        <v>5</v>
      </c>
      <c r="OZ11" s="10" t="s">
        <v>134</v>
      </c>
      <c r="PA11" s="9" t="n">
        <v>5</v>
      </c>
      <c r="PB11" s="9" t="s">
        <v>135</v>
      </c>
      <c r="PC11" s="9" t="n">
        <v>7</v>
      </c>
      <c r="PD11" s="9" t="s">
        <v>136</v>
      </c>
      <c r="PE11" s="9" t="n">
        <v>7</v>
      </c>
      <c r="PF11" s="9" t="s">
        <v>137</v>
      </c>
      <c r="PG11" s="9" t="n">
        <v>7</v>
      </c>
      <c r="PH11" s="9" t="s">
        <v>138</v>
      </c>
      <c r="PI11" s="9" t="n">
        <v>8</v>
      </c>
      <c r="PJ11" s="9" t="s">
        <v>139</v>
      </c>
      <c r="PK11" s="9" t="n">
        <v>7</v>
      </c>
      <c r="PL11" s="9" t="s">
        <v>140</v>
      </c>
      <c r="PM11" s="9" t="n">
        <v>7</v>
      </c>
      <c r="PN11" s="9" t="s">
        <v>141</v>
      </c>
      <c r="PO11" s="9" t="n">
        <v>8</v>
      </c>
      <c r="PP11" s="9" t="s">
        <v>142</v>
      </c>
      <c r="PQ11" s="9" t="n">
        <v>6</v>
      </c>
      <c r="PR11" s="9" t="s">
        <v>143</v>
      </c>
      <c r="PS11" s="9" t="n">
        <v>5</v>
      </c>
      <c r="PT11" s="9" t="s">
        <v>144</v>
      </c>
      <c r="PU11" s="9" t="n">
        <v>6</v>
      </c>
      <c r="PV11" s="9" t="s">
        <v>145</v>
      </c>
      <c r="PW11" s="9" t="n">
        <v>6</v>
      </c>
      <c r="PX11" s="9" t="s">
        <v>146</v>
      </c>
      <c r="PY11" s="9" t="n">
        <v>8</v>
      </c>
      <c r="PZ11" s="9" t="s">
        <v>147</v>
      </c>
      <c r="QA11" s="9" t="n">
        <v>7</v>
      </c>
      <c r="QB11" s="9" t="s">
        <v>148</v>
      </c>
      <c r="QC11" s="9" t="n">
        <v>7</v>
      </c>
      <c r="QD11" s="9" t="s">
        <v>149</v>
      </c>
      <c r="QE11" s="9" t="n">
        <v>9</v>
      </c>
      <c r="QF11" s="9" t="s">
        <v>150</v>
      </c>
      <c r="QG11" s="9" t="n">
        <v>6</v>
      </c>
      <c r="QH11" s="9" t="s">
        <v>151</v>
      </c>
      <c r="QI11" s="9" t="n">
        <v>6</v>
      </c>
      <c r="QJ11" s="9" t="s">
        <v>152</v>
      </c>
      <c r="QK11" s="9" t="n">
        <v>8</v>
      </c>
      <c r="QL11" s="9" t="s">
        <v>153</v>
      </c>
      <c r="QM11" s="9" t="n">
        <v>8</v>
      </c>
      <c r="QN11" s="9" t="s">
        <v>154</v>
      </c>
      <c r="QO11" s="9" t="n">
        <v>8</v>
      </c>
      <c r="QP11" s="9" t="s">
        <v>155</v>
      </c>
      <c r="QQ11" s="9" t="n">
        <v>9</v>
      </c>
      <c r="QR11" s="9" t="s">
        <v>156</v>
      </c>
      <c r="QS11" s="9" t="n">
        <v>8</v>
      </c>
      <c r="QT11" s="9" t="s">
        <v>157</v>
      </c>
      <c r="QU11" s="9" t="n">
        <v>8</v>
      </c>
      <c r="QV11" s="9" t="s">
        <v>158</v>
      </c>
      <c r="QW11" s="9" t="n">
        <v>8</v>
      </c>
      <c r="QX11" s="9" t="s">
        <v>159</v>
      </c>
      <c r="QY11" s="9" t="n">
        <v>5</v>
      </c>
      <c r="QZ11" s="9" t="s">
        <v>160</v>
      </c>
      <c r="RA11" s="9" t="n">
        <v>7</v>
      </c>
      <c r="RB11" s="9" t="s">
        <v>161</v>
      </c>
      <c r="RC11" s="9" t="n">
        <v>7</v>
      </c>
      <c r="RD11" s="9" t="s">
        <v>162</v>
      </c>
      <c r="RE11" s="9" t="n">
        <v>7</v>
      </c>
      <c r="RF11" s="9" t="s">
        <v>163</v>
      </c>
      <c r="RG11" s="9" t="n">
        <v>5</v>
      </c>
      <c r="RH11" s="9" t="s">
        <v>164</v>
      </c>
      <c r="RI11" s="9" t="n">
        <v>5</v>
      </c>
      <c r="RJ11" s="9" t="s">
        <v>165</v>
      </c>
      <c r="RK11" s="9" t="n">
        <v>8</v>
      </c>
      <c r="RL11" s="9" t="s">
        <v>166</v>
      </c>
      <c r="RM11" s="9" t="n">
        <v>9</v>
      </c>
      <c r="RN11" s="9" t="s">
        <v>167</v>
      </c>
      <c r="RO11" s="9" t="n">
        <v>7</v>
      </c>
      <c r="RP11" s="9" t="s">
        <v>168</v>
      </c>
      <c r="RQ11" s="9" t="n">
        <v>7</v>
      </c>
      <c r="RR11" s="9" t="s">
        <v>169</v>
      </c>
    </row>
    <row r="12" customFormat="false" ht="15.75" hidden="false" customHeight="false" outlineLevel="0" collapsed="false">
      <c r="A12" s="5" t="n">
        <v>45594.4483798495</v>
      </c>
      <c r="B12" s="6" t="s">
        <v>108</v>
      </c>
      <c r="DU12" s="6" t="n">
        <v>9</v>
      </c>
      <c r="DV12" s="6" t="s">
        <v>170</v>
      </c>
      <c r="DW12" s="6" t="n">
        <v>8</v>
      </c>
      <c r="DX12" s="6" t="s">
        <v>171</v>
      </c>
      <c r="DY12" s="6" t="n">
        <v>7</v>
      </c>
      <c r="DZ12" s="6" t="s">
        <v>172</v>
      </c>
      <c r="EA12" s="6" t="n">
        <v>7</v>
      </c>
      <c r="EB12" s="6" t="s">
        <v>173</v>
      </c>
      <c r="EC12" s="6" t="n">
        <v>7</v>
      </c>
      <c r="ED12" s="6" t="s">
        <v>174</v>
      </c>
      <c r="EE12" s="6" t="n">
        <v>4</v>
      </c>
      <c r="EF12" s="6" t="s">
        <v>175</v>
      </c>
      <c r="EG12" s="6" t="n">
        <v>6</v>
      </c>
      <c r="EH12" s="6" t="s">
        <v>176</v>
      </c>
      <c r="EI12" s="6" t="n">
        <v>10</v>
      </c>
      <c r="EK12" s="6" t="n">
        <v>6</v>
      </c>
      <c r="EL12" s="6" t="s">
        <v>177</v>
      </c>
      <c r="EM12" s="6" t="n">
        <v>4</v>
      </c>
      <c r="EN12" s="6" t="s">
        <v>178</v>
      </c>
      <c r="EO12" s="6" t="n">
        <v>5</v>
      </c>
      <c r="EP12" s="6" t="s">
        <v>179</v>
      </c>
      <c r="EQ12" s="6" t="n">
        <v>7</v>
      </c>
      <c r="ER12" s="6" t="s">
        <v>180</v>
      </c>
      <c r="ES12" s="6" t="n">
        <v>5</v>
      </c>
      <c r="ET12" s="6" t="s">
        <v>181</v>
      </c>
      <c r="EU12" s="6" t="n">
        <v>6</v>
      </c>
      <c r="EV12" s="6" t="s">
        <v>182</v>
      </c>
      <c r="EW12" s="6" t="n">
        <v>8</v>
      </c>
      <c r="EX12" s="6" t="s">
        <v>183</v>
      </c>
      <c r="EY12" s="6" t="n">
        <v>9</v>
      </c>
      <c r="EZ12" s="6" t="s">
        <v>184</v>
      </c>
      <c r="FA12" s="6" t="n">
        <v>7</v>
      </c>
      <c r="FB12" s="6" t="s">
        <v>185</v>
      </c>
      <c r="FC12" s="6" t="n">
        <v>5</v>
      </c>
      <c r="FD12" s="6" t="s">
        <v>186</v>
      </c>
      <c r="FE12" s="6" t="n">
        <v>6</v>
      </c>
      <c r="FF12" s="6" t="s">
        <v>187</v>
      </c>
      <c r="FG12" s="6" t="n">
        <v>7</v>
      </c>
      <c r="FH12" s="6" t="s">
        <v>188</v>
      </c>
      <c r="FI12" s="6" t="n">
        <v>6</v>
      </c>
      <c r="FJ12" s="6" t="s">
        <v>189</v>
      </c>
      <c r="FK12" s="6" t="n">
        <v>5</v>
      </c>
      <c r="FL12" s="6" t="s">
        <v>190</v>
      </c>
      <c r="FM12" s="6" t="n">
        <v>5</v>
      </c>
      <c r="FN12" s="6" t="s">
        <v>191</v>
      </c>
      <c r="FO12" s="6" t="n">
        <v>8</v>
      </c>
      <c r="FP12" s="6" t="s">
        <v>192</v>
      </c>
      <c r="FQ12" s="6" t="n">
        <v>6</v>
      </c>
      <c r="FR12" s="6" t="s">
        <v>193</v>
      </c>
      <c r="FS12" s="6" t="n">
        <v>6</v>
      </c>
      <c r="FT12" s="6" t="s">
        <v>194</v>
      </c>
      <c r="FU12" s="6" t="n">
        <v>8</v>
      </c>
      <c r="FV12" s="6" t="s">
        <v>195</v>
      </c>
      <c r="FW12" s="6" t="n">
        <v>6</v>
      </c>
      <c r="FX12" s="6" t="s">
        <v>196</v>
      </c>
      <c r="FY12" s="6" t="n">
        <v>7</v>
      </c>
      <c r="FZ12" s="6" t="s">
        <v>197</v>
      </c>
      <c r="GA12" s="6" t="n">
        <v>5</v>
      </c>
      <c r="GB12" s="6" t="s">
        <v>198</v>
      </c>
      <c r="GC12" s="6" t="n">
        <v>8</v>
      </c>
      <c r="GD12" s="6" t="s">
        <v>199</v>
      </c>
      <c r="GE12" s="6" t="n">
        <v>7</v>
      </c>
      <c r="GF12" s="6" t="s">
        <v>200</v>
      </c>
      <c r="GG12" s="6" t="n">
        <v>6</v>
      </c>
      <c r="GH12" s="6" t="s">
        <v>201</v>
      </c>
      <c r="GI12" s="6" t="n">
        <v>5</v>
      </c>
      <c r="GJ12" s="6" t="s">
        <v>202</v>
      </c>
      <c r="GK12" s="6" t="n">
        <v>10</v>
      </c>
      <c r="GM12" s="6" t="n">
        <v>10</v>
      </c>
      <c r="GO12" s="6" t="n">
        <v>4</v>
      </c>
      <c r="GP12" s="6" t="s">
        <v>203</v>
      </c>
      <c r="GQ12" s="6" t="n">
        <v>4</v>
      </c>
      <c r="GR12" s="6" t="s">
        <v>204</v>
      </c>
      <c r="GS12" s="6" t="n">
        <v>6</v>
      </c>
      <c r="GT12" s="6" t="s">
        <v>205</v>
      </c>
      <c r="GU12" s="6" t="n">
        <v>4</v>
      </c>
      <c r="GV12" s="6" t="s">
        <v>206</v>
      </c>
      <c r="GW12" s="6" t="n">
        <v>6</v>
      </c>
      <c r="GX12" s="6" t="s">
        <v>207</v>
      </c>
      <c r="GY12" s="6" t="n">
        <v>5</v>
      </c>
      <c r="GZ12" s="6" t="s">
        <v>208</v>
      </c>
      <c r="HA12" s="6" t="n">
        <v>6</v>
      </c>
      <c r="HB12" s="6" t="s">
        <v>209</v>
      </c>
      <c r="HC12" s="6" t="n">
        <v>5</v>
      </c>
      <c r="HD12" s="6" t="s">
        <v>210</v>
      </c>
      <c r="HE12" s="6" t="n">
        <v>5</v>
      </c>
      <c r="HF12" s="6" t="s">
        <v>211</v>
      </c>
      <c r="HG12" s="6" t="n">
        <v>4</v>
      </c>
      <c r="HH12" s="6" t="s">
        <v>212</v>
      </c>
      <c r="HI12" s="6" t="n">
        <v>6</v>
      </c>
      <c r="HJ12" s="6" t="s">
        <v>213</v>
      </c>
      <c r="HK12" s="6" t="n">
        <v>6</v>
      </c>
      <c r="HL12" s="6" t="s">
        <v>214</v>
      </c>
      <c r="HM12" s="6" t="n">
        <v>8</v>
      </c>
      <c r="HN12" s="6" t="s">
        <v>215</v>
      </c>
      <c r="HO12" s="6" t="n">
        <v>5</v>
      </c>
      <c r="HP12" s="6" t="s">
        <v>216</v>
      </c>
      <c r="HQ12" s="6" t="n">
        <v>6</v>
      </c>
      <c r="HR12" s="6" t="s">
        <v>217</v>
      </c>
      <c r="HS12" s="6" t="n">
        <v>8</v>
      </c>
      <c r="HT12" s="6" t="s">
        <v>218</v>
      </c>
      <c r="HU12" s="6" t="n">
        <v>6</v>
      </c>
      <c r="HV12" s="6" t="s">
        <v>219</v>
      </c>
      <c r="HW12" s="6" t="n">
        <v>6</v>
      </c>
      <c r="HX12" s="6" t="s">
        <v>220</v>
      </c>
      <c r="HY12" s="6" t="n">
        <v>8</v>
      </c>
      <c r="HZ12" s="6" t="s">
        <v>221</v>
      </c>
      <c r="IA12" s="6" t="n">
        <v>5</v>
      </c>
      <c r="IB12" s="6" t="s">
        <v>222</v>
      </c>
      <c r="IC12" s="6" t="n">
        <v>5</v>
      </c>
      <c r="ID12" s="6" t="s">
        <v>223</v>
      </c>
      <c r="IE12" s="6" t="n">
        <v>8</v>
      </c>
      <c r="IF12" s="6" t="s">
        <v>224</v>
      </c>
      <c r="IG12" s="6" t="n">
        <v>9</v>
      </c>
      <c r="IH12" s="6" t="s">
        <v>225</v>
      </c>
      <c r="II12" s="6" t="n">
        <v>7</v>
      </c>
      <c r="IJ12" s="6" t="s">
        <v>226</v>
      </c>
      <c r="IK12" s="6" t="n">
        <v>5</v>
      </c>
      <c r="IL12" s="6" t="s">
        <v>227</v>
      </c>
    </row>
    <row r="13" customFormat="false" ht="15.75" hidden="false" customHeight="false" outlineLevel="0" collapsed="false">
      <c r="A13" s="8" t="n">
        <v>45601.4983322685</v>
      </c>
      <c r="B13" s="9" t="s">
        <v>5</v>
      </c>
      <c r="C13" s="9" t="n">
        <v>7</v>
      </c>
      <c r="D13" s="9" t="s">
        <v>228</v>
      </c>
      <c r="E13" s="9" t="n">
        <v>4</v>
      </c>
      <c r="F13" s="9" t="s">
        <v>229</v>
      </c>
      <c r="G13" s="9" t="n">
        <v>7</v>
      </c>
      <c r="H13" s="9" t="s">
        <v>230</v>
      </c>
      <c r="I13" s="9" t="n">
        <v>7</v>
      </c>
      <c r="J13" s="9" t="s">
        <v>231</v>
      </c>
      <c r="K13" s="9" t="n">
        <v>7</v>
      </c>
      <c r="L13" s="9" t="s">
        <v>232</v>
      </c>
      <c r="M13" s="9" t="n">
        <v>6</v>
      </c>
      <c r="N13" s="9" t="s">
        <v>233</v>
      </c>
      <c r="O13" s="9" t="n">
        <v>6</v>
      </c>
      <c r="P13" s="9" t="s">
        <v>234</v>
      </c>
      <c r="Q13" s="9" t="n">
        <v>9</v>
      </c>
      <c r="R13" s="9" t="s">
        <v>235</v>
      </c>
      <c r="S13" s="9" t="n">
        <v>9</v>
      </c>
      <c r="T13" s="9" t="s">
        <v>236</v>
      </c>
      <c r="U13" s="9" t="n">
        <v>9</v>
      </c>
      <c r="V13" s="9" t="s">
        <v>237</v>
      </c>
      <c r="W13" s="9" t="n">
        <v>9</v>
      </c>
      <c r="X13" s="9" t="s">
        <v>237</v>
      </c>
      <c r="Y13" s="9" t="n">
        <v>8</v>
      </c>
      <c r="Z13" s="9" t="s">
        <v>238</v>
      </c>
      <c r="AA13" s="9" t="n">
        <v>8</v>
      </c>
      <c r="AB13" s="9" t="s">
        <v>239</v>
      </c>
      <c r="AC13" s="9" t="n">
        <v>9</v>
      </c>
      <c r="AD13" s="9" t="s">
        <v>240</v>
      </c>
      <c r="AE13" s="9" t="n">
        <v>8</v>
      </c>
      <c r="AF13" s="9" t="s">
        <v>241</v>
      </c>
      <c r="AG13" s="9" t="n">
        <v>10</v>
      </c>
      <c r="AI13" s="9" t="n">
        <v>9</v>
      </c>
      <c r="AJ13" s="9" t="s">
        <v>242</v>
      </c>
      <c r="AK13" s="9" t="n">
        <v>9</v>
      </c>
      <c r="AL13" s="9" t="s">
        <v>243</v>
      </c>
      <c r="AM13" s="9" t="n">
        <v>9</v>
      </c>
      <c r="AN13" s="9" t="s">
        <v>244</v>
      </c>
      <c r="AO13" s="9" t="n">
        <v>6</v>
      </c>
      <c r="AP13" s="9" t="s">
        <v>245</v>
      </c>
      <c r="AQ13" s="9" t="n">
        <v>8</v>
      </c>
      <c r="AR13" s="9" t="s">
        <v>246</v>
      </c>
      <c r="AS13" s="9" t="n">
        <v>10</v>
      </c>
      <c r="AU13" s="9" t="n">
        <v>8</v>
      </c>
      <c r="AV13" s="9" t="s">
        <v>247</v>
      </c>
      <c r="AW13" s="9" t="n">
        <v>10</v>
      </c>
      <c r="AY13" s="9" t="n">
        <v>10</v>
      </c>
      <c r="BA13" s="9" t="n">
        <v>9</v>
      </c>
      <c r="BB13" s="9" t="s">
        <v>11</v>
      </c>
      <c r="BC13" s="9" t="n">
        <v>9</v>
      </c>
      <c r="BD13" s="9" t="s">
        <v>248</v>
      </c>
      <c r="BE13" s="9" t="n">
        <v>9</v>
      </c>
      <c r="BF13" s="9" t="s">
        <v>249</v>
      </c>
      <c r="BG13" s="9" t="n">
        <v>6</v>
      </c>
      <c r="BH13" s="9" t="s">
        <v>250</v>
      </c>
      <c r="BI13" s="9" t="n">
        <v>6</v>
      </c>
      <c r="BJ13" s="9" t="s">
        <v>251</v>
      </c>
      <c r="BK13" s="9" t="n">
        <v>4</v>
      </c>
      <c r="BL13" s="9" t="s">
        <v>252</v>
      </c>
      <c r="BM13" s="9" t="n">
        <v>8</v>
      </c>
      <c r="BN13" s="9" t="s">
        <v>253</v>
      </c>
      <c r="BO13" s="9" t="n">
        <v>8</v>
      </c>
      <c r="BP13" s="9" t="s">
        <v>254</v>
      </c>
      <c r="BQ13" s="9" t="n">
        <v>7</v>
      </c>
      <c r="BR13" s="9" t="s">
        <v>255</v>
      </c>
      <c r="BS13" s="9" t="n">
        <v>9</v>
      </c>
      <c r="BT13" s="9" t="s">
        <v>256</v>
      </c>
      <c r="BU13" s="9" t="n">
        <v>10</v>
      </c>
      <c r="BW13" s="9" t="n">
        <v>8</v>
      </c>
      <c r="BX13" s="9" t="s">
        <v>257</v>
      </c>
      <c r="BY13" s="9" t="n">
        <v>10</v>
      </c>
      <c r="BZ13" s="9" t="s">
        <v>258</v>
      </c>
      <c r="CA13" s="9" t="n">
        <v>10</v>
      </c>
      <c r="CC13" s="9" t="n">
        <v>9</v>
      </c>
      <c r="CD13" s="9" t="s">
        <v>259</v>
      </c>
      <c r="CE13" s="9" t="n">
        <v>7</v>
      </c>
      <c r="CF13" s="9" t="s">
        <v>260</v>
      </c>
      <c r="CG13" s="9" t="n">
        <v>7</v>
      </c>
      <c r="CH13" s="9" t="s">
        <v>260</v>
      </c>
      <c r="CI13" s="9" t="n">
        <v>7</v>
      </c>
      <c r="CJ13" s="9" t="s">
        <v>261</v>
      </c>
      <c r="CK13" s="9" t="n">
        <v>8</v>
      </c>
      <c r="CL13" s="9" t="s">
        <v>262</v>
      </c>
      <c r="CM13" s="9" t="n">
        <v>5</v>
      </c>
      <c r="CN13" s="9" t="s">
        <v>263</v>
      </c>
      <c r="CO13" s="9" t="n">
        <v>7</v>
      </c>
      <c r="CP13" s="9" t="s">
        <v>264</v>
      </c>
      <c r="CQ13" s="9" t="n">
        <v>5</v>
      </c>
      <c r="CR13" s="9" t="s">
        <v>265</v>
      </c>
      <c r="CS13" s="9" t="n">
        <v>5</v>
      </c>
      <c r="CT13" s="9" t="s">
        <v>266</v>
      </c>
      <c r="CU13" s="9" t="n">
        <v>9</v>
      </c>
      <c r="CV13" s="9" t="s">
        <v>267</v>
      </c>
      <c r="CW13" s="9" t="n">
        <v>9</v>
      </c>
      <c r="CX13" s="9" t="s">
        <v>268</v>
      </c>
      <c r="CY13" s="9" t="n">
        <v>7</v>
      </c>
      <c r="CZ13" s="9" t="s">
        <v>269</v>
      </c>
      <c r="DA13" s="9" t="n">
        <v>7</v>
      </c>
      <c r="DB13" s="9" t="s">
        <v>270</v>
      </c>
      <c r="DC13" s="9" t="n">
        <v>4</v>
      </c>
      <c r="DD13" s="9" t="s">
        <v>271</v>
      </c>
      <c r="DE13" s="9" t="n">
        <v>9</v>
      </c>
      <c r="DF13" s="9" t="s">
        <v>272</v>
      </c>
      <c r="DG13" s="9" t="n">
        <v>5</v>
      </c>
      <c r="DH13" s="9" t="s">
        <v>273</v>
      </c>
      <c r="DI13" s="9" t="n">
        <v>8</v>
      </c>
      <c r="DJ13" s="9" t="s">
        <v>274</v>
      </c>
      <c r="DK13" s="9" t="n">
        <v>10</v>
      </c>
      <c r="DM13" s="9" t="n">
        <v>7</v>
      </c>
      <c r="DN13" s="9" t="s">
        <v>275</v>
      </c>
      <c r="DO13" s="9" t="n">
        <v>10</v>
      </c>
      <c r="DQ13" s="9" t="n">
        <v>8</v>
      </c>
      <c r="DR13" s="9" t="s">
        <v>276</v>
      </c>
      <c r="DS13" s="9" t="n">
        <v>9</v>
      </c>
      <c r="DT13" s="9" t="s">
        <v>277</v>
      </c>
    </row>
    <row r="14" customFormat="false" ht="15.75" hidden="false" customHeight="false" outlineLevel="0" collapsed="false">
      <c r="A14" s="5" t="n">
        <v>45601.6544801852</v>
      </c>
      <c r="B14" s="6" t="s">
        <v>50</v>
      </c>
      <c r="IM14" s="6" t="n">
        <v>8</v>
      </c>
      <c r="IN14" s="6" t="s">
        <v>278</v>
      </c>
      <c r="IO14" s="6" t="n">
        <v>9</v>
      </c>
      <c r="IP14" s="6" t="s">
        <v>279</v>
      </c>
      <c r="IQ14" s="6" t="n">
        <v>5</v>
      </c>
      <c r="IR14" s="6" t="s">
        <v>280</v>
      </c>
      <c r="IS14" s="6" t="n">
        <v>8</v>
      </c>
      <c r="IT14" s="6" t="s">
        <v>281</v>
      </c>
      <c r="IU14" s="6" t="n">
        <v>8</v>
      </c>
      <c r="IV14" s="6" t="s">
        <v>282</v>
      </c>
      <c r="IW14" s="6" t="n">
        <v>7</v>
      </c>
      <c r="IX14" s="6" t="s">
        <v>283</v>
      </c>
      <c r="IY14" s="6" t="n">
        <v>7</v>
      </c>
      <c r="IZ14" s="6" t="s">
        <v>284</v>
      </c>
      <c r="JA14" s="6" t="n">
        <v>10</v>
      </c>
      <c r="JC14" s="6" t="n">
        <v>7</v>
      </c>
      <c r="JD14" s="6" t="s">
        <v>285</v>
      </c>
      <c r="JE14" s="6" t="n">
        <v>10</v>
      </c>
      <c r="JG14" s="6" t="n">
        <v>9</v>
      </c>
      <c r="JH14" s="6" t="s">
        <v>286</v>
      </c>
      <c r="JI14" s="6" t="n">
        <v>9</v>
      </c>
      <c r="JJ14" s="6" t="s">
        <v>287</v>
      </c>
      <c r="JK14" s="6" t="n">
        <v>9</v>
      </c>
      <c r="JL14" s="6" t="s">
        <v>288</v>
      </c>
      <c r="JM14" s="6" t="n">
        <v>8</v>
      </c>
      <c r="JN14" s="6" t="s">
        <v>289</v>
      </c>
      <c r="JO14" s="6" t="n">
        <v>10</v>
      </c>
      <c r="JQ14" s="6" t="n">
        <v>7</v>
      </c>
      <c r="JR14" s="6" t="s">
        <v>290</v>
      </c>
      <c r="JS14" s="6" t="n">
        <v>10</v>
      </c>
      <c r="JU14" s="6" t="n">
        <v>9</v>
      </c>
      <c r="JV14" s="6" t="s">
        <v>291</v>
      </c>
      <c r="JW14" s="6" t="n">
        <v>9</v>
      </c>
      <c r="JX14" s="6" t="s">
        <v>292</v>
      </c>
      <c r="JY14" s="6" t="n">
        <v>10</v>
      </c>
      <c r="KA14" s="6" t="n">
        <v>10</v>
      </c>
      <c r="KC14" s="6" t="n">
        <v>9</v>
      </c>
      <c r="KD14" s="6" t="s">
        <v>293</v>
      </c>
      <c r="KE14" s="6" t="n">
        <v>9</v>
      </c>
      <c r="KF14" s="6" t="s">
        <v>294</v>
      </c>
      <c r="KG14" s="6" t="n">
        <v>9</v>
      </c>
      <c r="KH14" s="6" t="s">
        <v>295</v>
      </c>
      <c r="KI14" s="6" t="n">
        <v>9</v>
      </c>
      <c r="KJ14" s="6" t="s">
        <v>296</v>
      </c>
      <c r="KK14" s="6" t="n">
        <v>8</v>
      </c>
      <c r="KL14" s="6" t="s">
        <v>297</v>
      </c>
      <c r="KM14" s="6" t="n">
        <v>9</v>
      </c>
      <c r="KN14" s="6" t="s">
        <v>298</v>
      </c>
      <c r="KO14" s="6" t="n">
        <v>10</v>
      </c>
      <c r="KQ14" s="6" t="n">
        <v>9</v>
      </c>
      <c r="KR14" s="6" t="s">
        <v>299</v>
      </c>
      <c r="KS14" s="6" t="n">
        <v>7</v>
      </c>
      <c r="KT14" s="6" t="s">
        <v>300</v>
      </c>
      <c r="KU14" s="6" t="n">
        <v>9</v>
      </c>
      <c r="KV14" s="6" t="s">
        <v>301</v>
      </c>
      <c r="KW14" s="6" t="n">
        <v>9</v>
      </c>
      <c r="KX14" s="6" t="s">
        <v>302</v>
      </c>
      <c r="KY14" s="6" t="n">
        <v>9</v>
      </c>
      <c r="KZ14" s="6" t="s">
        <v>303</v>
      </c>
      <c r="LA14" s="6" t="n">
        <v>9</v>
      </c>
      <c r="LB14" s="6" t="s">
        <v>304</v>
      </c>
      <c r="LC14" s="6" t="n">
        <v>9</v>
      </c>
      <c r="LD14" s="6" t="s">
        <v>305</v>
      </c>
      <c r="LE14" s="6" t="n">
        <v>10</v>
      </c>
      <c r="LG14" s="6" t="n">
        <v>10</v>
      </c>
      <c r="LI14" s="6" t="n">
        <v>9</v>
      </c>
      <c r="LJ14" s="6" t="s">
        <v>306</v>
      </c>
      <c r="LK14" s="6" t="n">
        <v>7</v>
      </c>
      <c r="LL14" s="6" t="s">
        <v>307</v>
      </c>
      <c r="LM14" s="6" t="n">
        <v>8</v>
      </c>
      <c r="LN14" s="6" t="s">
        <v>308</v>
      </c>
      <c r="LO14" s="6" t="n">
        <v>8</v>
      </c>
      <c r="LP14" s="6" t="s">
        <v>309</v>
      </c>
      <c r="LQ14" s="6" t="n">
        <v>7</v>
      </c>
      <c r="LR14" s="6" t="s">
        <v>310</v>
      </c>
      <c r="LS14" s="6" t="n">
        <v>9</v>
      </c>
      <c r="LT14" s="6" t="s">
        <v>311</v>
      </c>
      <c r="LU14" s="6" t="n">
        <v>8</v>
      </c>
      <c r="LV14" s="6" t="s">
        <v>312</v>
      </c>
      <c r="LW14" s="6" t="n">
        <v>8</v>
      </c>
      <c r="LX14" s="6" t="s">
        <v>313</v>
      </c>
      <c r="LY14" s="6" t="n">
        <v>9</v>
      </c>
      <c r="LZ14" s="6" t="s">
        <v>314</v>
      </c>
      <c r="MA14" s="6" t="n">
        <v>9</v>
      </c>
      <c r="MB14" s="6" t="s">
        <v>315</v>
      </c>
      <c r="MC14" s="6" t="n">
        <v>9</v>
      </c>
      <c r="MD14" s="6" t="s">
        <v>316</v>
      </c>
      <c r="ME14" s="6" t="n">
        <v>9</v>
      </c>
      <c r="MF14" s="6" t="s">
        <v>317</v>
      </c>
      <c r="MG14" s="6" t="n">
        <v>8</v>
      </c>
      <c r="MH14" s="6" t="s">
        <v>318</v>
      </c>
      <c r="MI14" s="6" t="n">
        <v>9</v>
      </c>
      <c r="MJ14" s="6" t="s">
        <v>319</v>
      </c>
      <c r="MK14" s="6" t="n">
        <v>10</v>
      </c>
      <c r="MM14" s="6" t="n">
        <v>9</v>
      </c>
      <c r="MN14" s="6" t="s">
        <v>320</v>
      </c>
      <c r="MO14" s="6" t="n">
        <v>9</v>
      </c>
      <c r="MP14" s="6" t="s">
        <v>321</v>
      </c>
      <c r="MQ14" s="6" t="n">
        <v>8</v>
      </c>
      <c r="MR14" s="6" t="s">
        <v>322</v>
      </c>
      <c r="MS14" s="6" t="n">
        <v>9</v>
      </c>
      <c r="MT14" s="6" t="s">
        <v>323</v>
      </c>
      <c r="MU14" s="6" t="n">
        <v>9</v>
      </c>
      <c r="MV14" s="6" t="s">
        <v>324</v>
      </c>
      <c r="MW14" s="6" t="n">
        <v>10</v>
      </c>
      <c r="MY14" s="6" t="n">
        <v>9</v>
      </c>
      <c r="MZ14" s="6" t="s">
        <v>325</v>
      </c>
      <c r="NA14" s="6" t="n">
        <v>9</v>
      </c>
      <c r="NB14" s="6" t="s">
        <v>326</v>
      </c>
    </row>
    <row r="15" customFormat="false" ht="15.75" hidden="false" customHeight="false" outlineLevel="0" collapsed="false">
      <c r="A15" s="8" t="n">
        <v>45603.5769061227</v>
      </c>
      <c r="B15" s="9" t="s">
        <v>5</v>
      </c>
      <c r="C15" s="9" t="n">
        <v>8</v>
      </c>
      <c r="D15" s="9" t="s">
        <v>327</v>
      </c>
      <c r="E15" s="9" t="n">
        <v>8</v>
      </c>
      <c r="F15" s="9" t="s">
        <v>328</v>
      </c>
      <c r="G15" s="9" t="n">
        <v>5</v>
      </c>
      <c r="H15" s="9" t="s">
        <v>329</v>
      </c>
      <c r="I15" s="9" t="n">
        <v>8</v>
      </c>
      <c r="J15" s="9" t="s">
        <v>330</v>
      </c>
      <c r="K15" s="9" t="n">
        <v>8</v>
      </c>
      <c r="L15" s="9" t="s">
        <v>331</v>
      </c>
      <c r="M15" s="9" t="n">
        <v>8</v>
      </c>
      <c r="N15" s="9" t="s">
        <v>332</v>
      </c>
      <c r="O15" s="9" t="n">
        <v>5</v>
      </c>
      <c r="P15" s="9" t="s">
        <v>333</v>
      </c>
      <c r="Q15" s="9" t="n">
        <v>7</v>
      </c>
      <c r="R15" s="9" t="s">
        <v>334</v>
      </c>
      <c r="S15" s="9" t="n">
        <v>9</v>
      </c>
      <c r="T15" s="9" t="s">
        <v>335</v>
      </c>
      <c r="U15" s="9" t="n">
        <v>9</v>
      </c>
      <c r="V15" s="9" t="s">
        <v>336</v>
      </c>
      <c r="W15" s="9" t="n">
        <v>9</v>
      </c>
      <c r="X15" s="9" t="s">
        <v>337</v>
      </c>
      <c r="Y15" s="9" t="n">
        <v>10</v>
      </c>
      <c r="AA15" s="9" t="n">
        <v>9</v>
      </c>
      <c r="AB15" s="9" t="s">
        <v>338</v>
      </c>
      <c r="AC15" s="9" t="n">
        <v>9</v>
      </c>
      <c r="AD15" s="9" t="s">
        <v>339</v>
      </c>
      <c r="AE15" s="9" t="n">
        <v>7</v>
      </c>
      <c r="AF15" s="9" t="s">
        <v>340</v>
      </c>
      <c r="AG15" s="9" t="n">
        <v>7</v>
      </c>
      <c r="AH15" s="9" t="s">
        <v>341</v>
      </c>
      <c r="AI15" s="9" t="n">
        <v>6</v>
      </c>
      <c r="AJ15" s="9" t="s">
        <v>342</v>
      </c>
      <c r="AK15" s="9" t="n">
        <v>6</v>
      </c>
      <c r="AL15" s="9" t="s">
        <v>343</v>
      </c>
      <c r="AM15" s="9" t="n">
        <v>7</v>
      </c>
      <c r="AN15" s="9" t="s">
        <v>344</v>
      </c>
      <c r="AO15" s="9" t="n">
        <v>7</v>
      </c>
      <c r="AP15" s="9" t="s">
        <v>345</v>
      </c>
      <c r="AQ15" s="9" t="n">
        <v>9</v>
      </c>
      <c r="AR15" s="9" t="s">
        <v>346</v>
      </c>
      <c r="AS15" s="9" t="n">
        <v>9</v>
      </c>
      <c r="AT15" s="9" t="s">
        <v>347</v>
      </c>
      <c r="AU15" s="9" t="n">
        <v>9</v>
      </c>
      <c r="AV15" s="9" t="s">
        <v>348</v>
      </c>
      <c r="AW15" s="9" t="n">
        <v>9</v>
      </c>
      <c r="AX15" s="9" t="s">
        <v>349</v>
      </c>
      <c r="AY15" s="9" t="n">
        <v>9</v>
      </c>
      <c r="AZ15" s="9" t="s">
        <v>350</v>
      </c>
      <c r="BA15" s="9" t="n">
        <v>10</v>
      </c>
      <c r="BC15" s="9" t="n">
        <v>9</v>
      </c>
      <c r="BD15" s="9" t="s">
        <v>351</v>
      </c>
      <c r="BE15" s="9" t="n">
        <v>9</v>
      </c>
      <c r="BF15" s="9" t="s">
        <v>352</v>
      </c>
      <c r="BG15" s="9" t="n">
        <v>7</v>
      </c>
      <c r="BH15" s="9" t="s">
        <v>353</v>
      </c>
      <c r="BI15" s="9" t="n">
        <v>9</v>
      </c>
      <c r="BJ15" s="9" t="s">
        <v>354</v>
      </c>
      <c r="BK15" s="9" t="n">
        <v>9</v>
      </c>
      <c r="BL15" s="9" t="s">
        <v>355</v>
      </c>
      <c r="BM15" s="9" t="n">
        <v>10</v>
      </c>
      <c r="BN15" s="9" t="s">
        <v>356</v>
      </c>
      <c r="BO15" s="9" t="n">
        <v>9</v>
      </c>
      <c r="BP15" s="9" t="s">
        <v>357</v>
      </c>
      <c r="BQ15" s="9" t="n">
        <v>8</v>
      </c>
      <c r="BR15" s="9" t="s">
        <v>358</v>
      </c>
      <c r="BS15" s="9" t="n">
        <v>8</v>
      </c>
      <c r="BT15" s="9" t="s">
        <v>359</v>
      </c>
      <c r="BU15" s="9" t="n">
        <v>7</v>
      </c>
      <c r="BV15" s="9" t="s">
        <v>360</v>
      </c>
      <c r="BW15" s="9" t="n">
        <v>9</v>
      </c>
      <c r="BX15" s="9" t="s">
        <v>361</v>
      </c>
      <c r="BY15" s="9" t="n">
        <v>9</v>
      </c>
      <c r="BZ15" s="9" t="s">
        <v>362</v>
      </c>
      <c r="CA15" s="9" t="n">
        <v>10</v>
      </c>
      <c r="CC15" s="9" t="n">
        <v>10</v>
      </c>
      <c r="CE15" s="9" t="n">
        <v>8</v>
      </c>
      <c r="CF15" s="9" t="s">
        <v>363</v>
      </c>
      <c r="CG15" s="9" t="n">
        <v>9</v>
      </c>
      <c r="CH15" s="9" t="s">
        <v>364</v>
      </c>
      <c r="CI15" s="9" t="n">
        <v>9</v>
      </c>
      <c r="CJ15" s="9" t="s">
        <v>365</v>
      </c>
      <c r="CK15" s="9" t="n">
        <v>9</v>
      </c>
      <c r="CL15" s="9" t="s">
        <v>366</v>
      </c>
      <c r="CM15" s="9" t="n">
        <v>9</v>
      </c>
      <c r="CN15" s="9" t="s">
        <v>367</v>
      </c>
      <c r="CO15" s="9" t="n">
        <v>7</v>
      </c>
      <c r="CP15" s="9" t="s">
        <v>368</v>
      </c>
      <c r="CQ15" s="9" t="n">
        <v>9</v>
      </c>
      <c r="CR15" s="9" t="s">
        <v>369</v>
      </c>
      <c r="CS15" s="9" t="n">
        <v>9</v>
      </c>
      <c r="CT15" s="9" t="s">
        <v>370</v>
      </c>
      <c r="CU15" s="9" t="n">
        <v>9</v>
      </c>
      <c r="CV15" s="9" t="s">
        <v>371</v>
      </c>
      <c r="CW15" s="9" t="n">
        <v>10</v>
      </c>
      <c r="CY15" s="9" t="n">
        <v>8</v>
      </c>
      <c r="CZ15" s="9" t="s">
        <v>372</v>
      </c>
      <c r="DA15" s="9" t="n">
        <v>9</v>
      </c>
      <c r="DB15" s="9" t="s">
        <v>373</v>
      </c>
      <c r="DC15" s="9" t="n">
        <v>9</v>
      </c>
      <c r="DD15" s="9" t="s">
        <v>374</v>
      </c>
      <c r="DE15" s="9" t="n">
        <v>9</v>
      </c>
      <c r="DF15" s="9" t="s">
        <v>375</v>
      </c>
      <c r="DG15" s="9" t="n">
        <v>9</v>
      </c>
      <c r="DH15" s="9" t="s">
        <v>376</v>
      </c>
      <c r="DI15" s="9" t="n">
        <v>8</v>
      </c>
      <c r="DJ15" s="9" t="s">
        <v>377</v>
      </c>
      <c r="DK15" s="9" t="n">
        <v>9</v>
      </c>
      <c r="DL15" s="9" t="s">
        <v>378</v>
      </c>
      <c r="DM15" s="9" t="n">
        <v>8</v>
      </c>
      <c r="DN15" s="9" t="s">
        <v>379</v>
      </c>
      <c r="DO15" s="9" t="n">
        <v>9</v>
      </c>
      <c r="DP15" s="9" t="s">
        <v>380</v>
      </c>
      <c r="DQ15" s="9" t="n">
        <v>7</v>
      </c>
      <c r="DR15" s="9" t="s">
        <v>381</v>
      </c>
      <c r="DS15" s="9" t="n">
        <v>9</v>
      </c>
      <c r="DT15" s="9" t="s">
        <v>382</v>
      </c>
    </row>
    <row r="16" customFormat="false" ht="15.75" hidden="false" customHeight="false" outlineLevel="0" collapsed="false">
      <c r="A16" s="5" t="n">
        <v>45604.6069794445</v>
      </c>
      <c r="B16" s="6" t="s">
        <v>108</v>
      </c>
      <c r="DU16" s="6" t="n">
        <v>9</v>
      </c>
      <c r="DV16" s="6" t="s">
        <v>383</v>
      </c>
      <c r="DW16" s="6" t="n">
        <v>8</v>
      </c>
      <c r="DX16" s="6" t="s">
        <v>384</v>
      </c>
      <c r="DY16" s="6" t="n">
        <v>7</v>
      </c>
      <c r="DZ16" s="6" t="s">
        <v>385</v>
      </c>
      <c r="EA16" s="6" t="n">
        <v>7</v>
      </c>
      <c r="EB16" s="6" t="s">
        <v>386</v>
      </c>
      <c r="EC16" s="6" t="n">
        <v>7</v>
      </c>
      <c r="ED16" s="6" t="s">
        <v>387</v>
      </c>
      <c r="EE16" s="6" t="n">
        <v>6</v>
      </c>
      <c r="EF16" s="6" t="s">
        <v>388</v>
      </c>
      <c r="EG16" s="6" t="n">
        <v>5</v>
      </c>
      <c r="EH16" s="6" t="s">
        <v>389</v>
      </c>
      <c r="EI16" s="6" t="n">
        <v>10</v>
      </c>
      <c r="EK16" s="6" t="n">
        <v>7</v>
      </c>
      <c r="EL16" s="6" t="s">
        <v>390</v>
      </c>
      <c r="EM16" s="6" t="n">
        <v>5</v>
      </c>
      <c r="EN16" s="6" t="s">
        <v>391</v>
      </c>
      <c r="EO16" s="6" t="n">
        <v>7</v>
      </c>
      <c r="EP16" s="6" t="s">
        <v>392</v>
      </c>
      <c r="EQ16" s="6" t="n">
        <v>4</v>
      </c>
      <c r="ER16" s="6" t="s">
        <v>393</v>
      </c>
      <c r="ES16" s="6" t="n">
        <v>5</v>
      </c>
      <c r="ET16" s="6" t="s">
        <v>394</v>
      </c>
      <c r="EU16" s="6" t="n">
        <v>7</v>
      </c>
      <c r="EV16" s="6" t="s">
        <v>395</v>
      </c>
      <c r="EW16" s="6" t="n">
        <v>9</v>
      </c>
      <c r="EX16" s="6" t="s">
        <v>396</v>
      </c>
      <c r="EY16" s="6" t="n">
        <v>8</v>
      </c>
      <c r="EZ16" s="6" t="s">
        <v>397</v>
      </c>
      <c r="FA16" s="6" t="n">
        <v>7</v>
      </c>
      <c r="FB16" s="6" t="s">
        <v>398</v>
      </c>
      <c r="FC16" s="6" t="n">
        <v>6</v>
      </c>
      <c r="FD16" s="6" t="s">
        <v>399</v>
      </c>
      <c r="FE16" s="6" t="n">
        <v>8</v>
      </c>
      <c r="FF16" s="6" t="s">
        <v>400</v>
      </c>
      <c r="FG16" s="6" t="n">
        <v>8</v>
      </c>
      <c r="FH16" s="6" t="s">
        <v>401</v>
      </c>
      <c r="FI16" s="6" t="n">
        <v>7</v>
      </c>
      <c r="FJ16" s="6" t="s">
        <v>402</v>
      </c>
      <c r="FK16" s="6" t="n">
        <v>7</v>
      </c>
      <c r="FL16" s="6" t="s">
        <v>403</v>
      </c>
      <c r="FM16" s="6" t="n">
        <v>6</v>
      </c>
      <c r="FN16" s="6" t="s">
        <v>404</v>
      </c>
      <c r="FO16" s="6" t="n">
        <v>9</v>
      </c>
      <c r="FP16" s="6" t="s">
        <v>405</v>
      </c>
      <c r="FQ16" s="6" t="n">
        <v>7</v>
      </c>
      <c r="FR16" s="6" t="s">
        <v>406</v>
      </c>
      <c r="FS16" s="6" t="n">
        <v>6</v>
      </c>
      <c r="FT16" s="6" t="s">
        <v>407</v>
      </c>
      <c r="FU16" s="6" t="n">
        <v>7</v>
      </c>
      <c r="FV16" s="6" t="s">
        <v>408</v>
      </c>
      <c r="FW16" s="6" t="n">
        <v>7</v>
      </c>
      <c r="FX16" s="6" t="s">
        <v>409</v>
      </c>
      <c r="FY16" s="6" t="n">
        <v>8</v>
      </c>
      <c r="FZ16" s="6" t="s">
        <v>410</v>
      </c>
      <c r="GA16" s="6" t="n">
        <v>8</v>
      </c>
      <c r="GB16" s="6" t="s">
        <v>411</v>
      </c>
      <c r="GC16" s="6" t="n">
        <v>8</v>
      </c>
      <c r="GD16" s="6" t="s">
        <v>412</v>
      </c>
      <c r="GE16" s="6" t="n">
        <v>8</v>
      </c>
      <c r="GF16" s="6" t="s">
        <v>413</v>
      </c>
      <c r="GG16" s="6" t="n">
        <v>6</v>
      </c>
      <c r="GH16" s="6" t="s">
        <v>414</v>
      </c>
      <c r="GI16" s="6" t="n">
        <v>8</v>
      </c>
      <c r="GJ16" s="6" t="s">
        <v>415</v>
      </c>
      <c r="GK16" s="6" t="n">
        <v>7</v>
      </c>
      <c r="GL16" s="6" t="s">
        <v>416</v>
      </c>
      <c r="GM16" s="6" t="n">
        <v>7</v>
      </c>
      <c r="GN16" s="6" t="s">
        <v>417</v>
      </c>
      <c r="GO16" s="6" t="n">
        <v>7</v>
      </c>
      <c r="GP16" s="6" t="s">
        <v>418</v>
      </c>
      <c r="GQ16" s="6" t="n">
        <v>6</v>
      </c>
      <c r="GR16" s="6" t="s">
        <v>419</v>
      </c>
      <c r="GS16" s="6" t="n">
        <v>8</v>
      </c>
      <c r="GT16" s="6" t="s">
        <v>420</v>
      </c>
      <c r="GU16" s="6" t="n">
        <v>5</v>
      </c>
      <c r="GV16" s="6" t="s">
        <v>421</v>
      </c>
      <c r="GW16" s="6" t="n">
        <v>5</v>
      </c>
      <c r="GX16" s="6" t="s">
        <v>422</v>
      </c>
      <c r="GY16" s="6" t="n">
        <v>6</v>
      </c>
      <c r="GZ16" s="6" t="s">
        <v>423</v>
      </c>
      <c r="HA16" s="6" t="n">
        <v>8</v>
      </c>
      <c r="HB16" s="6" t="s">
        <v>424</v>
      </c>
      <c r="HC16" s="6" t="n">
        <v>6</v>
      </c>
      <c r="HD16" s="6" t="s">
        <v>425</v>
      </c>
      <c r="HE16" s="6" t="n">
        <v>4</v>
      </c>
      <c r="HF16" s="6" t="s">
        <v>426</v>
      </c>
      <c r="HG16" s="6" t="n">
        <v>3</v>
      </c>
      <c r="HH16" s="6" t="s">
        <v>427</v>
      </c>
      <c r="HI16" s="6" t="n">
        <v>7</v>
      </c>
      <c r="HJ16" s="6" t="s">
        <v>428</v>
      </c>
      <c r="HK16" s="6" t="n">
        <v>7</v>
      </c>
      <c r="HL16" s="6" t="s">
        <v>429</v>
      </c>
      <c r="HM16" s="6" t="n">
        <v>7</v>
      </c>
      <c r="HN16" s="6" t="s">
        <v>430</v>
      </c>
      <c r="HO16" s="6" t="n">
        <v>5</v>
      </c>
      <c r="HP16" s="6" t="s">
        <v>431</v>
      </c>
      <c r="HQ16" s="6" t="n">
        <v>4</v>
      </c>
      <c r="HR16" s="6" t="s">
        <v>432</v>
      </c>
      <c r="HS16" s="6" t="n">
        <v>6</v>
      </c>
      <c r="HT16" s="6" t="s">
        <v>433</v>
      </c>
      <c r="HU16" s="6" t="n">
        <v>7</v>
      </c>
      <c r="HV16" s="6" t="s">
        <v>434</v>
      </c>
      <c r="HW16" s="6" t="n">
        <v>8</v>
      </c>
      <c r="HX16" s="6" t="s">
        <v>435</v>
      </c>
      <c r="HY16" s="6" t="n">
        <v>9</v>
      </c>
      <c r="HZ16" s="6" t="s">
        <v>436</v>
      </c>
      <c r="IA16" s="6" t="n">
        <v>6</v>
      </c>
      <c r="IB16" s="6" t="s">
        <v>437</v>
      </c>
      <c r="IC16" s="6" t="n">
        <v>6</v>
      </c>
      <c r="ID16" s="6" t="s">
        <v>438</v>
      </c>
      <c r="IE16" s="6" t="n">
        <v>7</v>
      </c>
      <c r="IF16" s="6" t="s">
        <v>439</v>
      </c>
      <c r="IG16" s="6" t="n">
        <v>8</v>
      </c>
      <c r="IH16" s="6" t="s">
        <v>440</v>
      </c>
      <c r="II16" s="6" t="n">
        <v>9</v>
      </c>
      <c r="IJ16" s="6" t="s">
        <v>441</v>
      </c>
      <c r="IK16" s="6" t="n">
        <v>8</v>
      </c>
      <c r="IL16" s="6" t="s">
        <v>442</v>
      </c>
    </row>
    <row r="17" customFormat="false" ht="15.75" hidden="false" customHeight="false" outlineLevel="0" collapsed="false">
      <c r="A17" s="8" t="n">
        <v>45604.8887128588</v>
      </c>
      <c r="B17" s="9" t="s">
        <v>7</v>
      </c>
      <c r="RS17" s="9" t="n">
        <v>8</v>
      </c>
      <c r="RT17" s="9" t="s">
        <v>443</v>
      </c>
      <c r="RU17" s="9" t="n">
        <v>9</v>
      </c>
      <c r="RV17" s="9" t="s">
        <v>444</v>
      </c>
      <c r="RW17" s="9" t="n">
        <v>9</v>
      </c>
      <c r="RX17" s="9" t="s">
        <v>445</v>
      </c>
      <c r="RY17" s="9" t="n">
        <v>9</v>
      </c>
      <c r="RZ17" s="9" t="s">
        <v>446</v>
      </c>
      <c r="SA17" s="9" t="n">
        <v>9</v>
      </c>
      <c r="SB17" s="9" t="s">
        <v>447</v>
      </c>
      <c r="SC17" s="9" t="n">
        <v>8</v>
      </c>
      <c r="SE17" s="9" t="n">
        <v>8</v>
      </c>
      <c r="SG17" s="9" t="n">
        <v>8</v>
      </c>
      <c r="SH17" s="9" t="s">
        <v>448</v>
      </c>
      <c r="SI17" s="9" t="n">
        <v>8</v>
      </c>
      <c r="SJ17" s="9" t="s">
        <v>449</v>
      </c>
      <c r="SK17" s="9" t="n">
        <v>10</v>
      </c>
      <c r="SM17" s="9" t="n">
        <v>6</v>
      </c>
      <c r="SN17" s="9" t="s">
        <v>450</v>
      </c>
      <c r="SO17" s="9" t="n">
        <v>8</v>
      </c>
      <c r="SP17" s="9" t="s">
        <v>451</v>
      </c>
      <c r="SQ17" s="9" t="n">
        <v>9</v>
      </c>
      <c r="SR17" s="9" t="s">
        <v>452</v>
      </c>
      <c r="SS17" s="9" t="n">
        <v>7</v>
      </c>
      <c r="ST17" s="9" t="s">
        <v>453</v>
      </c>
      <c r="SU17" s="9" t="n">
        <v>10</v>
      </c>
      <c r="SW17" s="9" t="n">
        <v>5</v>
      </c>
      <c r="SX17" s="9" t="s">
        <v>454</v>
      </c>
      <c r="SY17" s="9" t="n">
        <v>6</v>
      </c>
      <c r="SZ17" s="9" t="s">
        <v>455</v>
      </c>
      <c r="TA17" s="9" t="n">
        <v>9</v>
      </c>
      <c r="TB17" s="9" t="s">
        <v>456</v>
      </c>
      <c r="TC17" s="9" t="n">
        <v>9</v>
      </c>
      <c r="TD17" s="9" t="s">
        <v>457</v>
      </c>
      <c r="TE17" s="9" t="n">
        <v>8</v>
      </c>
      <c r="TF17" s="9" t="s">
        <v>458</v>
      </c>
      <c r="TG17" s="9" t="n">
        <v>9</v>
      </c>
      <c r="TH17" s="9" t="s">
        <v>459</v>
      </c>
      <c r="TI17" s="9" t="n">
        <v>9</v>
      </c>
      <c r="TK17" s="9" t="n">
        <v>10</v>
      </c>
      <c r="TM17" s="9" t="n">
        <v>9</v>
      </c>
      <c r="TN17" s="9" t="s">
        <v>460</v>
      </c>
      <c r="TO17" s="9" t="n">
        <v>9</v>
      </c>
      <c r="TP17" s="9" t="s">
        <v>461</v>
      </c>
      <c r="TQ17" s="9" t="n">
        <v>10</v>
      </c>
      <c r="TS17" s="9" t="n">
        <v>9</v>
      </c>
      <c r="TT17" s="9" t="s">
        <v>462</v>
      </c>
      <c r="TU17" s="9" t="n">
        <v>10</v>
      </c>
      <c r="TW17" s="9" t="n">
        <v>9</v>
      </c>
      <c r="TY17" s="9" t="n">
        <v>6</v>
      </c>
      <c r="TZ17" s="9" t="s">
        <v>463</v>
      </c>
      <c r="UA17" s="9" t="n">
        <v>9</v>
      </c>
      <c r="UB17" s="9" t="s">
        <v>464</v>
      </c>
      <c r="UC17" s="9" t="n">
        <v>9</v>
      </c>
      <c r="UD17" s="9" t="s">
        <v>465</v>
      </c>
      <c r="UE17" s="9" t="n">
        <v>10</v>
      </c>
      <c r="UG17" s="9" t="n">
        <v>10</v>
      </c>
      <c r="UI17" s="9" t="n">
        <v>6</v>
      </c>
      <c r="UJ17" s="9" t="s">
        <v>466</v>
      </c>
      <c r="UK17" s="9" t="n">
        <v>7</v>
      </c>
      <c r="UL17" s="9" t="s">
        <v>467</v>
      </c>
      <c r="UM17" s="9" t="n">
        <v>7</v>
      </c>
      <c r="UN17" s="9" t="s">
        <v>468</v>
      </c>
      <c r="UO17" s="9" t="n">
        <v>7</v>
      </c>
      <c r="UP17" s="9" t="s">
        <v>469</v>
      </c>
      <c r="UQ17" s="9" t="n">
        <v>8</v>
      </c>
      <c r="UR17" s="9" t="s">
        <v>470</v>
      </c>
      <c r="US17" s="9" t="n">
        <v>5</v>
      </c>
      <c r="UT17" s="9" t="s">
        <v>471</v>
      </c>
      <c r="UU17" s="9" t="n">
        <v>5</v>
      </c>
      <c r="UV17" s="9" t="s">
        <v>472</v>
      </c>
      <c r="UW17" s="9" t="n">
        <v>9</v>
      </c>
      <c r="UX17" s="9" t="s">
        <v>473</v>
      </c>
      <c r="UY17" s="9" t="n">
        <v>8</v>
      </c>
      <c r="UZ17" s="9" t="s">
        <v>474</v>
      </c>
      <c r="VA17" s="9" t="n">
        <v>10</v>
      </c>
      <c r="VC17" s="9" t="n">
        <v>7</v>
      </c>
      <c r="VD17" s="9" t="s">
        <v>475</v>
      </c>
      <c r="VE17" s="9" t="n">
        <v>8</v>
      </c>
      <c r="VF17" s="9" t="s">
        <v>476</v>
      </c>
      <c r="VG17" s="9" t="n">
        <v>6</v>
      </c>
      <c r="VH17" s="9" t="s">
        <v>477</v>
      </c>
      <c r="VI17" s="9" t="n">
        <v>7</v>
      </c>
      <c r="VJ17" s="9" t="s">
        <v>478</v>
      </c>
      <c r="VK17" s="9" t="n">
        <v>7</v>
      </c>
      <c r="VL17" s="9" t="s">
        <v>479</v>
      </c>
      <c r="VM17" s="9" t="n">
        <v>8</v>
      </c>
      <c r="VN17" s="9" t="s">
        <v>480</v>
      </c>
      <c r="VO17" s="9" t="n">
        <v>6</v>
      </c>
      <c r="VP17" s="9" t="s">
        <v>481</v>
      </c>
      <c r="VQ17" s="9" t="n">
        <v>5</v>
      </c>
      <c r="VR17" s="9" t="s">
        <v>482</v>
      </c>
      <c r="VS17" s="9" t="n">
        <v>8</v>
      </c>
      <c r="VT17" s="9" t="s">
        <v>483</v>
      </c>
      <c r="VU17" s="9" t="n">
        <v>7</v>
      </c>
      <c r="VV17" s="9" t="s">
        <v>484</v>
      </c>
      <c r="VW17" s="9" t="n">
        <v>9</v>
      </c>
      <c r="VX17" s="9" t="s">
        <v>485</v>
      </c>
      <c r="VY17" s="9" t="n">
        <v>10</v>
      </c>
      <c r="WA17" s="9" t="n">
        <v>6</v>
      </c>
      <c r="WB17" s="9" t="s">
        <v>486</v>
      </c>
      <c r="WC17" s="9" t="n">
        <v>8</v>
      </c>
      <c r="WD17" s="9" t="s">
        <v>487</v>
      </c>
      <c r="WE17" s="9" t="n">
        <v>9</v>
      </c>
      <c r="WF17" s="9" t="s">
        <v>488</v>
      </c>
      <c r="WG17" s="9" t="n">
        <v>6</v>
      </c>
      <c r="WH17" s="9" t="s">
        <v>489</v>
      </c>
    </row>
    <row r="18" customFormat="false" ht="15.75" hidden="false" customHeight="false" outlineLevel="0" collapsed="false">
      <c r="A18" s="5" t="n">
        <v>45605.3431579861</v>
      </c>
      <c r="B18" s="6" t="s">
        <v>7</v>
      </c>
      <c r="RS18" s="6" t="n">
        <v>9</v>
      </c>
      <c r="RT18" s="6" t="s">
        <v>490</v>
      </c>
      <c r="RU18" s="6" t="n">
        <v>8</v>
      </c>
      <c r="RV18" s="6" t="s">
        <v>491</v>
      </c>
      <c r="RW18" s="6" t="n">
        <v>6</v>
      </c>
      <c r="RX18" s="6" t="s">
        <v>492</v>
      </c>
      <c r="RY18" s="6" t="n">
        <v>7</v>
      </c>
      <c r="RZ18" s="6" t="s">
        <v>493</v>
      </c>
      <c r="SA18" s="6" t="n">
        <v>6</v>
      </c>
      <c r="SB18" s="6" t="s">
        <v>494</v>
      </c>
      <c r="SC18" s="6" t="n">
        <v>8</v>
      </c>
      <c r="SD18" s="6" t="s">
        <v>495</v>
      </c>
      <c r="SE18" s="6" t="n">
        <v>10</v>
      </c>
      <c r="SG18" s="6" t="n">
        <v>8</v>
      </c>
      <c r="SH18" s="6" t="s">
        <v>496</v>
      </c>
      <c r="SI18" s="6" t="n">
        <v>9</v>
      </c>
      <c r="SJ18" s="6" t="s">
        <v>497</v>
      </c>
      <c r="SK18" s="6" t="n">
        <v>10</v>
      </c>
      <c r="SM18" s="6" t="n">
        <v>5</v>
      </c>
      <c r="SN18" s="6" t="s">
        <v>498</v>
      </c>
      <c r="SO18" s="6" t="n">
        <v>7</v>
      </c>
      <c r="SP18" s="6" t="s">
        <v>499</v>
      </c>
      <c r="SQ18" s="6" t="n">
        <v>9</v>
      </c>
      <c r="SR18" s="6" t="s">
        <v>500</v>
      </c>
      <c r="SS18" s="6" t="n">
        <v>9</v>
      </c>
      <c r="ST18" s="6" t="s">
        <v>501</v>
      </c>
      <c r="SU18" s="6" t="n">
        <v>7</v>
      </c>
      <c r="SV18" s="6" t="s">
        <v>502</v>
      </c>
      <c r="SW18" s="6" t="n">
        <v>10</v>
      </c>
      <c r="SY18" s="6" t="n">
        <v>8</v>
      </c>
      <c r="SZ18" s="6" t="s">
        <v>503</v>
      </c>
      <c r="TA18" s="6" t="n">
        <v>6</v>
      </c>
      <c r="TB18" s="6" t="s">
        <v>504</v>
      </c>
      <c r="TC18" s="6" t="n">
        <v>8</v>
      </c>
      <c r="TD18" s="6" t="s">
        <v>505</v>
      </c>
      <c r="TE18" s="6" t="n">
        <v>9</v>
      </c>
      <c r="TF18" s="6" t="s">
        <v>506</v>
      </c>
      <c r="TG18" s="6" t="n">
        <v>6</v>
      </c>
      <c r="TH18" s="6" t="s">
        <v>507</v>
      </c>
      <c r="TI18" s="6" t="n">
        <v>10</v>
      </c>
      <c r="TK18" s="6" t="n">
        <v>8</v>
      </c>
      <c r="TL18" s="6" t="s">
        <v>508</v>
      </c>
      <c r="TM18" s="6" t="n">
        <v>9</v>
      </c>
      <c r="TN18" s="6" t="s">
        <v>509</v>
      </c>
      <c r="TO18" s="6" t="n">
        <v>9</v>
      </c>
      <c r="TP18" s="6" t="s">
        <v>304</v>
      </c>
      <c r="TQ18" s="6" t="n">
        <v>8</v>
      </c>
      <c r="TR18" s="6" t="s">
        <v>510</v>
      </c>
      <c r="TS18" s="6" t="n">
        <v>9</v>
      </c>
      <c r="TT18" s="6" t="s">
        <v>511</v>
      </c>
      <c r="TU18" s="6" t="n">
        <v>10</v>
      </c>
      <c r="TW18" s="6" t="n">
        <v>9</v>
      </c>
      <c r="TX18" s="6" t="s">
        <v>512</v>
      </c>
      <c r="TY18" s="6" t="n">
        <v>9</v>
      </c>
      <c r="TZ18" s="6" t="s">
        <v>513</v>
      </c>
      <c r="UA18" s="6" t="n">
        <v>10</v>
      </c>
      <c r="UC18" s="6" t="n">
        <v>10</v>
      </c>
      <c r="UE18" s="6" t="n">
        <v>10</v>
      </c>
      <c r="UG18" s="6" t="n">
        <v>10</v>
      </c>
      <c r="UI18" s="6" t="n">
        <v>7</v>
      </c>
      <c r="UJ18" s="6" t="s">
        <v>514</v>
      </c>
      <c r="UK18" s="6" t="n">
        <v>8</v>
      </c>
      <c r="UL18" s="6" t="s">
        <v>515</v>
      </c>
      <c r="UM18" s="6" t="n">
        <v>10</v>
      </c>
      <c r="UO18" s="6" t="n">
        <v>6</v>
      </c>
      <c r="UP18" s="6" t="s">
        <v>516</v>
      </c>
      <c r="UQ18" s="6" t="n">
        <v>9</v>
      </c>
      <c r="UR18" s="6" t="s">
        <v>517</v>
      </c>
      <c r="US18" s="6" t="n">
        <v>5</v>
      </c>
      <c r="UT18" s="6" t="s">
        <v>518</v>
      </c>
      <c r="UU18" s="6" t="n">
        <v>6</v>
      </c>
      <c r="UV18" s="6" t="s">
        <v>519</v>
      </c>
      <c r="UW18" s="6" t="n">
        <v>9</v>
      </c>
      <c r="UX18" s="6" t="s">
        <v>520</v>
      </c>
      <c r="UY18" s="6" t="n">
        <v>9</v>
      </c>
      <c r="UZ18" s="6" t="s">
        <v>521</v>
      </c>
      <c r="VA18" s="6" t="n">
        <v>9</v>
      </c>
      <c r="VB18" s="6" t="s">
        <v>36</v>
      </c>
      <c r="VC18" s="6" t="n">
        <v>8</v>
      </c>
      <c r="VD18" s="6" t="s">
        <v>522</v>
      </c>
      <c r="VE18" s="6" t="n">
        <v>8</v>
      </c>
      <c r="VF18" s="6" t="s">
        <v>523</v>
      </c>
      <c r="VG18" s="6" t="n">
        <v>9</v>
      </c>
      <c r="VH18" s="6" t="s">
        <v>524</v>
      </c>
      <c r="VI18" s="6" t="n">
        <v>8</v>
      </c>
      <c r="VJ18" s="6" t="s">
        <v>525</v>
      </c>
      <c r="VK18" s="6" t="n">
        <v>10</v>
      </c>
      <c r="VM18" s="6" t="n">
        <v>10</v>
      </c>
      <c r="VO18" s="6" t="n">
        <v>8</v>
      </c>
      <c r="VP18" s="6" t="s">
        <v>526</v>
      </c>
      <c r="VQ18" s="6" t="n">
        <v>9</v>
      </c>
      <c r="VR18" s="6" t="s">
        <v>527</v>
      </c>
      <c r="VS18" s="6" t="n">
        <v>10</v>
      </c>
      <c r="VU18" s="6" t="n">
        <v>9</v>
      </c>
      <c r="VV18" s="6" t="s">
        <v>528</v>
      </c>
      <c r="VW18" s="6" t="n">
        <v>10</v>
      </c>
      <c r="VY18" s="6" t="n">
        <v>9</v>
      </c>
      <c r="VZ18" s="6" t="s">
        <v>45</v>
      </c>
      <c r="WA18" s="6" t="n">
        <v>9</v>
      </c>
      <c r="WC18" s="6" t="n">
        <v>10</v>
      </c>
      <c r="WE18" s="6" t="n">
        <v>8</v>
      </c>
      <c r="WF18" s="6" t="s">
        <v>529</v>
      </c>
      <c r="WG18" s="6" t="n">
        <v>10</v>
      </c>
    </row>
    <row r="19" customFormat="false" ht="15.75" hidden="false" customHeight="false" outlineLevel="0" collapsed="false">
      <c r="A19" s="8" t="n">
        <v>45605.7911087616</v>
      </c>
      <c r="B19" s="9" t="s">
        <v>109</v>
      </c>
      <c r="NC19" s="9" t="n">
        <v>9</v>
      </c>
      <c r="ND19" s="9" t="s">
        <v>530</v>
      </c>
      <c r="NE19" s="9" t="n">
        <v>7</v>
      </c>
      <c r="NF19" s="9" t="s">
        <v>531</v>
      </c>
      <c r="NG19" s="9" t="n">
        <v>9</v>
      </c>
      <c r="NH19" s="9" t="s">
        <v>532</v>
      </c>
      <c r="NI19" s="9" t="n">
        <v>9</v>
      </c>
      <c r="NJ19" s="9" t="s">
        <v>533</v>
      </c>
      <c r="NK19" s="9" t="n">
        <v>8</v>
      </c>
      <c r="NL19" s="9" t="s">
        <v>534</v>
      </c>
      <c r="NM19" s="9" t="n">
        <v>9</v>
      </c>
      <c r="NN19" s="9" t="s">
        <v>535</v>
      </c>
      <c r="NO19" s="9" t="n">
        <v>9</v>
      </c>
      <c r="NP19" s="9" t="s">
        <v>536</v>
      </c>
      <c r="NQ19" s="9" t="n">
        <v>9</v>
      </c>
      <c r="NR19" s="9" t="s">
        <v>537</v>
      </c>
      <c r="NS19" s="9" t="n">
        <v>10</v>
      </c>
      <c r="NT19" s="9" t="s">
        <v>538</v>
      </c>
      <c r="NU19" s="9" t="n">
        <v>9</v>
      </c>
      <c r="NV19" s="9" t="s">
        <v>539</v>
      </c>
      <c r="NW19" s="9" t="n">
        <v>9</v>
      </c>
      <c r="NX19" s="9" t="s">
        <v>540</v>
      </c>
      <c r="NY19" s="9" t="n">
        <v>10</v>
      </c>
      <c r="OA19" s="9" t="n">
        <v>9</v>
      </c>
      <c r="OB19" s="9" t="s">
        <v>541</v>
      </c>
      <c r="OC19" s="9" t="n">
        <v>9</v>
      </c>
      <c r="OD19" s="9" t="s">
        <v>542</v>
      </c>
      <c r="OE19" s="9" t="n">
        <v>8</v>
      </c>
      <c r="OF19" s="9" t="s">
        <v>543</v>
      </c>
      <c r="OG19" s="9" t="n">
        <v>9</v>
      </c>
      <c r="OH19" s="9" t="s">
        <v>544</v>
      </c>
      <c r="OI19" s="9" t="n">
        <v>9</v>
      </c>
      <c r="OJ19" s="9" t="s">
        <v>545</v>
      </c>
      <c r="OK19" s="9" t="n">
        <v>8</v>
      </c>
      <c r="OL19" s="9" t="s">
        <v>546</v>
      </c>
      <c r="OM19" s="9" t="n">
        <v>7</v>
      </c>
      <c r="ON19" s="9" t="s">
        <v>547</v>
      </c>
      <c r="OO19" s="9" t="n">
        <v>8</v>
      </c>
      <c r="OP19" s="9" t="s">
        <v>548</v>
      </c>
      <c r="OQ19" s="9" t="n">
        <v>9</v>
      </c>
      <c r="OR19" s="9" t="s">
        <v>549</v>
      </c>
      <c r="OS19" s="9" t="n">
        <v>5</v>
      </c>
      <c r="OT19" s="9" t="s">
        <v>550</v>
      </c>
      <c r="OU19" s="9" t="n">
        <v>8</v>
      </c>
      <c r="OV19" s="9" t="s">
        <v>551</v>
      </c>
      <c r="OW19" s="9" t="n">
        <v>10</v>
      </c>
      <c r="OY19" s="9" t="n">
        <v>9</v>
      </c>
      <c r="OZ19" s="9" t="s">
        <v>552</v>
      </c>
      <c r="PA19" s="9" t="n">
        <v>8</v>
      </c>
      <c r="PB19" s="9" t="s">
        <v>553</v>
      </c>
      <c r="PC19" s="9" t="n">
        <v>9</v>
      </c>
      <c r="PD19" s="9" t="s">
        <v>554</v>
      </c>
      <c r="PE19" s="9" t="n">
        <v>9</v>
      </c>
      <c r="PF19" s="9" t="s">
        <v>555</v>
      </c>
      <c r="PG19" s="9" t="n">
        <v>9</v>
      </c>
      <c r="PH19" s="9" t="s">
        <v>556</v>
      </c>
      <c r="PI19" s="9" t="n">
        <v>9</v>
      </c>
      <c r="PJ19" s="9" t="s">
        <v>557</v>
      </c>
      <c r="PK19" s="9" t="n">
        <v>9</v>
      </c>
      <c r="PL19" s="9" t="s">
        <v>558</v>
      </c>
      <c r="PM19" s="9" t="n">
        <v>10</v>
      </c>
      <c r="PO19" s="9" t="n">
        <v>9</v>
      </c>
      <c r="PP19" s="9" t="s">
        <v>142</v>
      </c>
      <c r="PQ19" s="9" t="n">
        <v>8</v>
      </c>
      <c r="PR19" s="9" t="s">
        <v>559</v>
      </c>
      <c r="PS19" s="9" t="n">
        <v>8</v>
      </c>
      <c r="PT19" s="9" t="s">
        <v>560</v>
      </c>
      <c r="PU19" s="9" t="n">
        <v>9</v>
      </c>
      <c r="PV19" s="9" t="s">
        <v>561</v>
      </c>
      <c r="PW19" s="9" t="n">
        <v>9</v>
      </c>
      <c r="PX19" s="9" t="s">
        <v>562</v>
      </c>
      <c r="PY19" s="9" t="n">
        <v>10</v>
      </c>
      <c r="QA19" s="9" t="n">
        <v>7</v>
      </c>
      <c r="QB19" s="9" t="s">
        <v>563</v>
      </c>
      <c r="QC19" s="9" t="n">
        <v>10</v>
      </c>
      <c r="QE19" s="9" t="n">
        <v>10</v>
      </c>
      <c r="QG19" s="9" t="n">
        <v>9</v>
      </c>
      <c r="QH19" s="9" t="s">
        <v>564</v>
      </c>
      <c r="QI19" s="9" t="n">
        <v>8</v>
      </c>
      <c r="QJ19" s="9" t="s">
        <v>565</v>
      </c>
      <c r="QK19" s="9" t="n">
        <v>10</v>
      </c>
      <c r="QM19" s="9" t="n">
        <v>9</v>
      </c>
      <c r="QN19" s="9" t="s">
        <v>566</v>
      </c>
      <c r="QO19" s="9" t="n">
        <v>10</v>
      </c>
      <c r="QQ19" s="9" t="n">
        <v>9</v>
      </c>
      <c r="QR19" s="9" t="s">
        <v>156</v>
      </c>
      <c r="QS19" s="9" t="n">
        <v>9</v>
      </c>
      <c r="QT19" s="9" t="s">
        <v>567</v>
      </c>
      <c r="QU19" s="9" t="n">
        <v>9</v>
      </c>
      <c r="QV19" s="9" t="s">
        <v>568</v>
      </c>
      <c r="QW19" s="9" t="n">
        <v>9</v>
      </c>
      <c r="QX19" s="9" t="s">
        <v>569</v>
      </c>
      <c r="QY19" s="9" t="n">
        <v>8</v>
      </c>
      <c r="QZ19" s="9" t="s">
        <v>570</v>
      </c>
      <c r="RA19" s="9" t="n">
        <v>7</v>
      </c>
      <c r="RB19" s="9" t="s">
        <v>571</v>
      </c>
      <c r="RC19" s="9" t="n">
        <v>9</v>
      </c>
      <c r="RD19" s="9" t="s">
        <v>572</v>
      </c>
      <c r="RE19" s="9" t="n">
        <v>9</v>
      </c>
      <c r="RF19" s="9" t="s">
        <v>573</v>
      </c>
      <c r="RG19" s="9" t="n">
        <v>7</v>
      </c>
      <c r="RH19" s="9" t="s">
        <v>574</v>
      </c>
      <c r="RI19" s="9" t="n">
        <v>6</v>
      </c>
      <c r="RJ19" s="9" t="s">
        <v>575</v>
      </c>
      <c r="RK19" s="9" t="n">
        <v>10</v>
      </c>
      <c r="RM19" s="9" t="n">
        <v>10</v>
      </c>
      <c r="RO19" s="9" t="n">
        <v>9</v>
      </c>
      <c r="RP19" s="9" t="s">
        <v>576</v>
      </c>
      <c r="RQ19" s="9" t="n">
        <v>8</v>
      </c>
      <c r="RR19" s="9" t="s">
        <v>577</v>
      </c>
    </row>
    <row r="20" customFormat="false" ht="15.75" hidden="false" customHeight="false" outlineLevel="0" collapsed="false">
      <c r="A20" s="5" t="n">
        <v>45606.0136040162</v>
      </c>
      <c r="B20" s="6" t="s">
        <v>50</v>
      </c>
      <c r="IM20" s="6" t="n">
        <v>9</v>
      </c>
      <c r="IN20" s="6" t="s">
        <v>578</v>
      </c>
      <c r="IO20" s="6" t="n">
        <v>8</v>
      </c>
      <c r="IP20" s="6" t="s">
        <v>579</v>
      </c>
      <c r="IQ20" s="6" t="n">
        <v>3</v>
      </c>
      <c r="IR20" s="6" t="s">
        <v>580</v>
      </c>
      <c r="IS20" s="6" t="n">
        <v>5</v>
      </c>
      <c r="IT20" s="6" t="s">
        <v>581</v>
      </c>
      <c r="IU20" s="6" t="n">
        <v>5</v>
      </c>
      <c r="IV20" s="6" t="s">
        <v>582</v>
      </c>
      <c r="IW20" s="6" t="n">
        <v>4</v>
      </c>
      <c r="IX20" s="6" t="s">
        <v>583</v>
      </c>
      <c r="IY20" s="6" t="n">
        <v>5</v>
      </c>
      <c r="IZ20" s="6" t="s">
        <v>584</v>
      </c>
      <c r="JA20" s="6" t="n">
        <v>8</v>
      </c>
      <c r="JB20" s="6" t="s">
        <v>585</v>
      </c>
      <c r="JC20" s="6" t="n">
        <v>3</v>
      </c>
      <c r="JD20" s="6" t="s">
        <v>586</v>
      </c>
      <c r="JE20" s="6" t="n">
        <v>8</v>
      </c>
      <c r="JF20" s="6" t="s">
        <v>587</v>
      </c>
      <c r="JG20" s="6" t="n">
        <v>6</v>
      </c>
      <c r="JH20" s="6" t="s">
        <v>588</v>
      </c>
      <c r="JI20" s="6" t="n">
        <v>8</v>
      </c>
      <c r="JJ20" s="6" t="s">
        <v>589</v>
      </c>
      <c r="JK20" s="6" t="n">
        <v>6</v>
      </c>
      <c r="JL20" s="6" t="s">
        <v>590</v>
      </c>
      <c r="JM20" s="6" t="n">
        <v>7</v>
      </c>
      <c r="JN20" s="6" t="s">
        <v>591</v>
      </c>
      <c r="JO20" s="6" t="n">
        <v>7</v>
      </c>
      <c r="JP20" s="6" t="s">
        <v>592</v>
      </c>
      <c r="JQ20" s="6" t="n">
        <v>6</v>
      </c>
      <c r="JR20" s="6" t="s">
        <v>593</v>
      </c>
      <c r="JS20" s="6" t="n">
        <v>8</v>
      </c>
      <c r="JT20" s="6" t="s">
        <v>594</v>
      </c>
      <c r="JU20" s="6" t="n">
        <v>7</v>
      </c>
      <c r="JV20" s="6" t="s">
        <v>595</v>
      </c>
      <c r="JW20" s="6" t="n">
        <v>5</v>
      </c>
      <c r="JX20" s="6" t="s">
        <v>596</v>
      </c>
      <c r="JY20" s="6" t="n">
        <v>6</v>
      </c>
      <c r="JZ20" s="6" t="s">
        <v>597</v>
      </c>
      <c r="KA20" s="6" t="n">
        <v>5</v>
      </c>
      <c r="KB20" s="6" t="s">
        <v>598</v>
      </c>
      <c r="KC20" s="6" t="n">
        <v>6</v>
      </c>
      <c r="KD20" s="6" t="s">
        <v>599</v>
      </c>
      <c r="KE20" s="6" t="n">
        <v>6</v>
      </c>
      <c r="KF20" s="6" t="s">
        <v>600</v>
      </c>
      <c r="KG20" s="6" t="n">
        <v>5</v>
      </c>
      <c r="KH20" s="6" t="s">
        <v>601</v>
      </c>
      <c r="KI20" s="6" t="n">
        <v>8</v>
      </c>
      <c r="KJ20" s="6" t="s">
        <v>296</v>
      </c>
      <c r="KK20" s="6" t="n">
        <v>5</v>
      </c>
      <c r="KL20" s="6" t="s">
        <v>602</v>
      </c>
      <c r="KM20" s="6" t="n">
        <v>6</v>
      </c>
      <c r="KN20" s="6" t="s">
        <v>603</v>
      </c>
      <c r="KO20" s="6" t="n">
        <v>6</v>
      </c>
      <c r="KP20" s="6" t="s">
        <v>604</v>
      </c>
      <c r="KQ20" s="6" t="n">
        <v>9</v>
      </c>
      <c r="KR20" s="6" t="s">
        <v>605</v>
      </c>
      <c r="KS20" s="6" t="n">
        <v>7</v>
      </c>
      <c r="KT20" s="6" t="s">
        <v>606</v>
      </c>
      <c r="KU20" s="6" t="n">
        <v>9</v>
      </c>
      <c r="KV20" s="6" t="s">
        <v>607</v>
      </c>
      <c r="KW20" s="6" t="n">
        <v>10</v>
      </c>
      <c r="KX20" s="6" t="s">
        <v>608</v>
      </c>
      <c r="KY20" s="6" t="n">
        <v>9</v>
      </c>
      <c r="KZ20" s="6" t="s">
        <v>609</v>
      </c>
      <c r="LA20" s="6" t="n">
        <v>9</v>
      </c>
      <c r="LB20" s="6" t="s">
        <v>610</v>
      </c>
      <c r="LC20" s="6" t="n">
        <v>6</v>
      </c>
      <c r="LD20" s="6" t="s">
        <v>611</v>
      </c>
      <c r="LE20" s="6" t="n">
        <v>10</v>
      </c>
      <c r="LG20" s="6" t="n">
        <v>6</v>
      </c>
      <c r="LH20" s="6" t="s">
        <v>612</v>
      </c>
      <c r="LI20" s="6" t="n">
        <v>7</v>
      </c>
      <c r="LJ20" s="6" t="s">
        <v>613</v>
      </c>
      <c r="LK20" s="6" t="n">
        <v>4</v>
      </c>
      <c r="LL20" s="6" t="s">
        <v>614</v>
      </c>
      <c r="LM20" s="6" t="n">
        <v>9</v>
      </c>
      <c r="LN20" s="6" t="s">
        <v>615</v>
      </c>
      <c r="LO20" s="6" t="n">
        <v>3</v>
      </c>
      <c r="LP20" s="6" t="s">
        <v>616</v>
      </c>
      <c r="LQ20" s="6" t="n">
        <v>5</v>
      </c>
      <c r="LR20" s="6" t="s">
        <v>617</v>
      </c>
      <c r="LS20" s="6" t="n">
        <v>6</v>
      </c>
      <c r="LT20" s="6" t="s">
        <v>618</v>
      </c>
      <c r="LU20" s="6" t="n">
        <v>6</v>
      </c>
      <c r="LV20" s="6" t="s">
        <v>619</v>
      </c>
      <c r="LW20" s="6" t="n">
        <v>6</v>
      </c>
      <c r="LX20" s="6" t="s">
        <v>620</v>
      </c>
      <c r="LY20" s="6" t="n">
        <v>9</v>
      </c>
      <c r="LZ20" s="6" t="s">
        <v>621</v>
      </c>
      <c r="MA20" s="6" t="n">
        <v>3</v>
      </c>
      <c r="MB20" s="6" t="s">
        <v>622</v>
      </c>
      <c r="MC20" s="6" t="n">
        <v>5</v>
      </c>
      <c r="MD20" s="6" t="s">
        <v>623</v>
      </c>
      <c r="ME20" s="6" t="n">
        <v>9</v>
      </c>
      <c r="MF20" s="6" t="s">
        <v>624</v>
      </c>
      <c r="MG20" s="6" t="n">
        <v>7</v>
      </c>
      <c r="MH20" s="6" t="s">
        <v>625</v>
      </c>
      <c r="MI20" s="6" t="n">
        <v>10</v>
      </c>
      <c r="MJ20" s="6" t="s">
        <v>319</v>
      </c>
      <c r="MK20" s="6" t="n">
        <v>9</v>
      </c>
      <c r="ML20" s="6" t="s">
        <v>626</v>
      </c>
      <c r="MM20" s="6" t="n">
        <v>10</v>
      </c>
      <c r="MN20" s="6" t="s">
        <v>627</v>
      </c>
      <c r="MO20" s="6" t="n">
        <v>9</v>
      </c>
      <c r="MP20" s="6" t="s">
        <v>628</v>
      </c>
      <c r="MQ20" s="6" t="n">
        <v>6</v>
      </c>
      <c r="MR20" s="6" t="s">
        <v>629</v>
      </c>
      <c r="MS20" s="6" t="n">
        <v>10</v>
      </c>
      <c r="MU20" s="6" t="n">
        <v>4</v>
      </c>
      <c r="MV20" s="6" t="s">
        <v>630</v>
      </c>
      <c r="MW20" s="6" t="n">
        <v>9</v>
      </c>
      <c r="MX20" s="6" t="s">
        <v>631</v>
      </c>
      <c r="MY20" s="6" t="n">
        <v>7</v>
      </c>
      <c r="MZ20" s="6" t="s">
        <v>632</v>
      </c>
      <c r="NA20" s="6" t="n">
        <v>9</v>
      </c>
      <c r="NB20" s="6" t="s">
        <v>633</v>
      </c>
    </row>
    <row r="21" customFormat="false" ht="15.75" hidden="false" customHeight="false" outlineLevel="0" collapsed="false">
      <c r="A21" s="8" t="n">
        <v>45606.1188009722</v>
      </c>
      <c r="B21" s="9" t="s">
        <v>5</v>
      </c>
      <c r="C21" s="9" t="n">
        <v>10</v>
      </c>
      <c r="E21" s="9" t="n">
        <v>9</v>
      </c>
      <c r="F21" s="9" t="s">
        <v>634</v>
      </c>
      <c r="G21" s="9" t="n">
        <v>4</v>
      </c>
      <c r="H21" s="9" t="s">
        <v>635</v>
      </c>
      <c r="I21" s="9" t="n">
        <v>7</v>
      </c>
      <c r="J21" s="9" t="s">
        <v>636</v>
      </c>
      <c r="K21" s="9" t="n">
        <v>10</v>
      </c>
      <c r="M21" s="9" t="n">
        <v>9</v>
      </c>
      <c r="N21" s="9" t="s">
        <v>637</v>
      </c>
      <c r="O21" s="9" t="n">
        <v>10</v>
      </c>
      <c r="Q21" s="9" t="n">
        <v>8</v>
      </c>
      <c r="R21" s="9" t="s">
        <v>638</v>
      </c>
      <c r="S21" s="9" t="n">
        <v>9</v>
      </c>
      <c r="T21" s="9" t="s">
        <v>639</v>
      </c>
      <c r="U21" s="9" t="n">
        <v>10</v>
      </c>
      <c r="W21" s="9" t="n">
        <v>10</v>
      </c>
      <c r="Y21" s="9" t="n">
        <v>10</v>
      </c>
      <c r="AA21" s="9" t="n">
        <v>10</v>
      </c>
      <c r="AC21" s="9" t="n">
        <v>8</v>
      </c>
      <c r="AD21" s="9" t="s">
        <v>640</v>
      </c>
      <c r="AE21" s="9" t="n">
        <v>10</v>
      </c>
      <c r="AG21" s="9" t="n">
        <v>9</v>
      </c>
      <c r="AH21" s="9" t="s">
        <v>641</v>
      </c>
      <c r="AI21" s="9" t="n">
        <v>9</v>
      </c>
      <c r="AJ21" s="9" t="s">
        <v>642</v>
      </c>
      <c r="AK21" s="9" t="n">
        <v>9</v>
      </c>
      <c r="AL21" s="9" t="s">
        <v>643</v>
      </c>
      <c r="AM21" s="9" t="n">
        <v>9</v>
      </c>
      <c r="AN21" s="9" t="s">
        <v>644</v>
      </c>
      <c r="AO21" s="9" t="n">
        <v>9</v>
      </c>
      <c r="AP21" s="9" t="s">
        <v>645</v>
      </c>
      <c r="AQ21" s="9" t="n">
        <v>10</v>
      </c>
      <c r="AS21" s="9" t="n">
        <v>10</v>
      </c>
      <c r="AU21" s="9" t="n">
        <v>10</v>
      </c>
      <c r="AW21" s="9" t="n">
        <v>10</v>
      </c>
      <c r="AY21" s="9" t="n">
        <v>10</v>
      </c>
      <c r="BA21" s="9" t="n">
        <v>10</v>
      </c>
      <c r="BC21" s="9" t="n">
        <v>9</v>
      </c>
      <c r="BD21" s="9" t="s">
        <v>646</v>
      </c>
      <c r="BE21" s="9" t="n">
        <v>10</v>
      </c>
      <c r="BG21" s="9" t="n">
        <v>9</v>
      </c>
      <c r="BH21" s="9" t="s">
        <v>647</v>
      </c>
      <c r="BI21" s="9" t="n">
        <v>10</v>
      </c>
      <c r="BK21" s="9" t="n">
        <v>9</v>
      </c>
      <c r="BL21" s="9" t="s">
        <v>648</v>
      </c>
      <c r="BM21" s="9" t="n">
        <v>10</v>
      </c>
      <c r="BO21" s="9" t="n">
        <v>9</v>
      </c>
      <c r="BP21" s="9" t="s">
        <v>649</v>
      </c>
      <c r="BQ21" s="9" t="n">
        <v>10</v>
      </c>
      <c r="BR21" s="9" t="s">
        <v>650</v>
      </c>
      <c r="BS21" s="9" t="n">
        <v>9</v>
      </c>
      <c r="BT21" s="9" t="s">
        <v>651</v>
      </c>
      <c r="BU21" s="9" t="n">
        <v>10</v>
      </c>
      <c r="BW21" s="9" t="n">
        <v>8</v>
      </c>
      <c r="BX21" s="9" t="s">
        <v>652</v>
      </c>
      <c r="BY21" s="9" t="n">
        <v>10</v>
      </c>
      <c r="CA21" s="9" t="n">
        <v>10</v>
      </c>
      <c r="CC21" s="9" t="n">
        <v>10</v>
      </c>
      <c r="CE21" s="9" t="n">
        <v>10</v>
      </c>
      <c r="CG21" s="9" t="n">
        <v>9</v>
      </c>
      <c r="CH21" s="9" t="s">
        <v>653</v>
      </c>
      <c r="CI21" s="9" t="n">
        <v>10</v>
      </c>
      <c r="CK21" s="9" t="n">
        <v>9</v>
      </c>
      <c r="CL21" s="9" t="s">
        <v>654</v>
      </c>
      <c r="CM21" s="9" t="n">
        <v>9</v>
      </c>
      <c r="CN21" s="9" t="s">
        <v>655</v>
      </c>
      <c r="CO21" s="9" t="n">
        <v>9</v>
      </c>
      <c r="CP21" s="9" t="s">
        <v>656</v>
      </c>
      <c r="CQ21" s="9" t="n">
        <v>10</v>
      </c>
      <c r="CS21" s="9" t="n">
        <v>10</v>
      </c>
      <c r="CU21" s="9" t="n">
        <v>10</v>
      </c>
      <c r="CW21" s="9" t="n">
        <v>10</v>
      </c>
      <c r="CY21" s="9" t="n">
        <v>9</v>
      </c>
      <c r="CZ21" s="9" t="s">
        <v>657</v>
      </c>
      <c r="DA21" s="9" t="n">
        <v>8</v>
      </c>
      <c r="DB21" s="9" t="s">
        <v>658</v>
      </c>
      <c r="DC21" s="9" t="n">
        <v>9</v>
      </c>
      <c r="DD21" s="9" t="s">
        <v>659</v>
      </c>
      <c r="DE21" s="9" t="n">
        <v>9</v>
      </c>
      <c r="DF21" s="9" t="s">
        <v>660</v>
      </c>
      <c r="DG21" s="9" t="n">
        <v>9</v>
      </c>
      <c r="DH21" s="9" t="s">
        <v>661</v>
      </c>
      <c r="DI21" s="9" t="n">
        <v>7</v>
      </c>
      <c r="DJ21" s="9" t="s">
        <v>662</v>
      </c>
      <c r="DK21" s="9" t="n">
        <v>10</v>
      </c>
      <c r="DM21" s="9" t="n">
        <v>9</v>
      </c>
      <c r="DN21" s="9" t="s">
        <v>663</v>
      </c>
      <c r="DO21" s="9" t="n">
        <v>10</v>
      </c>
      <c r="DQ21" s="9" t="n">
        <v>9</v>
      </c>
      <c r="DR21" s="9" t="s">
        <v>664</v>
      </c>
      <c r="DS21" s="9" t="n">
        <v>10</v>
      </c>
    </row>
    <row r="22" customFormat="false" ht="46.25" hidden="false" customHeight="false" outlineLevel="0" collapsed="false">
      <c r="A22" s="5" t="n">
        <v>45606.3986078704</v>
      </c>
      <c r="B22" s="6" t="s">
        <v>109</v>
      </c>
      <c r="NC22" s="6" t="n">
        <v>3</v>
      </c>
      <c r="ND22" s="6" t="s">
        <v>665</v>
      </c>
      <c r="NE22" s="6" t="n">
        <v>3</v>
      </c>
      <c r="NF22" s="6" t="s">
        <v>666</v>
      </c>
      <c r="NG22" s="6" t="n">
        <v>10</v>
      </c>
      <c r="NI22" s="6" t="n">
        <v>10</v>
      </c>
      <c r="NK22" s="6" t="n">
        <v>10</v>
      </c>
      <c r="NM22" s="6" t="n">
        <v>2</v>
      </c>
      <c r="NN22" s="6" t="s">
        <v>667</v>
      </c>
      <c r="NO22" s="6" t="n">
        <v>10</v>
      </c>
      <c r="NQ22" s="6" t="n">
        <v>7</v>
      </c>
      <c r="NR22" s="6" t="s">
        <v>668</v>
      </c>
      <c r="NS22" s="6" t="n">
        <v>2</v>
      </c>
      <c r="NT22" s="6" t="s">
        <v>669</v>
      </c>
      <c r="NU22" s="6" t="n">
        <v>5</v>
      </c>
      <c r="NV22" s="6" t="s">
        <v>670</v>
      </c>
      <c r="NW22" s="6" t="n">
        <v>6</v>
      </c>
      <c r="NX22" s="6" t="s">
        <v>671</v>
      </c>
      <c r="NY22" s="6" t="n">
        <v>8</v>
      </c>
      <c r="NZ22" s="6" t="s">
        <v>672</v>
      </c>
      <c r="OA22" s="6" t="n">
        <v>3</v>
      </c>
      <c r="OB22" s="6" t="s">
        <v>673</v>
      </c>
      <c r="OC22" s="6" t="n">
        <v>4</v>
      </c>
      <c r="OD22" s="6" t="s">
        <v>674</v>
      </c>
      <c r="OE22" s="6" t="n">
        <v>9</v>
      </c>
      <c r="OF22" s="6" t="s">
        <v>675</v>
      </c>
      <c r="OG22" s="6" t="n">
        <v>3</v>
      </c>
      <c r="OH22" s="6" t="s">
        <v>676</v>
      </c>
      <c r="OI22" s="6" t="n">
        <v>9</v>
      </c>
      <c r="OJ22" s="6" t="s">
        <v>677</v>
      </c>
      <c r="OK22" s="6" t="n">
        <v>10</v>
      </c>
      <c r="OL22" s="11" t="s">
        <v>678</v>
      </c>
      <c r="OM22" s="6" t="n">
        <v>9</v>
      </c>
      <c r="ON22" s="6" t="s">
        <v>679</v>
      </c>
      <c r="OO22" s="6" t="n">
        <v>10</v>
      </c>
      <c r="OQ22" s="6" t="n">
        <v>9</v>
      </c>
      <c r="OR22" s="6" t="s">
        <v>549</v>
      </c>
      <c r="OS22" s="6" t="n">
        <v>4</v>
      </c>
      <c r="OT22" s="11" t="s">
        <v>680</v>
      </c>
      <c r="OU22" s="6" t="n">
        <v>4</v>
      </c>
      <c r="OV22" s="6" t="s">
        <v>681</v>
      </c>
      <c r="OW22" s="6" t="n">
        <v>6</v>
      </c>
      <c r="OX22" s="6" t="s">
        <v>682</v>
      </c>
      <c r="OY22" s="6" t="n">
        <v>3</v>
      </c>
      <c r="OZ22" s="6" t="s">
        <v>683</v>
      </c>
      <c r="PA22" s="6" t="n">
        <v>7</v>
      </c>
      <c r="PB22" s="11" t="s">
        <v>684</v>
      </c>
      <c r="PC22" s="6" t="n">
        <v>7</v>
      </c>
      <c r="PD22" s="6" t="s">
        <v>685</v>
      </c>
      <c r="PE22" s="6" t="n">
        <v>3</v>
      </c>
      <c r="PF22" s="6" t="s">
        <v>686</v>
      </c>
      <c r="PG22" s="6" t="n">
        <v>6</v>
      </c>
      <c r="PH22" s="6" t="s">
        <v>687</v>
      </c>
      <c r="PI22" s="6" t="n">
        <v>10</v>
      </c>
      <c r="PK22" s="6" t="n">
        <v>9</v>
      </c>
      <c r="PL22" s="6" t="s">
        <v>688</v>
      </c>
      <c r="PM22" s="6" t="n">
        <v>8</v>
      </c>
      <c r="PN22" s="6" t="s">
        <v>689</v>
      </c>
      <c r="PO22" s="6" t="n">
        <v>6</v>
      </c>
      <c r="PP22" s="6" t="s">
        <v>690</v>
      </c>
      <c r="PQ22" s="6" t="n">
        <v>9</v>
      </c>
      <c r="PR22" s="6" t="s">
        <v>691</v>
      </c>
      <c r="PS22" s="6" t="n">
        <v>9</v>
      </c>
      <c r="PT22" s="6" t="s">
        <v>692</v>
      </c>
      <c r="PU22" s="6" t="n">
        <v>7</v>
      </c>
      <c r="PV22" s="6" t="s">
        <v>693</v>
      </c>
      <c r="PW22" s="6" t="n">
        <v>7</v>
      </c>
      <c r="PX22" s="6" t="s">
        <v>694</v>
      </c>
      <c r="PY22" s="6" t="n">
        <v>8</v>
      </c>
      <c r="PZ22" s="6" t="s">
        <v>695</v>
      </c>
      <c r="QA22" s="6" t="n">
        <v>9</v>
      </c>
      <c r="QB22" s="6" t="s">
        <v>696</v>
      </c>
      <c r="QC22" s="6" t="n">
        <v>9</v>
      </c>
      <c r="QD22" s="6" t="s">
        <v>697</v>
      </c>
      <c r="QE22" s="6" t="n">
        <v>10</v>
      </c>
      <c r="QG22" s="6" t="n">
        <v>10</v>
      </c>
      <c r="QI22" s="6" t="n">
        <v>10</v>
      </c>
      <c r="QK22" s="6" t="n">
        <v>9</v>
      </c>
      <c r="QL22" s="6" t="s">
        <v>698</v>
      </c>
      <c r="QM22" s="6" t="n">
        <v>9</v>
      </c>
      <c r="QN22" s="6" t="s">
        <v>566</v>
      </c>
      <c r="QO22" s="6" t="n">
        <v>10</v>
      </c>
      <c r="QQ22" s="6" t="n">
        <v>9</v>
      </c>
      <c r="QR22" s="6" t="s">
        <v>699</v>
      </c>
      <c r="QS22" s="6" t="n">
        <v>7</v>
      </c>
      <c r="QT22" s="6" t="s">
        <v>700</v>
      </c>
      <c r="QU22" s="6" t="n">
        <v>9</v>
      </c>
      <c r="QV22" s="6" t="s">
        <v>701</v>
      </c>
      <c r="QW22" s="6" t="n">
        <v>8</v>
      </c>
      <c r="QX22" s="6" t="s">
        <v>702</v>
      </c>
      <c r="QY22" s="6" t="n">
        <v>9</v>
      </c>
      <c r="QZ22" s="6" t="s">
        <v>703</v>
      </c>
      <c r="RA22" s="6" t="n">
        <v>8</v>
      </c>
      <c r="RB22" s="6" t="s">
        <v>704</v>
      </c>
      <c r="RC22" s="6" t="n">
        <v>7</v>
      </c>
      <c r="RD22" s="6" t="s">
        <v>705</v>
      </c>
      <c r="RE22" s="6" t="n">
        <v>9</v>
      </c>
      <c r="RF22" s="6" t="s">
        <v>706</v>
      </c>
      <c r="RG22" s="6" t="n">
        <v>10</v>
      </c>
      <c r="RI22" s="6" t="n">
        <v>6</v>
      </c>
      <c r="RJ22" s="6" t="s">
        <v>707</v>
      </c>
      <c r="RK22" s="6" t="n">
        <v>7</v>
      </c>
      <c r="RL22" s="6" t="s">
        <v>708</v>
      </c>
      <c r="RM22" s="6" t="n">
        <v>6</v>
      </c>
      <c r="RN22" s="6" t="s">
        <v>709</v>
      </c>
      <c r="RO22" s="6" t="n">
        <v>7</v>
      </c>
      <c r="RP22" s="6" t="s">
        <v>710</v>
      </c>
      <c r="RQ22" s="6" t="n">
        <v>9</v>
      </c>
      <c r="RR22" s="6" t="s">
        <v>711</v>
      </c>
    </row>
    <row r="23" customFormat="false" ht="15.75" hidden="false" customHeight="false" outlineLevel="0" collapsed="false">
      <c r="A23" s="8" t="n">
        <v>45606.9024066898</v>
      </c>
      <c r="B23" s="9" t="s">
        <v>108</v>
      </c>
      <c r="DU23" s="9" t="n">
        <v>7</v>
      </c>
      <c r="DV23" s="9" t="s">
        <v>712</v>
      </c>
      <c r="DW23" s="9" t="n">
        <v>10</v>
      </c>
      <c r="DY23" s="9" t="n">
        <v>7</v>
      </c>
      <c r="DZ23" s="9" t="s">
        <v>713</v>
      </c>
      <c r="EA23" s="9" t="n">
        <v>9</v>
      </c>
      <c r="EB23" s="9" t="s">
        <v>714</v>
      </c>
      <c r="EC23" s="9" t="n">
        <v>7</v>
      </c>
      <c r="ED23" s="9" t="s">
        <v>715</v>
      </c>
      <c r="EE23" s="9" t="n">
        <v>9</v>
      </c>
      <c r="EF23" s="9" t="s">
        <v>716</v>
      </c>
      <c r="EG23" s="9" t="n">
        <v>6</v>
      </c>
      <c r="EH23" s="9" t="s">
        <v>717</v>
      </c>
      <c r="EI23" s="9" t="n">
        <v>10</v>
      </c>
      <c r="EK23" s="9" t="n">
        <v>8</v>
      </c>
      <c r="EL23" s="9" t="s">
        <v>718</v>
      </c>
      <c r="EM23" s="9" t="n">
        <v>8</v>
      </c>
      <c r="EN23" s="9" t="s">
        <v>719</v>
      </c>
      <c r="EO23" s="9" t="n">
        <v>8</v>
      </c>
      <c r="EP23" s="9" t="s">
        <v>720</v>
      </c>
      <c r="EQ23" s="9" t="n">
        <v>7</v>
      </c>
      <c r="ER23" s="9" t="s">
        <v>721</v>
      </c>
      <c r="ES23" s="9" t="n">
        <v>10</v>
      </c>
      <c r="EU23" s="9" t="n">
        <v>7</v>
      </c>
      <c r="EV23" s="9" t="s">
        <v>722</v>
      </c>
      <c r="EW23" s="9" t="n">
        <v>7</v>
      </c>
      <c r="EX23" s="9" t="s">
        <v>723</v>
      </c>
      <c r="EY23" s="9" t="n">
        <v>10</v>
      </c>
      <c r="FA23" s="9" t="n">
        <v>5</v>
      </c>
      <c r="FB23" s="9" t="s">
        <v>724</v>
      </c>
      <c r="FC23" s="9" t="n">
        <v>7</v>
      </c>
      <c r="FD23" s="9" t="s">
        <v>725</v>
      </c>
      <c r="FE23" s="9" t="n">
        <v>9</v>
      </c>
      <c r="FF23" s="9" t="s">
        <v>726</v>
      </c>
      <c r="FG23" s="9" t="n">
        <v>9</v>
      </c>
      <c r="FH23" s="9" t="s">
        <v>727</v>
      </c>
      <c r="FI23" s="9" t="n">
        <v>9</v>
      </c>
      <c r="FJ23" s="9" t="s">
        <v>728</v>
      </c>
      <c r="FK23" s="9" t="n">
        <v>8</v>
      </c>
      <c r="FL23" s="9" t="s">
        <v>729</v>
      </c>
      <c r="FM23" s="9" t="n">
        <v>1</v>
      </c>
      <c r="FN23" s="9" t="s">
        <v>730</v>
      </c>
      <c r="FO23" s="9" t="n">
        <v>7</v>
      </c>
      <c r="FP23" s="9" t="s">
        <v>731</v>
      </c>
      <c r="FQ23" s="9" t="n">
        <v>9</v>
      </c>
      <c r="FR23" s="9" t="s">
        <v>732</v>
      </c>
      <c r="FS23" s="9" t="n">
        <v>5</v>
      </c>
      <c r="FT23" s="9" t="s">
        <v>733</v>
      </c>
      <c r="FU23" s="9" t="n">
        <v>9</v>
      </c>
      <c r="FV23" s="9" t="s">
        <v>734</v>
      </c>
      <c r="FW23" s="9" t="n">
        <v>9</v>
      </c>
      <c r="FX23" s="9" t="s">
        <v>735</v>
      </c>
      <c r="FY23" s="9" t="n">
        <v>9</v>
      </c>
      <c r="FZ23" s="9" t="s">
        <v>736</v>
      </c>
      <c r="GA23" s="9" t="n">
        <v>9</v>
      </c>
      <c r="GB23" s="9" t="s">
        <v>737</v>
      </c>
      <c r="GC23" s="9" t="n">
        <v>9</v>
      </c>
      <c r="GD23" s="9" t="s">
        <v>738</v>
      </c>
      <c r="GE23" s="9" t="n">
        <v>7</v>
      </c>
      <c r="GF23" s="9" t="s">
        <v>739</v>
      </c>
      <c r="GG23" s="9" t="n">
        <v>10</v>
      </c>
      <c r="GI23" s="9" t="n">
        <v>9</v>
      </c>
      <c r="GJ23" s="9" t="s">
        <v>740</v>
      </c>
      <c r="GK23" s="9" t="n">
        <v>4</v>
      </c>
      <c r="GL23" s="9" t="s">
        <v>741</v>
      </c>
      <c r="GM23" s="9" t="n">
        <v>4</v>
      </c>
      <c r="GN23" s="9" t="s">
        <v>741</v>
      </c>
      <c r="GO23" s="9" t="n">
        <v>7</v>
      </c>
      <c r="GP23" s="9" t="s">
        <v>742</v>
      </c>
      <c r="GQ23" s="9" t="n">
        <v>7</v>
      </c>
      <c r="GR23" s="9" t="s">
        <v>743</v>
      </c>
      <c r="GS23" s="9" t="n">
        <v>3</v>
      </c>
      <c r="GT23" s="9" t="s">
        <v>744</v>
      </c>
      <c r="GU23" s="9" t="n">
        <v>8</v>
      </c>
      <c r="GV23" s="9" t="s">
        <v>745</v>
      </c>
      <c r="GW23" s="9" t="n">
        <v>2</v>
      </c>
      <c r="GX23" s="9" t="s">
        <v>746</v>
      </c>
      <c r="GY23" s="9" t="n">
        <v>6</v>
      </c>
      <c r="GZ23" s="9" t="s">
        <v>747</v>
      </c>
      <c r="HA23" s="9" t="n">
        <v>8</v>
      </c>
      <c r="HB23" s="9" t="s">
        <v>748</v>
      </c>
      <c r="HC23" s="9" t="n">
        <v>6</v>
      </c>
      <c r="HD23" s="9" t="s">
        <v>749</v>
      </c>
      <c r="HE23" s="9" t="n">
        <v>5</v>
      </c>
      <c r="HF23" s="9" t="s">
        <v>750</v>
      </c>
      <c r="HG23" s="9" t="n">
        <v>9</v>
      </c>
      <c r="HH23" s="9" t="s">
        <v>751</v>
      </c>
      <c r="HI23" s="9" t="n">
        <v>8</v>
      </c>
      <c r="HJ23" s="9" t="s">
        <v>752</v>
      </c>
      <c r="HK23" s="9" t="n">
        <v>7</v>
      </c>
      <c r="HL23" s="9" t="s">
        <v>753</v>
      </c>
      <c r="HM23" s="9" t="n">
        <v>10</v>
      </c>
      <c r="HO23" s="9" t="n">
        <v>9</v>
      </c>
      <c r="HP23" s="9" t="s">
        <v>754</v>
      </c>
      <c r="HQ23" s="9" t="n">
        <v>6</v>
      </c>
      <c r="HR23" s="9" t="s">
        <v>755</v>
      </c>
      <c r="HS23" s="9" t="n">
        <v>9</v>
      </c>
      <c r="HT23" s="9" t="s">
        <v>756</v>
      </c>
      <c r="HU23" s="9" t="n">
        <v>7</v>
      </c>
      <c r="HV23" s="9" t="s">
        <v>757</v>
      </c>
      <c r="HW23" s="9" t="n">
        <v>7</v>
      </c>
      <c r="HX23" s="9" t="s">
        <v>758</v>
      </c>
      <c r="HY23" s="9" t="n">
        <v>9</v>
      </c>
      <c r="HZ23" s="9" t="s">
        <v>759</v>
      </c>
      <c r="IA23" s="9" t="n">
        <v>9</v>
      </c>
      <c r="IB23" s="9" t="s">
        <v>760</v>
      </c>
      <c r="IC23" s="9" t="n">
        <v>6</v>
      </c>
      <c r="ID23" s="9" t="s">
        <v>761</v>
      </c>
      <c r="IE23" s="9" t="n">
        <v>10</v>
      </c>
      <c r="IG23" s="9" t="n">
        <v>10</v>
      </c>
      <c r="II23" s="9" t="n">
        <v>10</v>
      </c>
      <c r="IK23" s="9" t="n">
        <v>10</v>
      </c>
    </row>
    <row r="24" customFormat="false" ht="68.65" hidden="false" customHeight="false" outlineLevel="0" collapsed="false">
      <c r="A24" s="5" t="n">
        <v>45607.4181172107</v>
      </c>
      <c r="B24" s="6" t="s">
        <v>7</v>
      </c>
      <c r="RS24" s="6" t="n">
        <v>7</v>
      </c>
      <c r="RT24" s="6" t="s">
        <v>762</v>
      </c>
      <c r="RU24" s="6" t="n">
        <v>9</v>
      </c>
      <c r="RV24" s="6" t="s">
        <v>763</v>
      </c>
      <c r="RW24" s="6" t="n">
        <v>7</v>
      </c>
      <c r="RX24" s="11" t="s">
        <v>764</v>
      </c>
      <c r="RY24" s="6" t="n">
        <v>8</v>
      </c>
      <c r="RZ24" s="6" t="s">
        <v>765</v>
      </c>
      <c r="SA24" s="6" t="n">
        <v>7</v>
      </c>
      <c r="SB24" s="6" t="s">
        <v>766</v>
      </c>
      <c r="SC24" s="6" t="n">
        <v>6</v>
      </c>
      <c r="SD24" s="6" t="s">
        <v>767</v>
      </c>
      <c r="SE24" s="6" t="n">
        <v>10</v>
      </c>
      <c r="SG24" s="6" t="n">
        <v>8</v>
      </c>
      <c r="SH24" s="6" t="s">
        <v>768</v>
      </c>
      <c r="SI24" s="6" t="n">
        <v>9</v>
      </c>
      <c r="SJ24" s="6" t="s">
        <v>769</v>
      </c>
      <c r="SK24" s="6" t="n">
        <v>9</v>
      </c>
      <c r="SL24" s="6" t="s">
        <v>770</v>
      </c>
      <c r="SM24" s="6" t="n">
        <v>6</v>
      </c>
      <c r="SN24" s="6" t="s">
        <v>771</v>
      </c>
      <c r="SO24" s="6" t="n">
        <v>9</v>
      </c>
      <c r="SP24" s="6" t="s">
        <v>772</v>
      </c>
      <c r="SQ24" s="6" t="n">
        <v>9</v>
      </c>
      <c r="SR24" s="6" t="s">
        <v>773</v>
      </c>
      <c r="SS24" s="6" t="n">
        <v>8</v>
      </c>
      <c r="ST24" s="6" t="s">
        <v>774</v>
      </c>
      <c r="SU24" s="6" t="n">
        <v>6</v>
      </c>
      <c r="SV24" s="11" t="s">
        <v>775</v>
      </c>
      <c r="SW24" s="6" t="n">
        <v>7</v>
      </c>
      <c r="SX24" s="6" t="s">
        <v>776</v>
      </c>
      <c r="SY24" s="6" t="n">
        <v>8</v>
      </c>
      <c r="SZ24" s="6" t="s">
        <v>777</v>
      </c>
      <c r="TA24" s="6" t="n">
        <v>4</v>
      </c>
      <c r="TB24" s="11" t="s">
        <v>778</v>
      </c>
      <c r="TC24" s="6" t="n">
        <v>9</v>
      </c>
      <c r="TD24" s="6" t="s">
        <v>779</v>
      </c>
      <c r="TE24" s="6" t="n">
        <v>9</v>
      </c>
      <c r="TF24" s="6" t="s">
        <v>780</v>
      </c>
      <c r="TG24" s="6" t="n">
        <v>9</v>
      </c>
      <c r="TH24" s="6" t="s">
        <v>781</v>
      </c>
      <c r="TI24" s="6" t="n">
        <v>9</v>
      </c>
      <c r="TJ24" s="6" t="s">
        <v>782</v>
      </c>
      <c r="TK24" s="6" t="n">
        <v>9</v>
      </c>
      <c r="TL24" s="6" t="s">
        <v>783</v>
      </c>
      <c r="TM24" s="6" t="n">
        <v>7</v>
      </c>
      <c r="TN24" s="6" t="s">
        <v>784</v>
      </c>
      <c r="TO24" s="6" t="n">
        <v>9</v>
      </c>
      <c r="TP24" s="11" t="s">
        <v>785</v>
      </c>
      <c r="TQ24" s="6" t="n">
        <v>8</v>
      </c>
      <c r="TR24" s="6" t="s">
        <v>786</v>
      </c>
      <c r="TS24" s="6" t="n">
        <v>5</v>
      </c>
      <c r="TT24" s="6" t="s">
        <v>787</v>
      </c>
      <c r="TU24" s="6" t="n">
        <v>9</v>
      </c>
      <c r="TV24" s="6" t="s">
        <v>788</v>
      </c>
      <c r="TW24" s="6" t="n">
        <v>9</v>
      </c>
      <c r="TX24" s="6" t="s">
        <v>789</v>
      </c>
      <c r="TY24" s="6" t="n">
        <v>8</v>
      </c>
      <c r="TZ24" s="6" t="s">
        <v>790</v>
      </c>
      <c r="UA24" s="6" t="n">
        <v>9</v>
      </c>
      <c r="UB24" s="6" t="s">
        <v>791</v>
      </c>
      <c r="UC24" s="6" t="n">
        <v>9</v>
      </c>
      <c r="UD24" s="6" t="s">
        <v>792</v>
      </c>
      <c r="UE24" s="6" t="n">
        <v>9</v>
      </c>
      <c r="UF24" s="6" t="s">
        <v>793</v>
      </c>
      <c r="UG24" s="6" t="n">
        <v>9</v>
      </c>
      <c r="UH24" s="6" t="s">
        <v>794</v>
      </c>
      <c r="UI24" s="6" t="n">
        <v>7</v>
      </c>
      <c r="UJ24" s="6" t="s">
        <v>795</v>
      </c>
      <c r="UK24" s="6" t="n">
        <v>6</v>
      </c>
      <c r="UL24" s="6" t="s">
        <v>796</v>
      </c>
      <c r="UM24" s="6" t="n">
        <v>10</v>
      </c>
      <c r="UO24" s="6" t="n">
        <v>7</v>
      </c>
      <c r="UP24" s="11" t="s">
        <v>797</v>
      </c>
      <c r="UQ24" s="6" t="n">
        <v>4</v>
      </c>
      <c r="UR24" s="6" t="s">
        <v>798</v>
      </c>
      <c r="US24" s="6" t="n">
        <v>9</v>
      </c>
      <c r="UT24" s="6" t="s">
        <v>799</v>
      </c>
      <c r="UU24" s="6" t="n">
        <v>8</v>
      </c>
      <c r="UV24" s="6" t="s">
        <v>800</v>
      </c>
      <c r="UW24" s="6" t="n">
        <v>10</v>
      </c>
      <c r="UY24" s="6" t="n">
        <v>9</v>
      </c>
      <c r="UZ24" s="6" t="s">
        <v>801</v>
      </c>
      <c r="VA24" s="6" t="n">
        <v>9</v>
      </c>
      <c r="VB24" s="6" t="s">
        <v>802</v>
      </c>
      <c r="VC24" s="6" t="n">
        <v>7</v>
      </c>
      <c r="VD24" s="6" t="s">
        <v>803</v>
      </c>
      <c r="VE24" s="6" t="n">
        <v>8</v>
      </c>
      <c r="VF24" s="6" t="s">
        <v>804</v>
      </c>
      <c r="VG24" s="6" t="n">
        <v>7</v>
      </c>
      <c r="VH24" s="6" t="s">
        <v>805</v>
      </c>
      <c r="VI24" s="6" t="n">
        <v>9</v>
      </c>
      <c r="VJ24" s="6" t="s">
        <v>806</v>
      </c>
      <c r="VK24" s="6" t="n">
        <v>10</v>
      </c>
      <c r="VM24" s="6" t="n">
        <v>8</v>
      </c>
      <c r="VN24" s="11" t="s">
        <v>807</v>
      </c>
      <c r="VO24" s="6" t="n">
        <v>6</v>
      </c>
      <c r="VP24" s="6" t="s">
        <v>808</v>
      </c>
      <c r="VQ24" s="6" t="n">
        <v>8</v>
      </c>
      <c r="VR24" s="6" t="s">
        <v>809</v>
      </c>
      <c r="VS24" s="6" t="n">
        <v>8</v>
      </c>
      <c r="VT24" s="6" t="s">
        <v>810</v>
      </c>
      <c r="VU24" s="6" t="n">
        <v>9</v>
      </c>
      <c r="VV24" s="11" t="s">
        <v>811</v>
      </c>
      <c r="VW24" s="6" t="n">
        <v>10</v>
      </c>
      <c r="VY24" s="6" t="n">
        <v>9</v>
      </c>
      <c r="VZ24" s="6" t="s">
        <v>812</v>
      </c>
      <c r="WA24" s="6" t="n">
        <v>7</v>
      </c>
      <c r="WB24" s="6" t="s">
        <v>813</v>
      </c>
      <c r="WC24" s="6" t="n">
        <v>9</v>
      </c>
      <c r="WD24" s="6" t="s">
        <v>814</v>
      </c>
      <c r="WE24" s="6" t="n">
        <v>7</v>
      </c>
      <c r="WF24" s="6" t="s">
        <v>815</v>
      </c>
      <c r="WG24" s="6" t="n">
        <v>8</v>
      </c>
      <c r="WH24" s="6" t="s">
        <v>816</v>
      </c>
    </row>
    <row r="25" customFormat="false" ht="15.75" hidden="false" customHeight="false" outlineLevel="0" collapsed="false">
      <c r="A25" s="8" t="n">
        <v>45608.6151168634</v>
      </c>
      <c r="B25" s="9" t="s">
        <v>50</v>
      </c>
      <c r="IM25" s="9" t="n">
        <v>7</v>
      </c>
      <c r="IN25" s="9" t="s">
        <v>817</v>
      </c>
      <c r="IO25" s="9" t="n">
        <v>8</v>
      </c>
      <c r="IP25" s="9" t="s">
        <v>818</v>
      </c>
      <c r="IQ25" s="9" t="n">
        <v>6</v>
      </c>
      <c r="IR25" s="9" t="s">
        <v>819</v>
      </c>
      <c r="IS25" s="9" t="n">
        <v>7</v>
      </c>
      <c r="IT25" s="9" t="s">
        <v>820</v>
      </c>
      <c r="IU25" s="9" t="n">
        <v>9</v>
      </c>
      <c r="IV25" s="9" t="s">
        <v>821</v>
      </c>
      <c r="IW25" s="9" t="n">
        <v>5</v>
      </c>
      <c r="IX25" s="9" t="s">
        <v>822</v>
      </c>
      <c r="IY25" s="9" t="n">
        <v>6</v>
      </c>
      <c r="IZ25" s="9" t="s">
        <v>823</v>
      </c>
      <c r="JA25" s="9" t="n">
        <v>7</v>
      </c>
      <c r="JB25" s="9" t="s">
        <v>824</v>
      </c>
      <c r="JC25" s="9" t="n">
        <v>3</v>
      </c>
      <c r="JD25" s="9" t="s">
        <v>825</v>
      </c>
      <c r="JE25" s="9" t="n">
        <v>9</v>
      </c>
      <c r="JF25" s="9" t="s">
        <v>826</v>
      </c>
      <c r="JG25" s="9" t="n">
        <v>1</v>
      </c>
      <c r="JH25" s="9" t="s">
        <v>827</v>
      </c>
      <c r="JI25" s="9" t="n">
        <v>6</v>
      </c>
      <c r="JJ25" s="9" t="s">
        <v>828</v>
      </c>
      <c r="JK25" s="9" t="n">
        <v>6</v>
      </c>
      <c r="JL25" s="9" t="s">
        <v>829</v>
      </c>
      <c r="JM25" s="9" t="n">
        <v>7</v>
      </c>
      <c r="JN25" s="9" t="s">
        <v>830</v>
      </c>
      <c r="JO25" s="9" t="n">
        <v>7</v>
      </c>
      <c r="JP25" s="9" t="s">
        <v>831</v>
      </c>
      <c r="JQ25" s="9" t="n">
        <v>5</v>
      </c>
      <c r="JR25" s="9" t="s">
        <v>832</v>
      </c>
      <c r="JS25" s="9" t="n">
        <v>9</v>
      </c>
      <c r="JT25" s="9" t="s">
        <v>833</v>
      </c>
      <c r="JU25" s="9" t="n">
        <v>9</v>
      </c>
      <c r="JV25" s="9" t="s">
        <v>834</v>
      </c>
      <c r="JW25" s="9" t="n">
        <v>7</v>
      </c>
      <c r="JX25" s="9" t="s">
        <v>835</v>
      </c>
      <c r="JY25" s="9" t="n">
        <v>6</v>
      </c>
      <c r="JZ25" s="9" t="s">
        <v>836</v>
      </c>
      <c r="KA25" s="9" t="n">
        <v>5</v>
      </c>
      <c r="KB25" s="9" t="s">
        <v>837</v>
      </c>
      <c r="KC25" s="9" t="n">
        <v>7</v>
      </c>
      <c r="KD25" s="9" t="s">
        <v>838</v>
      </c>
      <c r="KE25" s="9" t="n">
        <v>10</v>
      </c>
      <c r="KG25" s="9" t="n">
        <v>5</v>
      </c>
      <c r="KH25" s="9" t="s">
        <v>839</v>
      </c>
      <c r="KI25" s="9" t="n">
        <v>7</v>
      </c>
      <c r="KJ25" s="9" t="s">
        <v>840</v>
      </c>
      <c r="KK25" s="9" t="n">
        <v>5</v>
      </c>
      <c r="KL25" s="9" t="s">
        <v>841</v>
      </c>
      <c r="KM25" s="9" t="n">
        <v>9</v>
      </c>
      <c r="KN25" s="9" t="s">
        <v>842</v>
      </c>
      <c r="KO25" s="9" t="n">
        <v>5</v>
      </c>
      <c r="KP25" s="9" t="s">
        <v>843</v>
      </c>
      <c r="KQ25" s="9" t="n">
        <v>9</v>
      </c>
      <c r="KR25" s="9" t="s">
        <v>844</v>
      </c>
      <c r="KS25" s="9" t="n">
        <v>4</v>
      </c>
      <c r="KT25" s="9" t="s">
        <v>845</v>
      </c>
      <c r="KU25" s="9" t="n">
        <v>8</v>
      </c>
      <c r="KV25" s="9" t="s">
        <v>846</v>
      </c>
      <c r="KW25" s="9" t="n">
        <v>9</v>
      </c>
      <c r="KX25" s="9" t="s">
        <v>847</v>
      </c>
      <c r="KY25" s="9" t="n">
        <v>7</v>
      </c>
      <c r="KZ25" s="9" t="s">
        <v>848</v>
      </c>
      <c r="LA25" s="9" t="n">
        <v>1</v>
      </c>
      <c r="LB25" s="9" t="s">
        <v>849</v>
      </c>
      <c r="LC25" s="9" t="n">
        <v>7</v>
      </c>
      <c r="LD25" s="9" t="s">
        <v>850</v>
      </c>
      <c r="LE25" s="9" t="n">
        <v>10</v>
      </c>
      <c r="LG25" s="9" t="n">
        <v>10</v>
      </c>
      <c r="LI25" s="9" t="n">
        <v>9</v>
      </c>
      <c r="LJ25" s="9" t="s">
        <v>851</v>
      </c>
      <c r="LK25" s="9" t="n">
        <v>7</v>
      </c>
      <c r="LL25" s="9" t="s">
        <v>852</v>
      </c>
      <c r="LM25" s="9" t="n">
        <v>5</v>
      </c>
      <c r="LN25" s="9" t="s">
        <v>853</v>
      </c>
      <c r="LO25" s="9" t="n">
        <v>9</v>
      </c>
      <c r="LP25" s="9" t="s">
        <v>732</v>
      </c>
      <c r="LQ25" s="9" t="n">
        <v>2</v>
      </c>
      <c r="LR25" s="9" t="s">
        <v>854</v>
      </c>
      <c r="LS25" s="9" t="n">
        <v>8</v>
      </c>
      <c r="LT25" s="9" t="s">
        <v>855</v>
      </c>
      <c r="LU25" s="9" t="n">
        <v>9</v>
      </c>
      <c r="LV25" s="9" t="s">
        <v>856</v>
      </c>
      <c r="LW25" s="9" t="n">
        <v>4</v>
      </c>
      <c r="LX25" s="9" t="s">
        <v>857</v>
      </c>
      <c r="LY25" s="9" t="n">
        <v>9</v>
      </c>
      <c r="LZ25" s="9" t="s">
        <v>858</v>
      </c>
      <c r="MA25" s="9" t="n">
        <v>3</v>
      </c>
      <c r="MB25" s="9" t="s">
        <v>859</v>
      </c>
      <c r="MC25" s="9" t="n">
        <v>5</v>
      </c>
      <c r="MD25" s="9" t="s">
        <v>860</v>
      </c>
      <c r="ME25" s="9" t="n">
        <v>7</v>
      </c>
      <c r="MF25" s="9" t="s">
        <v>861</v>
      </c>
      <c r="MG25" s="9" t="n">
        <v>8</v>
      </c>
      <c r="MH25" s="9" t="s">
        <v>862</v>
      </c>
      <c r="MI25" s="9" t="n">
        <v>8</v>
      </c>
      <c r="MJ25" s="9" t="s">
        <v>863</v>
      </c>
      <c r="MK25" s="9" t="n">
        <v>8</v>
      </c>
      <c r="ML25" s="9" t="s">
        <v>864</v>
      </c>
      <c r="MM25" s="9" t="n">
        <v>10</v>
      </c>
      <c r="MO25" s="9" t="n">
        <v>10</v>
      </c>
      <c r="MQ25" s="9" t="n">
        <v>9</v>
      </c>
      <c r="MR25" s="9" t="s">
        <v>865</v>
      </c>
      <c r="MS25" s="9" t="n">
        <v>10</v>
      </c>
      <c r="MU25" s="9" t="n">
        <v>3</v>
      </c>
      <c r="MV25" s="9" t="s">
        <v>866</v>
      </c>
      <c r="MW25" s="9" t="n">
        <v>10</v>
      </c>
      <c r="MY25" s="9" t="n">
        <v>7</v>
      </c>
      <c r="MZ25" s="9" t="s">
        <v>867</v>
      </c>
      <c r="NA25" s="9" t="n">
        <v>4</v>
      </c>
      <c r="NB25" s="9" t="s">
        <v>868</v>
      </c>
    </row>
    <row r="26" customFormat="false" ht="15.75" hidden="false" customHeight="false" outlineLevel="0" collapsed="false">
      <c r="A26" s="5" t="n">
        <v>45609.3262247107</v>
      </c>
      <c r="B26" s="6" t="s">
        <v>5</v>
      </c>
      <c r="C26" s="6" t="n">
        <v>9</v>
      </c>
      <c r="E26" s="6" t="n">
        <v>8</v>
      </c>
      <c r="G26" s="6" t="n">
        <v>8</v>
      </c>
      <c r="I26" s="6" t="n">
        <v>8</v>
      </c>
      <c r="K26" s="6" t="n">
        <v>8</v>
      </c>
      <c r="M26" s="6" t="n">
        <v>9</v>
      </c>
      <c r="O26" s="6" t="n">
        <v>7</v>
      </c>
      <c r="Q26" s="6" t="n">
        <v>8</v>
      </c>
      <c r="S26" s="6" t="n">
        <v>8</v>
      </c>
      <c r="U26" s="6" t="n">
        <v>7</v>
      </c>
      <c r="W26" s="6" t="n">
        <v>9</v>
      </c>
      <c r="Y26" s="6" t="n">
        <v>9</v>
      </c>
      <c r="AA26" s="6" t="n">
        <v>9</v>
      </c>
      <c r="AC26" s="6" t="n">
        <v>7</v>
      </c>
      <c r="AE26" s="6" t="n">
        <v>8</v>
      </c>
      <c r="AG26" s="6" t="n">
        <v>9</v>
      </c>
      <c r="AI26" s="6" t="n">
        <v>8</v>
      </c>
      <c r="AK26" s="6" t="n">
        <v>8</v>
      </c>
      <c r="AM26" s="6" t="n">
        <v>7</v>
      </c>
      <c r="AO26" s="6" t="n">
        <v>9</v>
      </c>
      <c r="AQ26" s="6" t="n">
        <v>8</v>
      </c>
      <c r="AS26" s="6" t="n">
        <v>8</v>
      </c>
      <c r="AU26" s="6" t="n">
        <v>7</v>
      </c>
      <c r="AW26" s="6" t="n">
        <v>9</v>
      </c>
      <c r="AY26" s="6" t="n">
        <v>7</v>
      </c>
      <c r="BA26" s="6" t="n">
        <v>9</v>
      </c>
      <c r="BC26" s="6" t="n">
        <v>8</v>
      </c>
      <c r="BE26" s="6" t="n">
        <v>8</v>
      </c>
      <c r="BG26" s="6" t="n">
        <v>7</v>
      </c>
      <c r="BI26" s="6" t="n">
        <v>9</v>
      </c>
      <c r="BK26" s="6" t="n">
        <v>8</v>
      </c>
      <c r="BM26" s="6" t="n">
        <v>9</v>
      </c>
      <c r="BO26" s="6" t="n">
        <v>8</v>
      </c>
      <c r="BQ26" s="6" t="n">
        <v>7</v>
      </c>
      <c r="BS26" s="6" t="n">
        <v>8</v>
      </c>
      <c r="BU26" s="6" t="n">
        <v>7</v>
      </c>
      <c r="BW26" s="6" t="n">
        <v>7</v>
      </c>
      <c r="BY26" s="6" t="n">
        <v>9</v>
      </c>
      <c r="CA26" s="6" t="n">
        <v>9</v>
      </c>
      <c r="CC26" s="6" t="n">
        <v>8</v>
      </c>
      <c r="CE26" s="6" t="n">
        <v>8</v>
      </c>
      <c r="CG26" s="6" t="n">
        <v>8</v>
      </c>
      <c r="CI26" s="6" t="n">
        <v>9</v>
      </c>
      <c r="CK26" s="6" t="n">
        <v>8</v>
      </c>
      <c r="CM26" s="6" t="n">
        <v>9</v>
      </c>
      <c r="CO26" s="6" t="n">
        <v>7</v>
      </c>
      <c r="CQ26" s="6" t="n">
        <v>8</v>
      </c>
      <c r="CS26" s="6" t="n">
        <v>9</v>
      </c>
      <c r="CU26" s="6" t="n">
        <v>8</v>
      </c>
      <c r="CW26" s="6" t="n">
        <v>8</v>
      </c>
      <c r="CY26" s="6" t="n">
        <v>8</v>
      </c>
      <c r="DA26" s="6" t="n">
        <v>9</v>
      </c>
      <c r="DC26" s="6" t="n">
        <v>7</v>
      </c>
      <c r="DE26" s="6" t="n">
        <v>8</v>
      </c>
      <c r="DG26" s="6" t="n">
        <v>9</v>
      </c>
      <c r="DI26" s="6" t="n">
        <v>8</v>
      </c>
      <c r="DK26" s="6" t="n">
        <v>8</v>
      </c>
      <c r="DM26" s="6" t="n">
        <v>8</v>
      </c>
      <c r="DO26" s="6" t="n">
        <v>7</v>
      </c>
      <c r="DQ26" s="6" t="n">
        <v>9</v>
      </c>
      <c r="DS26" s="6" t="n">
        <v>9</v>
      </c>
    </row>
    <row r="27" customFormat="false" ht="15.75" hidden="false" customHeight="false" outlineLevel="0" collapsed="false">
      <c r="A27" s="8" t="n">
        <v>45609.3277559607</v>
      </c>
      <c r="B27" s="9" t="s">
        <v>108</v>
      </c>
      <c r="DU27" s="9" t="n">
        <v>7</v>
      </c>
      <c r="DW27" s="9" t="n">
        <v>9</v>
      </c>
      <c r="DY27" s="9" t="n">
        <v>8</v>
      </c>
      <c r="EA27" s="9" t="n">
        <v>7</v>
      </c>
      <c r="EC27" s="9" t="n">
        <v>8</v>
      </c>
      <c r="EE27" s="9" t="n">
        <v>9</v>
      </c>
      <c r="EG27" s="9" t="n">
        <v>7</v>
      </c>
      <c r="EI27" s="9" t="n">
        <v>7</v>
      </c>
      <c r="EK27" s="9" t="n">
        <v>8</v>
      </c>
      <c r="EM27" s="9" t="n">
        <v>9</v>
      </c>
      <c r="EO27" s="9" t="n">
        <v>9</v>
      </c>
      <c r="EQ27" s="9" t="n">
        <v>8</v>
      </c>
      <c r="ES27" s="9" t="n">
        <v>8</v>
      </c>
      <c r="EU27" s="9" t="n">
        <v>7</v>
      </c>
      <c r="EW27" s="9" t="n">
        <v>9</v>
      </c>
      <c r="EY27" s="9" t="n">
        <v>8</v>
      </c>
      <c r="FA27" s="9" t="n">
        <v>7</v>
      </c>
      <c r="FC27" s="9" t="n">
        <v>8</v>
      </c>
      <c r="FE27" s="9" t="n">
        <v>9</v>
      </c>
      <c r="FG27" s="9" t="n">
        <v>9</v>
      </c>
      <c r="FI27" s="9" t="n">
        <v>8</v>
      </c>
      <c r="FK27" s="9" t="n">
        <v>8</v>
      </c>
      <c r="FM27" s="9" t="n">
        <v>7</v>
      </c>
      <c r="FO27" s="9" t="n">
        <v>8</v>
      </c>
      <c r="FQ27" s="9" t="n">
        <v>8</v>
      </c>
      <c r="FS27" s="9" t="n">
        <v>7</v>
      </c>
      <c r="FU27" s="9" t="n">
        <v>8</v>
      </c>
      <c r="FW27" s="9" t="n">
        <v>8</v>
      </c>
      <c r="FY27" s="9" t="n">
        <v>7</v>
      </c>
      <c r="GA27" s="9" t="n">
        <v>8</v>
      </c>
      <c r="GC27" s="9" t="n">
        <v>7</v>
      </c>
      <c r="GE27" s="9" t="n">
        <v>8</v>
      </c>
      <c r="GG27" s="9" t="n">
        <v>8</v>
      </c>
      <c r="GI27" s="9" t="n">
        <v>7</v>
      </c>
      <c r="GK27" s="9" t="n">
        <v>8</v>
      </c>
      <c r="GM27" s="9" t="n">
        <v>8</v>
      </c>
      <c r="GO27" s="9" t="n">
        <v>7</v>
      </c>
      <c r="GQ27" s="9" t="n">
        <v>8</v>
      </c>
      <c r="GS27" s="9" t="n">
        <v>9</v>
      </c>
      <c r="GU27" s="9" t="n">
        <v>8</v>
      </c>
      <c r="GW27" s="9" t="n">
        <v>8</v>
      </c>
      <c r="GY27" s="9" t="n">
        <v>7</v>
      </c>
      <c r="HA27" s="9" t="n">
        <v>9</v>
      </c>
      <c r="HC27" s="9" t="n">
        <v>8</v>
      </c>
      <c r="HE27" s="9" t="n">
        <v>7</v>
      </c>
      <c r="HG27" s="9" t="n">
        <v>9</v>
      </c>
      <c r="HI27" s="9" t="n">
        <v>8</v>
      </c>
      <c r="HK27" s="9" t="n">
        <v>8</v>
      </c>
      <c r="HM27" s="9" t="n">
        <v>8</v>
      </c>
      <c r="HO27" s="9" t="n">
        <v>9</v>
      </c>
      <c r="HQ27" s="9" t="n">
        <v>7</v>
      </c>
      <c r="HS27" s="9" t="n">
        <v>8</v>
      </c>
      <c r="HU27" s="9" t="n">
        <v>9</v>
      </c>
      <c r="HW27" s="9" t="n">
        <v>7</v>
      </c>
      <c r="HY27" s="9" t="n">
        <v>8</v>
      </c>
      <c r="IA27" s="9" t="n">
        <v>9</v>
      </c>
      <c r="IC27" s="9" t="n">
        <v>8</v>
      </c>
      <c r="IE27" s="9" t="n">
        <v>9</v>
      </c>
      <c r="IG27" s="9" t="n">
        <v>8</v>
      </c>
      <c r="II27" s="9" t="n">
        <v>7</v>
      </c>
      <c r="IK27" s="9" t="n">
        <v>8</v>
      </c>
    </row>
    <row r="28" customFormat="false" ht="15.75" hidden="false" customHeight="false" outlineLevel="0" collapsed="false">
      <c r="A28" s="5" t="n">
        <v>45609.329232037</v>
      </c>
      <c r="B28" s="6" t="s">
        <v>50</v>
      </c>
      <c r="IM28" s="6" t="n">
        <v>8</v>
      </c>
      <c r="IO28" s="6" t="n">
        <v>7</v>
      </c>
      <c r="IQ28" s="6" t="n">
        <v>9</v>
      </c>
      <c r="IS28" s="6" t="n">
        <v>9</v>
      </c>
      <c r="IU28" s="6" t="n">
        <v>8</v>
      </c>
      <c r="IW28" s="6" t="n">
        <v>8</v>
      </c>
      <c r="IY28" s="6" t="n">
        <v>8</v>
      </c>
      <c r="JA28" s="6" t="n">
        <v>9</v>
      </c>
      <c r="JC28" s="6" t="n">
        <v>7</v>
      </c>
      <c r="JE28" s="6" t="n">
        <v>8</v>
      </c>
      <c r="JG28" s="6" t="n">
        <v>9</v>
      </c>
      <c r="JI28" s="6" t="n">
        <v>8</v>
      </c>
      <c r="JK28" s="6" t="n">
        <v>7</v>
      </c>
      <c r="JM28" s="6" t="n">
        <v>9</v>
      </c>
      <c r="JO28" s="6" t="n">
        <v>9</v>
      </c>
      <c r="JQ28" s="6" t="n">
        <v>8</v>
      </c>
      <c r="JS28" s="6" t="n">
        <v>7</v>
      </c>
      <c r="JU28" s="6" t="n">
        <v>8</v>
      </c>
      <c r="JW28" s="6" t="n">
        <v>9</v>
      </c>
      <c r="JY28" s="6" t="n">
        <v>8</v>
      </c>
      <c r="KA28" s="6" t="n">
        <v>7</v>
      </c>
      <c r="KC28" s="6" t="n">
        <v>9</v>
      </c>
      <c r="KE28" s="6" t="n">
        <v>7</v>
      </c>
      <c r="KG28" s="6" t="n">
        <v>9</v>
      </c>
      <c r="KI28" s="6" t="n">
        <v>8</v>
      </c>
      <c r="KK28" s="6" t="n">
        <v>8</v>
      </c>
      <c r="KM28" s="6" t="n">
        <v>7</v>
      </c>
      <c r="KO28" s="6" t="n">
        <v>9</v>
      </c>
      <c r="KQ28" s="6" t="n">
        <v>8</v>
      </c>
      <c r="KS28" s="6" t="n">
        <v>7</v>
      </c>
      <c r="KU28" s="6" t="n">
        <v>9</v>
      </c>
      <c r="KW28" s="6" t="n">
        <v>8</v>
      </c>
      <c r="KY28" s="6" t="n">
        <v>7</v>
      </c>
      <c r="LA28" s="6" t="n">
        <v>8</v>
      </c>
      <c r="LC28" s="6" t="n">
        <v>9</v>
      </c>
      <c r="LE28" s="6" t="n">
        <v>8</v>
      </c>
      <c r="LG28" s="6" t="n">
        <v>9</v>
      </c>
      <c r="LI28" s="6" t="n">
        <v>8</v>
      </c>
      <c r="LK28" s="6" t="n">
        <v>8</v>
      </c>
      <c r="LM28" s="6" t="n">
        <v>9</v>
      </c>
      <c r="LO28" s="6" t="n">
        <v>7</v>
      </c>
      <c r="LQ28" s="6" t="n">
        <v>8</v>
      </c>
      <c r="LS28" s="6" t="n">
        <v>7</v>
      </c>
      <c r="LU28" s="6" t="n">
        <v>8</v>
      </c>
      <c r="LW28" s="6" t="n">
        <v>7</v>
      </c>
      <c r="LY28" s="6" t="n">
        <v>8</v>
      </c>
      <c r="MA28" s="6" t="n">
        <v>9</v>
      </c>
      <c r="MC28" s="6" t="n">
        <v>8</v>
      </c>
      <c r="ME28" s="6" t="n">
        <v>9</v>
      </c>
      <c r="MG28" s="6" t="n">
        <v>8</v>
      </c>
      <c r="MI28" s="6" t="n">
        <v>9</v>
      </c>
      <c r="MK28" s="6" t="n">
        <v>8</v>
      </c>
      <c r="MM28" s="6" t="n">
        <v>8</v>
      </c>
      <c r="MO28" s="6" t="n">
        <v>9</v>
      </c>
      <c r="MQ28" s="6" t="n">
        <v>9</v>
      </c>
      <c r="MS28" s="6" t="n">
        <v>7</v>
      </c>
      <c r="MU28" s="6" t="n">
        <v>7</v>
      </c>
      <c r="MW28" s="6" t="n">
        <v>9</v>
      </c>
      <c r="MY28" s="6" t="n">
        <v>9</v>
      </c>
      <c r="NA28" s="6" t="n">
        <v>8</v>
      </c>
    </row>
    <row r="29" customFormat="false" ht="15.75" hidden="false" customHeight="false" outlineLevel="0" collapsed="false">
      <c r="A29" s="8" t="n">
        <v>45609.3309116088</v>
      </c>
      <c r="B29" s="9" t="s">
        <v>109</v>
      </c>
      <c r="NC29" s="9" t="n">
        <v>9</v>
      </c>
      <c r="NE29" s="9" t="n">
        <v>9</v>
      </c>
      <c r="NG29" s="9" t="n">
        <v>8</v>
      </c>
      <c r="NI29" s="9" t="n">
        <v>9</v>
      </c>
      <c r="NK29" s="9" t="n">
        <v>8</v>
      </c>
      <c r="NM29" s="9" t="n">
        <v>9</v>
      </c>
      <c r="NO29" s="9" t="n">
        <v>8</v>
      </c>
      <c r="NQ29" s="9" t="n">
        <v>7</v>
      </c>
      <c r="NS29" s="9" t="n">
        <v>7</v>
      </c>
      <c r="NU29" s="9" t="n">
        <v>9</v>
      </c>
      <c r="NW29" s="9" t="n">
        <v>8</v>
      </c>
      <c r="NY29" s="9" t="n">
        <v>8</v>
      </c>
      <c r="OA29" s="9" t="n">
        <v>9</v>
      </c>
      <c r="OC29" s="9" t="n">
        <v>9</v>
      </c>
      <c r="OE29" s="9" t="n">
        <v>8</v>
      </c>
      <c r="OG29" s="9" t="n">
        <v>7</v>
      </c>
      <c r="OI29" s="9" t="n">
        <v>8</v>
      </c>
      <c r="OK29" s="9" t="n">
        <v>9</v>
      </c>
      <c r="OM29" s="9" t="n">
        <v>9</v>
      </c>
      <c r="OO29" s="9" t="n">
        <v>8</v>
      </c>
      <c r="OQ29" s="9" t="n">
        <v>7</v>
      </c>
      <c r="OS29" s="9" t="n">
        <v>7</v>
      </c>
      <c r="OU29" s="9" t="n">
        <v>8</v>
      </c>
      <c r="OW29" s="9" t="n">
        <v>9</v>
      </c>
      <c r="OY29" s="9" t="n">
        <v>9</v>
      </c>
      <c r="PA29" s="9" t="n">
        <v>8</v>
      </c>
      <c r="PC29" s="9" t="n">
        <v>8</v>
      </c>
      <c r="PE29" s="9" t="n">
        <v>9</v>
      </c>
      <c r="PG29" s="9" t="n">
        <v>8</v>
      </c>
      <c r="PI29" s="9" t="n">
        <v>8</v>
      </c>
      <c r="PK29" s="9" t="n">
        <v>7</v>
      </c>
      <c r="PM29" s="9" t="n">
        <v>9</v>
      </c>
      <c r="PO29" s="9" t="n">
        <v>8</v>
      </c>
      <c r="PQ29" s="9" t="n">
        <v>8</v>
      </c>
      <c r="PS29" s="9" t="n">
        <v>9</v>
      </c>
      <c r="PU29" s="9" t="n">
        <v>8</v>
      </c>
      <c r="PW29" s="9" t="n">
        <v>9</v>
      </c>
      <c r="PY29" s="9" t="n">
        <v>8</v>
      </c>
      <c r="QA29" s="9" t="n">
        <v>9</v>
      </c>
      <c r="QC29" s="9" t="n">
        <v>8</v>
      </c>
      <c r="QE29" s="9" t="n">
        <v>7</v>
      </c>
      <c r="QG29" s="9" t="n">
        <v>8</v>
      </c>
      <c r="QI29" s="9" t="n">
        <v>8</v>
      </c>
      <c r="QK29" s="9" t="n">
        <v>8</v>
      </c>
      <c r="QM29" s="9" t="n">
        <v>9</v>
      </c>
      <c r="QO29" s="9" t="n">
        <v>9</v>
      </c>
      <c r="QQ29" s="9" t="n">
        <v>7</v>
      </c>
      <c r="QS29" s="9" t="n">
        <v>8</v>
      </c>
      <c r="QU29" s="9" t="n">
        <v>8</v>
      </c>
      <c r="QW29" s="9" t="n">
        <v>9</v>
      </c>
      <c r="QY29" s="9" t="n">
        <v>8</v>
      </c>
      <c r="RA29" s="9" t="n">
        <v>8</v>
      </c>
      <c r="RC29" s="9" t="n">
        <v>9</v>
      </c>
      <c r="RE29" s="9" t="n">
        <v>7</v>
      </c>
      <c r="RG29" s="9" t="n">
        <v>9</v>
      </c>
      <c r="RI29" s="9" t="n">
        <v>8</v>
      </c>
      <c r="RK29" s="9" t="n">
        <v>9</v>
      </c>
      <c r="RM29" s="9" t="n">
        <v>8</v>
      </c>
      <c r="RO29" s="9" t="n">
        <v>8</v>
      </c>
      <c r="RQ29" s="9" t="n">
        <v>8</v>
      </c>
    </row>
    <row r="30" customFormat="false" ht="15.75" hidden="false" customHeight="false" outlineLevel="0" collapsed="false">
      <c r="A30" s="12" t="n">
        <v>45609.3327551273</v>
      </c>
      <c r="B30" s="13" t="s">
        <v>7</v>
      </c>
      <c r="RS30" s="13" t="n">
        <v>8</v>
      </c>
      <c r="RU30" s="13" t="n">
        <v>9</v>
      </c>
      <c r="RW30" s="13" t="n">
        <v>9</v>
      </c>
      <c r="RY30" s="13" t="n">
        <v>9</v>
      </c>
      <c r="SA30" s="13" t="n">
        <v>9</v>
      </c>
      <c r="SC30" s="13" t="n">
        <v>8</v>
      </c>
      <c r="SE30" s="13" t="n">
        <v>8</v>
      </c>
      <c r="SG30" s="13" t="n">
        <v>9</v>
      </c>
      <c r="SI30" s="13" t="n">
        <v>9</v>
      </c>
      <c r="SK30" s="13" t="n">
        <v>9</v>
      </c>
      <c r="SM30" s="13" t="n">
        <v>8</v>
      </c>
      <c r="SO30" s="13" t="n">
        <v>8</v>
      </c>
      <c r="SQ30" s="13" t="n">
        <v>8</v>
      </c>
      <c r="SS30" s="13" t="n">
        <v>7</v>
      </c>
      <c r="SU30" s="13" t="n">
        <v>9</v>
      </c>
      <c r="SW30" s="13" t="n">
        <v>8</v>
      </c>
      <c r="SY30" s="13" t="n">
        <v>8</v>
      </c>
      <c r="TA30" s="13" t="n">
        <v>9</v>
      </c>
      <c r="TC30" s="13" t="n">
        <v>8</v>
      </c>
      <c r="TE30" s="13" t="n">
        <v>7</v>
      </c>
      <c r="TG30" s="13" t="n">
        <v>8</v>
      </c>
      <c r="TI30" s="13" t="n">
        <v>8</v>
      </c>
      <c r="TK30" s="13" t="n">
        <v>7</v>
      </c>
      <c r="TM30" s="13" t="n">
        <v>7</v>
      </c>
      <c r="TO30" s="13" t="n">
        <v>8</v>
      </c>
      <c r="TQ30" s="13" t="n">
        <v>9</v>
      </c>
      <c r="TS30" s="13" t="n">
        <v>8</v>
      </c>
      <c r="TU30" s="13" t="n">
        <v>9</v>
      </c>
      <c r="TW30" s="13" t="n">
        <v>8</v>
      </c>
      <c r="TY30" s="13" t="n">
        <v>8</v>
      </c>
      <c r="UA30" s="13" t="n">
        <v>7</v>
      </c>
      <c r="UC30" s="13" t="n">
        <v>9</v>
      </c>
      <c r="UE30" s="13" t="n">
        <v>7</v>
      </c>
      <c r="UG30" s="13" t="n">
        <v>8</v>
      </c>
      <c r="UI30" s="13" t="n">
        <v>8</v>
      </c>
      <c r="UK30" s="13" t="n">
        <v>8</v>
      </c>
      <c r="UM30" s="13" t="n">
        <v>9</v>
      </c>
      <c r="UO30" s="13" t="n">
        <v>9</v>
      </c>
      <c r="UQ30" s="13" t="n">
        <v>8</v>
      </c>
      <c r="US30" s="13" t="n">
        <v>9</v>
      </c>
      <c r="UU30" s="13" t="n">
        <v>8</v>
      </c>
      <c r="UW30" s="13" t="n">
        <v>8</v>
      </c>
      <c r="UY30" s="13" t="n">
        <v>8</v>
      </c>
      <c r="VA30" s="13" t="n">
        <v>8</v>
      </c>
      <c r="VC30" s="13" t="n">
        <v>9</v>
      </c>
      <c r="VE30" s="13" t="n">
        <v>8</v>
      </c>
      <c r="VG30" s="13" t="n">
        <v>9</v>
      </c>
      <c r="VI30" s="13" t="n">
        <v>8</v>
      </c>
      <c r="VK30" s="13" t="n">
        <v>8</v>
      </c>
      <c r="VM30" s="13" t="n">
        <v>8</v>
      </c>
      <c r="VO30" s="13" t="n">
        <v>9</v>
      </c>
      <c r="VQ30" s="13" t="n">
        <v>9</v>
      </c>
      <c r="VS30" s="13" t="n">
        <v>8</v>
      </c>
      <c r="VU30" s="13" t="n">
        <v>8</v>
      </c>
      <c r="VW30" s="13" t="n">
        <v>8</v>
      </c>
      <c r="VY30" s="13" t="n">
        <v>8</v>
      </c>
      <c r="WA30" s="13" t="n">
        <v>9</v>
      </c>
      <c r="WC30" s="13" t="n">
        <v>7</v>
      </c>
      <c r="WE30" s="13" t="n">
        <v>9</v>
      </c>
      <c r="WG30" s="13" t="n">
        <v>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C1:J2349"/>
  <sheetViews>
    <sheetView showFormulas="false" showGridLines="true" showRowColHeaders="true" showZeros="true" rightToLeft="false" tabSelected="false" showOutlineSymbols="true" defaultGridColor="true" view="normal" topLeftCell="E2173" colorId="64" zoomScale="140" zoomScaleNormal="140" zoomScalePageLayoutView="100" workbookViewId="0">
      <selection pane="topLeft" activeCell="E2153" activeCellId="1" sqref="A5:F39 E2153"/>
    </sheetView>
  </sheetViews>
  <sheetFormatPr defaultColWidth="22.66796875" defaultRowHeight="12.75" zeroHeight="false" outlineLevelRow="0" outlineLevelCol="0"/>
  <cols>
    <col collapsed="false" customWidth="false" hidden="false" outlineLevel="0" max="2" min="1" style="14" width="22.67"/>
    <col collapsed="false" customWidth="true" hidden="false" outlineLevel="0" max="3" min="3" style="1" width="35.44"/>
    <col collapsed="false" customWidth="true" hidden="false" outlineLevel="0" max="4" min="4" style="1" width="36.68"/>
    <col collapsed="false" customWidth="true" hidden="false" outlineLevel="0" max="5" min="5" style="1" width="33.79"/>
    <col collapsed="false" customWidth="true" hidden="false" outlineLevel="0" max="6" min="6" style="14" width="10.63"/>
    <col collapsed="false" customWidth="false" hidden="false" outlineLevel="0" max="16384" min="7" style="14" width="22.67"/>
  </cols>
  <sheetData>
    <row r="1" s="14" customFormat="true" ht="12.75" hidden="false" customHeight="false" outlineLevel="0" collapsed="false">
      <c r="C1" s="15"/>
      <c r="D1" s="16"/>
    </row>
    <row r="2" s="14" customFormat="true" ht="12.75" hidden="false" customHeight="false" outlineLevel="0" collapsed="false">
      <c r="C2" s="17" t="s">
        <v>869</v>
      </c>
      <c r="E2" s="14" t="s">
        <v>870</v>
      </c>
      <c r="F2" s="14" t="s">
        <v>871</v>
      </c>
    </row>
    <row r="3" customFormat="false" ht="12.75" hidden="false" customHeight="false" outlineLevel="0" collapsed="false">
      <c r="C3" s="14" t="s">
        <v>872</v>
      </c>
      <c r="D3" s="14" t="str">
        <f aca="false">TRIM(C3)</f>
        <v/>
      </c>
      <c r="E3" s="14" t="s">
        <v>873</v>
      </c>
      <c r="F3" s="14" t="n">
        <v>1</v>
      </c>
    </row>
    <row r="4" customFormat="false" ht="12.75" hidden="true" customHeight="false" outlineLevel="0" collapsed="false">
      <c r="C4" s="14" t="s">
        <v>874</v>
      </c>
      <c r="D4" s="14" t="str">
        <f aca="false">TRIM(C4)</f>
        <v>ad hoc</v>
      </c>
      <c r="E4" s="14" t="s">
        <v>875</v>
      </c>
    </row>
    <row r="5" customFormat="false" ht="12.75" hidden="true" customHeight="false" outlineLevel="0" collapsed="false">
      <c r="C5" s="18" t="s">
        <v>876</v>
      </c>
      <c r="D5" s="14" t="str">
        <f aca="false">TRIM(C5)</f>
        <v>app store</v>
      </c>
      <c r="E5" s="14" t="s">
        <v>877</v>
      </c>
    </row>
    <row r="6" customFormat="false" ht="12.75" hidden="true" customHeight="false" outlineLevel="0" collapsed="false">
      <c r="C6" s="19" t="s">
        <v>878</v>
      </c>
      <c r="D6" s="14" t="str">
        <f aca="false">TRIM(C6)</f>
        <v>autoregression</v>
      </c>
      <c r="E6" s="14" t="s">
        <v>879</v>
      </c>
    </row>
    <row r="7" customFormat="false" ht="12.75" hidden="true" customHeight="false" outlineLevel="0" collapsed="false">
      <c r="C7" s="14" t="s">
        <v>880</v>
      </c>
      <c r="D7" s="14" t="str">
        <f aca="false">TRIM(C7)</f>
        <v>congestion control</v>
      </c>
      <c r="E7" s="14" t="s">
        <v>881</v>
      </c>
    </row>
    <row r="8" customFormat="false" ht="12.75" hidden="true" customHeight="false" outlineLevel="0" collapsed="false">
      <c r="C8" s="14" t="s">
        <v>882</v>
      </c>
      <c r="D8" s="14" t="str">
        <f aca="false">TRIM(C8)</f>
        <v>continual pre-training</v>
      </c>
      <c r="E8" s="14" t="s">
        <v>883</v>
      </c>
    </row>
    <row r="9" customFormat="false" ht="12.75" hidden="true" customHeight="false" outlineLevel="0" collapsed="false">
      <c r="C9" s="1" t="s">
        <v>42</v>
      </c>
      <c r="D9" s="14" t="str">
        <f aca="false">TRIM(C9)</f>
        <v>cybersecurity</v>
      </c>
      <c r="E9" s="14" t="s">
        <v>884</v>
      </c>
    </row>
    <row r="10" customFormat="false" ht="12.75" hidden="true" customHeight="false" outlineLevel="0" collapsed="false">
      <c r="C10" s="14" t="s">
        <v>885</v>
      </c>
      <c r="D10" s="14" t="str">
        <f aca="false">TRIM(C10)</f>
        <v>detection rate</v>
      </c>
      <c r="E10" s="14" t="s">
        <v>886</v>
      </c>
    </row>
    <row r="11" customFormat="false" ht="12.75" hidden="false" customHeight="false" outlineLevel="0" collapsed="false">
      <c r="C11" s="14" t="s">
        <v>887</v>
      </c>
      <c r="D11" s="14" t="str">
        <f aca="false">TRIM(C11)</f>
        <v>document-oriented terms</v>
      </c>
      <c r="E11" s="14" t="s">
        <v>888</v>
      </c>
      <c r="F11" s="14" t="n">
        <v>2</v>
      </c>
    </row>
    <row r="12" customFormat="false" ht="12.75" hidden="true" customHeight="false" outlineLevel="0" collapsed="false">
      <c r="C12" s="1" t="s">
        <v>889</v>
      </c>
      <c r="D12" s="14" t="str">
        <f aca="false">TRIM(C12)</f>
        <v>eigenvalues (MathTerm)</v>
      </c>
      <c r="E12" s="14" t="s">
        <v>890</v>
      </c>
    </row>
    <row r="13" customFormat="false" ht="12.75" hidden="true" customHeight="false" outlineLevel="0" collapsed="false">
      <c r="C13" s="14" t="s">
        <v>891</v>
      </c>
      <c r="D13" s="14" t="str">
        <f aca="false">TRIM(C13)</f>
        <v>F1 score</v>
      </c>
      <c r="E13" s="14" t="s">
        <v>892</v>
      </c>
    </row>
    <row r="14" customFormat="false" ht="12.75" hidden="true" customHeight="false" outlineLevel="0" collapsed="false">
      <c r="C14" s="1" t="s">
        <v>893</v>
      </c>
      <c r="D14" s="14" t="str">
        <f aca="false">TRIM(C14)</f>
        <v>Feller process</v>
      </c>
      <c r="E14" s="14" t="s">
        <v>894</v>
      </c>
    </row>
    <row r="15" customFormat="false" ht="12.75" hidden="true" customHeight="false" outlineLevel="0" collapsed="false">
      <c r="C15" s="1" t="s">
        <v>895</v>
      </c>
      <c r="D15" s="14" t="str">
        <f aca="false">TRIM(C15)</f>
        <v>FSL cso</v>
      </c>
      <c r="E15" s="14" t="s">
        <v>896</v>
      </c>
    </row>
    <row r="16" customFormat="false" ht="12.75" hidden="true" customHeight="false" outlineLevel="0" collapsed="false">
      <c r="C16" s="1" t="s">
        <v>897</v>
      </c>
      <c r="D16" s="14" t="str">
        <f aca="false">TRIM(C16)</f>
        <v>MA-AUTOCAT technology</v>
      </c>
      <c r="E16" s="14" t="s">
        <v>898</v>
      </c>
    </row>
    <row r="17" customFormat="false" ht="12.75" hidden="true" customHeight="false" outlineLevel="0" collapsed="false">
      <c r="D17" s="14" t="str">
        <f aca="false">TRIM(C17)</f>
        <v/>
      </c>
      <c r="E17" s="14" t="s">
        <v>899</v>
      </c>
    </row>
    <row r="18" customFormat="false" ht="12.75" hidden="true" customHeight="false" outlineLevel="0" collapsed="false">
      <c r="C18" s="1" t="s">
        <v>900</v>
      </c>
      <c r="D18" s="14" t="str">
        <f aca="false">TRIM(C18)</f>
        <v>model10Net dataset</v>
      </c>
      <c r="E18" s="14" t="s">
        <v>901</v>
      </c>
    </row>
    <row r="19" customFormat="false" ht="12.75" hidden="true" customHeight="false" outlineLevel="0" collapsed="false">
      <c r="C19" s="1" t="s">
        <v>902</v>
      </c>
      <c r="D19" s="14" t="str">
        <f aca="false">TRIM(C19)</f>
        <v>NV-SQL</v>
      </c>
      <c r="E19" s="14" t="s">
        <v>903</v>
      </c>
    </row>
    <row r="20" customFormat="false" ht="12.75" hidden="false" customHeight="false" outlineLevel="0" collapsed="false">
      <c r="C20" s="1" t="s">
        <v>904</v>
      </c>
      <c r="D20" s="14" t="str">
        <f aca="false">TRIM(C20)</f>
        <v>parametrized function</v>
      </c>
      <c r="E20" s="14" t="s">
        <v>905</v>
      </c>
      <c r="F20" s="14" t="n">
        <v>2</v>
      </c>
    </row>
    <row r="21" customFormat="false" ht="12.75" hidden="true" customHeight="false" outlineLevel="0" collapsed="false">
      <c r="C21" s="14" t="s">
        <v>906</v>
      </c>
      <c r="D21" s="14" t="str">
        <f aca="false">TRIM(C21)</f>
        <v>Scrondiger equation</v>
      </c>
      <c r="E21" s="20" t="s">
        <v>907</v>
      </c>
    </row>
    <row r="22" customFormat="false" ht="12.75" hidden="false" customHeight="false" outlineLevel="0" collapsed="false">
      <c r="C22" s="1" t="s">
        <v>908</v>
      </c>
      <c r="D22" s="14" t="str">
        <f aca="false">TRIM(C22)</f>
        <v>(big data) centers</v>
      </c>
      <c r="E22" s="14" t="s">
        <v>909</v>
      </c>
      <c r="F22" s="14" t="n">
        <v>2</v>
      </c>
    </row>
    <row r="23" customFormat="false" ht="12.75" hidden="false" customHeight="false" outlineLevel="0" collapsed="false">
      <c r="C23" s="14" t="s">
        <v>910</v>
      </c>
      <c r="D23" s="14" t="str">
        <f aca="false">TRIM(C23)</f>
        <v>(CGAN)</v>
      </c>
      <c r="E23" s="14" t="s">
        <v>911</v>
      </c>
      <c r="F23" s="14" t="n">
        <v>2</v>
      </c>
    </row>
    <row r="24" customFormat="false" ht="12.75" hidden="true" customHeight="false" outlineLevel="0" collapsed="false">
      <c r="C24" s="1" t="s">
        <v>912</v>
      </c>
      <c r="D24" s="14" t="str">
        <f aca="false">TRIM(C24)</f>
        <v>(Fourier) -Argand</v>
      </c>
      <c r="E24" s="14" t="s">
        <v>913</v>
      </c>
    </row>
    <row r="25" customFormat="false" ht="12.75" hidden="true" customHeight="false" outlineLevel="0" collapsed="false">
      <c r="C25" s="14" t="s">
        <v>914</v>
      </c>
      <c r="D25" s="14" t="str">
        <f aca="false">TRIM(C25)</f>
        <v>(Markov) chain Monte Carlo</v>
      </c>
      <c r="E25" s="14" t="s">
        <v>915</v>
      </c>
    </row>
    <row r="26" customFormat="false" ht="12.75" hidden="true" customHeight="false" outlineLevel="0" collapsed="false">
      <c r="C26" s="1" t="s">
        <v>916</v>
      </c>
      <c r="D26" s="14" t="str">
        <f aca="false">TRIM(C26)</f>
        <v>(probability) distribution</v>
      </c>
      <c r="E26" s="14" t="s">
        <v>917</v>
      </c>
    </row>
    <row r="27" customFormat="false" ht="12.75" hidden="true" customHeight="false" outlineLevel="0" collapsed="false">
      <c r="C27" s="14" t="s">
        <v>918</v>
      </c>
      <c r="D27" s="14" t="str">
        <f aca="false">TRIM(C27)</f>
        <v>0.2gb database</v>
      </c>
      <c r="E27" s="14" t="s">
        <v>919</v>
      </c>
    </row>
    <row r="28" customFormat="false" ht="12.75" hidden="true" customHeight="false" outlineLevel="0" collapsed="false">
      <c r="C28" s="14" t="s">
        <v>920</v>
      </c>
      <c r="D28" s="14" t="str">
        <f aca="false">TRIM(C28)</f>
        <v>3D classification</v>
      </c>
      <c r="E28" s="14" t="s">
        <v>921</v>
      </c>
    </row>
    <row r="29" customFormat="false" ht="12.75" hidden="true" customHeight="false" outlineLevel="0" collapsed="false">
      <c r="C29" s="1" t="s">
        <v>922</v>
      </c>
      <c r="D29" s="14" t="str">
        <f aca="false">TRIM(C29)</f>
        <v>3D environments</v>
      </c>
      <c r="E29" s="14" t="s">
        <v>923</v>
      </c>
    </row>
    <row r="30" customFormat="false" ht="12.75" hidden="true" customHeight="false" outlineLevel="0" collapsed="false">
      <c r="C30" s="1" t="s">
        <v>924</v>
      </c>
      <c r="D30" s="14" t="str">
        <f aca="false">TRIM(C30)</f>
        <v>3D simulators</v>
      </c>
      <c r="E30" s="14" t="s">
        <v>925</v>
      </c>
    </row>
    <row r="31" customFormat="false" ht="12.75" hidden="true" customHeight="false" outlineLevel="0" collapsed="false">
      <c r="C31" s="1" t="s">
        <v>926</v>
      </c>
      <c r="D31" s="14" t="str">
        <f aca="false">TRIM(C31)</f>
        <v>3D Terrain generation</v>
      </c>
      <c r="E31" s="14" t="s">
        <v>927</v>
      </c>
    </row>
    <row r="32" customFormat="false" ht="12.75" hidden="true" customHeight="false" outlineLevel="0" collapsed="false">
      <c r="C32" s="14" t="s">
        <v>928</v>
      </c>
      <c r="D32" s="14" t="str">
        <f aca="false">TRIM(C32)</f>
        <v>3-db couplers</v>
      </c>
      <c r="E32" s="14" t="s">
        <v>929</v>
      </c>
    </row>
    <row r="33" customFormat="false" ht="12.75" hidden="true" customHeight="false" outlineLevel="0" collapsed="false">
      <c r="C33" s="14" t="s">
        <v>930</v>
      </c>
      <c r="D33" s="14" t="str">
        <f aca="false">TRIM(C33)</f>
        <v>456kb file</v>
      </c>
      <c r="E33" s="14" t="s">
        <v>931</v>
      </c>
    </row>
    <row r="34" customFormat="false" ht="12.75" hidden="true" customHeight="false" outlineLevel="0" collapsed="false">
      <c r="C34" s="1" t="s">
        <v>932</v>
      </c>
      <c r="D34" s="14" t="str">
        <f aca="false">TRIM(C34)</f>
        <v>4G</v>
      </c>
      <c r="E34" s="14" t="s">
        <v>933</v>
      </c>
    </row>
    <row r="35" customFormat="false" ht="12.75" hidden="true" customHeight="false" outlineLevel="0" collapsed="false">
      <c r="C35" s="1" t="s">
        <v>934</v>
      </c>
      <c r="D35" s="14" t="str">
        <f aca="false">TRIM(C35)</f>
        <v>4g Technology</v>
      </c>
      <c r="E35" s="14" t="s">
        <v>935</v>
      </c>
    </row>
    <row r="36" customFormat="false" ht="12.75" hidden="true" customHeight="false" outlineLevel="0" collapsed="false">
      <c r="C36" s="1" t="s">
        <v>936</v>
      </c>
      <c r="D36" s="14" t="str">
        <f aca="false">TRIM(C36)</f>
        <v>5G</v>
      </c>
      <c r="E36" s="14" t="s">
        <v>937</v>
      </c>
    </row>
    <row r="37" customFormat="false" ht="12.75" hidden="false" customHeight="false" outlineLevel="0" collapsed="false">
      <c r="C37" s="1" t="s">
        <v>938</v>
      </c>
      <c r="D37" s="14" t="str">
        <f aca="false">TRIM(C37)</f>
        <v>5G networks CSO</v>
      </c>
      <c r="E37" s="14" t="s">
        <v>939</v>
      </c>
      <c r="F37" s="14" t="n">
        <v>3</v>
      </c>
    </row>
    <row r="38" customFormat="false" ht="12.75" hidden="true" customHeight="false" outlineLevel="0" collapsed="false">
      <c r="C38" s="1" t="s">
        <v>940</v>
      </c>
      <c r="D38" s="14" t="str">
        <f aca="false">TRIM(C38)</f>
        <v>5G vertical industry applications CSO</v>
      </c>
      <c r="E38" s="14" t="s">
        <v>941</v>
      </c>
    </row>
    <row r="39" customFormat="false" ht="12.75" hidden="true" customHeight="false" outlineLevel="0" collapsed="false">
      <c r="C39" s="14" t="s">
        <v>942</v>
      </c>
      <c r="D39" s="14" t="str">
        <f aca="false">TRIM(C39)</f>
        <v>90A power divider</v>
      </c>
      <c r="E39" s="14" t="s">
        <v>943</v>
      </c>
    </row>
    <row r="40" customFormat="false" ht="12.75" hidden="true" customHeight="false" outlineLevel="0" collapsed="false">
      <c r="C40" s="1" t="s">
        <v>944</v>
      </c>
      <c r="D40" s="14" t="str">
        <f aca="false">TRIM(C40)</f>
        <v>absolute</v>
      </c>
      <c r="E40" s="14" t="s">
        <v>945</v>
      </c>
    </row>
    <row r="41" customFormat="false" ht="12.75" hidden="true" customHeight="false" outlineLevel="0" collapsed="false">
      <c r="C41" s="1" t="s">
        <v>946</v>
      </c>
      <c r="D41" s="14" t="str">
        <f aca="false">TRIM(C41)</f>
        <v>academic research</v>
      </c>
      <c r="E41" s="14" t="s">
        <v>874</v>
      </c>
    </row>
    <row r="42" customFormat="false" ht="12.75" hidden="true" customHeight="false" outlineLevel="0" collapsed="false">
      <c r="C42" s="1" t="s">
        <v>947</v>
      </c>
      <c r="D42" s="14" t="str">
        <f aca="false">TRIM(C42)</f>
        <v>acceleration sensor</v>
      </c>
      <c r="E42" s="14" t="s">
        <v>948</v>
      </c>
    </row>
    <row r="43" customFormat="false" ht="12.75" hidden="true" customHeight="false" outlineLevel="0" collapsed="false">
      <c r="C43" s="14" t="s">
        <v>949</v>
      </c>
      <c r="D43" s="14" t="str">
        <f aca="false">TRIM(C43)</f>
        <v>access delay</v>
      </c>
      <c r="E43" s="14" t="s">
        <v>950</v>
      </c>
    </row>
    <row r="44" customFormat="false" ht="12.75" hidden="true" customHeight="false" outlineLevel="0" collapsed="false">
      <c r="C44" s="1" t="s">
        <v>951</v>
      </c>
      <c r="D44" s="14" t="str">
        <f aca="false">TRIM(C44)</f>
        <v>access management</v>
      </c>
      <c r="E44" s="14" t="s">
        <v>952</v>
      </c>
    </row>
    <row r="45" customFormat="false" ht="12.75" hidden="true" customHeight="false" outlineLevel="0" collapsed="false">
      <c r="C45" s="14" t="s">
        <v>953</v>
      </c>
      <c r="D45" s="14" t="str">
        <f aca="false">TRIM(C45)</f>
        <v>access point</v>
      </c>
      <c r="E45" s="14" t="s">
        <v>954</v>
      </c>
    </row>
    <row r="46" customFormat="false" ht="12.75" hidden="true" customHeight="false" outlineLevel="0" collapsed="false">
      <c r="C46" s="14" t="s">
        <v>955</v>
      </c>
      <c r="D46" s="14" t="str">
        <f aca="false">TRIM(C46)</f>
        <v>accurate</v>
      </c>
      <c r="E46" s="14" t="s">
        <v>956</v>
      </c>
    </row>
    <row r="47" customFormat="false" ht="12.75" hidden="true" customHeight="false" outlineLevel="0" collapsed="false">
      <c r="C47" s="14" t="s">
        <v>957</v>
      </c>
      <c r="D47" s="14" t="str">
        <f aca="false">TRIM(C47)</f>
        <v>activation function</v>
      </c>
      <c r="E47" s="14" t="s">
        <v>958</v>
      </c>
    </row>
    <row r="48" customFormat="false" ht="12.75" hidden="true" customHeight="false" outlineLevel="0" collapsed="false">
      <c r="C48" s="1" t="s">
        <v>959</v>
      </c>
      <c r="D48" s="14" t="str">
        <f aca="false">TRIM(C48)</f>
        <v>ad-hoc</v>
      </c>
      <c r="E48" s="14" t="s">
        <v>960</v>
      </c>
    </row>
    <row r="49" customFormat="false" ht="12.75" hidden="true" customHeight="false" outlineLevel="0" collapsed="false">
      <c r="C49" s="1" t="s">
        <v>961</v>
      </c>
      <c r="D49" s="14" t="str">
        <f aca="false">TRIM(C49)</f>
        <v>adversarial</v>
      </c>
      <c r="E49" s="14" t="s">
        <v>962</v>
      </c>
    </row>
    <row r="50" customFormat="false" ht="12.75" hidden="true" customHeight="false" outlineLevel="0" collapsed="false">
      <c r="C50" s="14" t="s">
        <v>963</v>
      </c>
      <c r="D50" s="14" t="str">
        <f aca="false">TRIM(C50)</f>
        <v>adversarial attack</v>
      </c>
      <c r="E50" s="14" t="s">
        <v>964</v>
      </c>
    </row>
    <row r="51" customFormat="false" ht="12.75" hidden="true" customHeight="false" outlineLevel="0" collapsed="false">
      <c r="C51" s="1" t="s">
        <v>965</v>
      </c>
      <c r="D51" s="14" t="str">
        <f aca="false">TRIM(C51)</f>
        <v>adversarial attacks</v>
      </c>
      <c r="E51" s="14" t="s">
        <v>966</v>
      </c>
    </row>
    <row r="52" customFormat="false" ht="12.75" hidden="false" customHeight="false" outlineLevel="0" collapsed="false">
      <c r="C52" s="14" t="s">
        <v>967</v>
      </c>
      <c r="D52" s="14" t="str">
        <f aca="false">TRIM(C52)</f>
        <v>adversarial defence</v>
      </c>
      <c r="E52" s="14" t="s">
        <v>968</v>
      </c>
      <c r="F52" s="14" t="n">
        <v>1</v>
      </c>
    </row>
    <row r="53" customFormat="false" ht="12.75" hidden="true" customHeight="false" outlineLevel="0" collapsed="false">
      <c r="C53" s="14" t="s">
        <v>969</v>
      </c>
      <c r="D53" s="14" t="str">
        <f aca="false">TRIM(C53)</f>
        <v>adversarial images</v>
      </c>
      <c r="E53" s="14" t="s">
        <v>970</v>
      </c>
    </row>
    <row r="54" customFormat="false" ht="12.75" hidden="true" customHeight="false" outlineLevel="0" collapsed="false">
      <c r="C54" s="1" t="s">
        <v>971</v>
      </c>
      <c r="D54" s="14" t="str">
        <f aca="false">TRIM(C54)</f>
        <v>adversarial perturbations</v>
      </c>
      <c r="E54" s="14" t="s">
        <v>972</v>
      </c>
    </row>
    <row r="55" customFormat="false" ht="12.75" hidden="true" customHeight="false" outlineLevel="0" collapsed="false">
      <c r="C55" s="14" t="s">
        <v>973</v>
      </c>
      <c r="D55" s="14" t="str">
        <f aca="false">TRIM(C55)</f>
        <v>adversarial purification</v>
      </c>
      <c r="E55" s="14" t="s">
        <v>974</v>
      </c>
    </row>
    <row r="56" customFormat="false" ht="12.75" hidden="true" customHeight="false" outlineLevel="0" collapsed="false">
      <c r="C56" s="21" t="s">
        <v>975</v>
      </c>
      <c r="D56" s="14" t="str">
        <f aca="false">TRIM(C56)</f>
        <v>Adversarial Training</v>
      </c>
      <c r="E56" s="14" t="s">
        <v>976</v>
      </c>
    </row>
    <row r="57" customFormat="false" ht="12.75" hidden="true" customHeight="false" outlineLevel="0" collapsed="false">
      <c r="C57" s="17" t="s">
        <v>977</v>
      </c>
      <c r="D57" s="14" t="str">
        <f aca="false">TRIM(C57)</f>
        <v>Adversarial Training defence</v>
      </c>
      <c r="E57" s="14" t="s">
        <v>538</v>
      </c>
    </row>
    <row r="58" customFormat="false" ht="12.75" hidden="true" customHeight="false" outlineLevel="0" collapsed="false">
      <c r="C58" s="17" t="s">
        <v>978</v>
      </c>
      <c r="D58" s="14" t="str">
        <f aca="false">TRIM(C58)</f>
        <v>adverse endpoints</v>
      </c>
      <c r="E58" s="14" t="s">
        <v>979</v>
      </c>
    </row>
    <row r="59" customFormat="false" ht="12.75" hidden="true" customHeight="false" outlineLevel="0" collapsed="false">
      <c r="C59" s="14" t="s">
        <v>980</v>
      </c>
      <c r="D59" s="14" t="str">
        <f aca="false">TRIM(C59)</f>
        <v>adverse outcomes</v>
      </c>
      <c r="E59" s="14" t="s">
        <v>380</v>
      </c>
    </row>
    <row r="60" customFormat="false" ht="12.75" hidden="true" customHeight="false" outlineLevel="0" collapsed="false">
      <c r="C60" s="22" t="s">
        <v>981</v>
      </c>
      <c r="D60" s="14" t="str">
        <f aca="false">TRIM(C60)</f>
        <v>affiliation</v>
      </c>
      <c r="E60" s="14" t="s">
        <v>982</v>
      </c>
    </row>
    <row r="61" customFormat="false" ht="12.75" hidden="true" customHeight="false" outlineLevel="0" collapsed="false">
      <c r="C61" s="14" t="s">
        <v>983</v>
      </c>
      <c r="D61" s="14" t="str">
        <f aca="false">TRIM(C61)</f>
        <v>agents</v>
      </c>
      <c r="E61" s="14" t="s">
        <v>984</v>
      </c>
    </row>
    <row r="62" customFormat="false" ht="12.75" hidden="true" customHeight="false" outlineLevel="0" collapsed="false">
      <c r="C62" s="1" t="s">
        <v>985</v>
      </c>
      <c r="D62" s="14" t="str">
        <f aca="false">TRIM(C62)</f>
        <v>AI</v>
      </c>
      <c r="E62" s="14" t="s">
        <v>986</v>
      </c>
    </row>
    <row r="63" customFormat="false" ht="12.75" hidden="true" customHeight="false" outlineLevel="0" collapsed="false">
      <c r="C63" s="1" t="s">
        <v>987</v>
      </c>
      <c r="D63" s="14" t="str">
        <f aca="false">TRIM(C63)</f>
        <v>air-to-air</v>
      </c>
      <c r="E63" s="14" t="s">
        <v>988</v>
      </c>
    </row>
    <row r="64" customFormat="false" ht="12.75" hidden="true" customHeight="false" outlineLevel="0" collapsed="false">
      <c r="C64" s="1" t="s">
        <v>989</v>
      </c>
      <c r="D64" s="14" t="str">
        <f aca="false">TRIM(C64)</f>
        <v>AIS</v>
      </c>
      <c r="E64" s="14" t="s">
        <v>990</v>
      </c>
    </row>
    <row r="65" customFormat="false" ht="12.75" hidden="false" customHeight="false" outlineLevel="0" collapsed="false">
      <c r="C65" s="1" t="s">
        <v>991</v>
      </c>
      <c r="D65" s="14" t="str">
        <f aca="false">TRIM(C65)</f>
        <v>Al Technology.</v>
      </c>
      <c r="E65" s="14" t="s">
        <v>992</v>
      </c>
      <c r="F65" s="14" t="n">
        <v>2</v>
      </c>
    </row>
    <row r="66" customFormat="false" ht="12.75" hidden="false" customHeight="false" outlineLevel="0" collapsed="false">
      <c r="C66" s="14" t="s">
        <v>993</v>
      </c>
      <c r="D66" s="14" t="str">
        <f aca="false">TRIM(C66)</f>
        <v>alarms</v>
      </c>
      <c r="E66" s="14" t="s">
        <v>994</v>
      </c>
      <c r="F66" s="14" t="n">
        <v>2</v>
      </c>
    </row>
    <row r="67" customFormat="false" ht="12.75" hidden="true" customHeight="false" outlineLevel="0" collapsed="false">
      <c r="C67" s="1" t="s">
        <v>995</v>
      </c>
      <c r="D67" s="14" t="str">
        <f aca="false">TRIM(C67)</f>
        <v>alexa</v>
      </c>
      <c r="E67" s="14" t="s">
        <v>996</v>
      </c>
    </row>
    <row r="68" customFormat="false" ht="12.75" hidden="true" customHeight="false" outlineLevel="0" collapsed="false">
      <c r="C68" s="1" t="s">
        <v>997</v>
      </c>
      <c r="D68" s="14" t="str">
        <f aca="false">TRIM(C68)</f>
        <v>algorithm</v>
      </c>
      <c r="E68" s="14" t="s">
        <v>998</v>
      </c>
    </row>
    <row r="69" customFormat="false" ht="12.75" hidden="true" customHeight="false" outlineLevel="0" collapsed="false">
      <c r="C69" s="14" t="s">
        <v>999</v>
      </c>
      <c r="D69" s="14" t="str">
        <f aca="false">TRIM(C69)</f>
        <v>algorithm</v>
      </c>
      <c r="E69" s="14" t="s">
        <v>1000</v>
      </c>
    </row>
    <row r="70" customFormat="false" ht="12.75" hidden="false" customHeight="false" outlineLevel="0" collapsed="false">
      <c r="C70" s="1" t="s">
        <v>1001</v>
      </c>
      <c r="D70" s="14" t="str">
        <f aca="false">TRIM(C70)</f>
        <v>algorithmic</v>
      </c>
      <c r="E70" s="14" t="s">
        <v>1002</v>
      </c>
      <c r="F70" s="14" t="n">
        <v>1</v>
      </c>
    </row>
    <row r="71" customFormat="false" ht="12.75" hidden="false" customHeight="false" outlineLevel="0" collapsed="false">
      <c r="C71" s="1" t="s">
        <v>1003</v>
      </c>
      <c r="D71" s="14" t="str">
        <f aca="false">TRIM(C71)</f>
        <v>algorithmic decision-making</v>
      </c>
      <c r="E71" s="14" t="s">
        <v>1004</v>
      </c>
      <c r="F71" s="14" t="n">
        <v>1</v>
      </c>
    </row>
    <row r="72" customFormat="false" ht="12.75" hidden="true" customHeight="false" outlineLevel="0" collapsed="false">
      <c r="C72" s="23" t="s">
        <v>1005</v>
      </c>
      <c r="D72" s="14" t="str">
        <f aca="false">TRIM(C72)</f>
        <v>algorithmic theories</v>
      </c>
      <c r="E72" s="14" t="s">
        <v>1006</v>
      </c>
    </row>
    <row r="73" customFormat="false" ht="12.75" hidden="true" customHeight="false" outlineLevel="0" collapsed="false">
      <c r="C73" s="24" t="s">
        <v>1007</v>
      </c>
      <c r="D73" s="14" t="str">
        <f aca="false">TRIM(C73)</f>
        <v>algorithms</v>
      </c>
      <c r="E73" s="14" t="s">
        <v>1008</v>
      </c>
    </row>
    <row r="74" customFormat="false" ht="12.75" hidden="true" customHeight="false" outlineLevel="0" collapsed="false">
      <c r="C74" s="14" t="s">
        <v>1009</v>
      </c>
      <c r="D74" s="14" t="str">
        <f aca="false">TRIM(C74)</f>
        <v>algorithms benchmark</v>
      </c>
      <c r="E74" s="14" t="s">
        <v>1010</v>
      </c>
    </row>
    <row r="75" customFormat="false" ht="12.75" hidden="true" customHeight="false" outlineLevel="0" collapsed="false">
      <c r="C75" s="1" t="s">
        <v>1011</v>
      </c>
      <c r="D75" s="14" t="str">
        <f aca="false">TRIM(C75)</f>
        <v>algorithms cso</v>
      </c>
      <c r="E75" s="14" t="s">
        <v>1012</v>
      </c>
    </row>
    <row r="76" customFormat="false" ht="12.75" hidden="true" customHeight="false" outlineLevel="0" collapsed="false">
      <c r="C76" s="1" t="s">
        <v>1013</v>
      </c>
      <c r="D76" s="14" t="str">
        <f aca="false">TRIM(C76)</f>
        <v>ALIS</v>
      </c>
      <c r="E76" s="14" t="s">
        <v>1014</v>
      </c>
    </row>
    <row r="77" customFormat="false" ht="12.75" hidden="true" customHeight="false" outlineLevel="0" collapsed="false">
      <c r="C77" s="1" t="s">
        <v>1015</v>
      </c>
      <c r="D77" s="14" t="str">
        <f aca="false">TRIM(C77)</f>
        <v>alternating minimization</v>
      </c>
      <c r="E77" s="14" t="s">
        <v>48</v>
      </c>
    </row>
    <row r="78" customFormat="false" ht="12.75" hidden="false" customHeight="false" outlineLevel="0" collapsed="false">
      <c r="C78" s="1" t="s">
        <v>1016</v>
      </c>
      <c r="D78" s="14" t="str">
        <f aca="false">TRIM(C78)</f>
        <v>AMAGOLD</v>
      </c>
      <c r="E78" s="14" t="s">
        <v>1017</v>
      </c>
      <c r="F78" s="14" t="n">
        <v>2</v>
      </c>
    </row>
    <row r="79" customFormat="false" ht="12.75" hidden="false" customHeight="false" outlineLevel="0" collapsed="false">
      <c r="C79" s="1" t="s">
        <v>1018</v>
      </c>
      <c r="D79" s="14" t="str">
        <f aca="false">TRIM(C79)</f>
        <v>Amazon</v>
      </c>
      <c r="E79" s="14" t="s">
        <v>1019</v>
      </c>
      <c r="F79" s="14" t="n">
        <v>1</v>
      </c>
    </row>
    <row r="80" customFormat="false" ht="12.75" hidden="true" customHeight="false" outlineLevel="0" collapsed="false">
      <c r="C80" s="1" t="s">
        <v>1020</v>
      </c>
      <c r="D80" s="14" t="str">
        <f aca="false">TRIM(C80)</f>
        <v>Amazon Mechanical Turk</v>
      </c>
      <c r="E80" s="14" t="s">
        <v>1021</v>
      </c>
    </row>
    <row r="81" customFormat="false" ht="12.75" hidden="true" customHeight="false" outlineLevel="0" collapsed="false">
      <c r="C81" s="1" t="s">
        <v>1022</v>
      </c>
      <c r="D81" s="14" t="str">
        <f aca="false">TRIM(C81)</f>
        <v>Anger</v>
      </c>
      <c r="E81" s="14" t="s">
        <v>1023</v>
      </c>
    </row>
    <row r="82" customFormat="false" ht="12.75" hidden="true" customHeight="false" outlineLevel="0" collapsed="false">
      <c r="C82" s="1" t="s">
        <v>1024</v>
      </c>
      <c r="D82" s="14" t="str">
        <f aca="false">TRIM(C82)</f>
        <v>ANIL</v>
      </c>
      <c r="E82" s="14" t="s">
        <v>1025</v>
      </c>
    </row>
    <row r="83" customFormat="false" ht="12.75" hidden="true" customHeight="false" outlineLevel="0" collapsed="false">
      <c r="C83" s="14" t="s">
        <v>1026</v>
      </c>
      <c r="D83" s="14" t="str">
        <f aca="false">TRIM(C83)</f>
        <v>animation</v>
      </c>
      <c r="E83" s="14" t="s">
        <v>1027</v>
      </c>
    </row>
    <row r="84" customFormat="false" ht="12.75" hidden="true" customHeight="false" outlineLevel="0" collapsed="false">
      <c r="C84" s="14" t="s">
        <v>1028</v>
      </c>
      <c r="D84" s="14" t="str">
        <f aca="false">TRIM(C84)</f>
        <v>annealing algorithm</v>
      </c>
      <c r="E84" s="14" t="s">
        <v>1029</v>
      </c>
    </row>
    <row r="85" customFormat="false" ht="12.75" hidden="true" customHeight="false" outlineLevel="0" collapsed="false">
      <c r="C85" s="1" t="s">
        <v>1030</v>
      </c>
      <c r="D85" s="14" t="str">
        <f aca="false">TRIM(C85)</f>
        <v>annotated samples</v>
      </c>
      <c r="E85" s="14" t="s">
        <v>1031</v>
      </c>
    </row>
    <row r="86" customFormat="false" ht="12.75" hidden="true" customHeight="false" outlineLevel="0" collapsed="false">
      <c r="C86" s="1" t="s">
        <v>1032</v>
      </c>
      <c r="D86" s="14" t="str">
        <f aca="false">TRIM(C86)</f>
        <v>annotation</v>
      </c>
      <c r="E86" s="14" t="s">
        <v>1033</v>
      </c>
    </row>
    <row r="87" customFormat="false" ht="12.75" hidden="false" customHeight="false" outlineLevel="0" collapsed="false">
      <c r="C87" s="14" t="s">
        <v>1034</v>
      </c>
      <c r="D87" s="14" t="str">
        <f aca="false">TRIM(C87)</f>
        <v>antennas</v>
      </c>
      <c r="E87" s="14" t="s">
        <v>1035</v>
      </c>
      <c r="F87" s="14" t="n">
        <v>3</v>
      </c>
    </row>
    <row r="88" customFormat="false" ht="12.75" hidden="true" customHeight="false" outlineLevel="0" collapsed="false">
      <c r="C88" s="1" t="s">
        <v>1036</v>
      </c>
      <c r="D88" s="14" t="str">
        <f aca="false">TRIM(C88)</f>
        <v>anti-attack ability</v>
      </c>
      <c r="E88" s="14" t="s">
        <v>1037</v>
      </c>
    </row>
    <row r="89" customFormat="false" ht="12.75" hidden="true" customHeight="false" outlineLevel="0" collapsed="false">
      <c r="C89" s="14" t="s">
        <v>1038</v>
      </c>
      <c r="D89" s="14" t="str">
        <f aca="false">TRIM(C89)</f>
        <v>anti-replay mechanism</v>
      </c>
      <c r="E89" s="14" t="s">
        <v>1039</v>
      </c>
    </row>
    <row r="90" customFormat="false" ht="12.75" hidden="true" customHeight="false" outlineLevel="0" collapsed="false">
      <c r="C90" s="1" t="s">
        <v>1040</v>
      </c>
      <c r="D90" s="14" t="str">
        <f aca="false">TRIM(C90)</f>
        <v>anti-ship</v>
      </c>
      <c r="E90" s="14" t="s">
        <v>1041</v>
      </c>
    </row>
    <row r="91" customFormat="false" ht="12.75" hidden="true" customHeight="false" outlineLevel="0" collapsed="false">
      <c r="C91" s="1" t="s">
        <v>1042</v>
      </c>
      <c r="D91" s="14" t="str">
        <f aca="false">TRIM(C91)</f>
        <v>antivirus</v>
      </c>
      <c r="E91" s="14" t="s">
        <v>1043</v>
      </c>
    </row>
    <row r="92" customFormat="false" ht="12.75" hidden="true" customHeight="false" outlineLevel="0" collapsed="false">
      <c r="C92" s="1" t="s">
        <v>1044</v>
      </c>
      <c r="D92" s="14" t="str">
        <f aca="false">TRIM(C92)</f>
        <v>anti-virus</v>
      </c>
      <c r="E92" s="14" t="s">
        <v>1045</v>
      </c>
    </row>
    <row r="93" customFormat="false" ht="12.75" hidden="true" customHeight="false" outlineLevel="0" collapsed="false">
      <c r="C93" s="14" t="s">
        <v>1046</v>
      </c>
      <c r="D93" s="14" t="str">
        <f aca="false">TRIM(C93)</f>
        <v>APACHE SPARK</v>
      </c>
      <c r="E93" s="14" t="s">
        <v>1047</v>
      </c>
    </row>
    <row r="94" customFormat="false" ht="12.75" hidden="true" customHeight="false" outlineLevel="0" collapsed="false">
      <c r="C94" s="1" t="s">
        <v>1048</v>
      </c>
      <c r="D94" s="14" t="str">
        <f aca="false">TRIM(C94)</f>
        <v>API</v>
      </c>
      <c r="E94" s="14" t="s">
        <v>1049</v>
      </c>
    </row>
    <row r="95" customFormat="false" ht="12.75" hidden="true" customHeight="false" outlineLevel="0" collapsed="false">
      <c r="C95" s="1" t="s">
        <v>1050</v>
      </c>
      <c r="D95" s="14" t="str">
        <f aca="false">TRIM(C95)</f>
        <v>API recommendation</v>
      </c>
      <c r="E95" s="14" t="s">
        <v>1051</v>
      </c>
    </row>
    <row r="96" customFormat="false" ht="12.75" hidden="true" customHeight="false" outlineLevel="0" collapsed="false">
      <c r="C96" s="14" t="s">
        <v>1052</v>
      </c>
      <c r="D96" s="14" t="str">
        <f aca="false">TRIM(C96)</f>
        <v>APK</v>
      </c>
      <c r="E96" s="14" t="s">
        <v>1053</v>
      </c>
    </row>
    <row r="97" customFormat="false" ht="12.75" hidden="true" customHeight="false" outlineLevel="0" collapsed="false">
      <c r="C97" s="25" t="s">
        <v>1054</v>
      </c>
      <c r="D97" s="14" t="str">
        <f aca="false">TRIM(C97)</f>
        <v>app development</v>
      </c>
      <c r="E97" s="14" t="s">
        <v>1055</v>
      </c>
    </row>
    <row r="98" customFormat="false" ht="12.75" hidden="true" customHeight="false" outlineLevel="0" collapsed="false">
      <c r="C98" s="1" t="s">
        <v>1056</v>
      </c>
      <c r="D98" s="14" t="str">
        <f aca="false">TRIM(C98)</f>
        <v>app level</v>
      </c>
      <c r="E98" s="14" t="s">
        <v>1057</v>
      </c>
    </row>
    <row r="99" customFormat="false" ht="12.75" hidden="true" customHeight="false" outlineLevel="0" collapsed="false">
      <c r="C99" s="14" t="s">
        <v>1058</v>
      </c>
      <c r="D99" s="14" t="str">
        <f aca="false">TRIM(C99)</f>
        <v>apple</v>
      </c>
      <c r="E99" s="14" t="s">
        <v>1059</v>
      </c>
    </row>
    <row r="100" customFormat="false" ht="12.75" hidden="true" customHeight="false" outlineLevel="0" collapsed="false">
      <c r="C100" s="1" t="s">
        <v>1060</v>
      </c>
      <c r="D100" s="14" t="str">
        <f aca="false">TRIM(C100)</f>
        <v>application</v>
      </c>
      <c r="E100" s="14" t="s">
        <v>1061</v>
      </c>
    </row>
    <row r="101" customFormat="false" ht="12.75" hidden="true" customHeight="false" outlineLevel="0" collapsed="false">
      <c r="C101" s="14" t="s">
        <v>1062</v>
      </c>
      <c r="D101" s="14" t="str">
        <f aca="false">TRIM(C101)</f>
        <v>application containers</v>
      </c>
      <c r="E101" s="14" t="s">
        <v>1063</v>
      </c>
    </row>
    <row r="102" customFormat="false" ht="12.75" hidden="true" customHeight="false" outlineLevel="0" collapsed="false">
      <c r="C102" s="14" t="s">
        <v>1064</v>
      </c>
      <c r="D102" s="14" t="str">
        <f aca="false">TRIM(C102)</f>
        <v>application layer</v>
      </c>
      <c r="E102" s="14" t="s">
        <v>1065</v>
      </c>
    </row>
    <row r="103" customFormat="false" ht="12.75" hidden="true" customHeight="false" outlineLevel="0" collapsed="false">
      <c r="C103" s="1" t="s">
        <v>1066</v>
      </c>
      <c r="D103" s="14" t="str">
        <f aca="false">TRIM(C103)</f>
        <v>application model</v>
      </c>
      <c r="E103" s="14" t="s">
        <v>1067</v>
      </c>
    </row>
    <row r="104" customFormat="false" ht="12.75" hidden="true" customHeight="false" outlineLevel="0" collapsed="false">
      <c r="C104" s="14" t="s">
        <v>1068</v>
      </c>
      <c r="D104" s="14" t="str">
        <f aca="false">TRIM(C104)</f>
        <v>application programming interfce</v>
      </c>
      <c r="E104" s="14" t="s">
        <v>1069</v>
      </c>
    </row>
    <row r="105" customFormat="false" ht="12.75" hidden="true" customHeight="false" outlineLevel="0" collapsed="false">
      <c r="C105" s="1" t="s">
        <v>1070</v>
      </c>
      <c r="D105" s="14" t="str">
        <f aca="false">TRIM(C105)</f>
        <v>applications</v>
      </c>
      <c r="E105" s="14" t="s">
        <v>1071</v>
      </c>
    </row>
    <row r="106" customFormat="false" ht="12.75" hidden="true" customHeight="false" outlineLevel="0" collapsed="false">
      <c r="C106" s="14" t="s">
        <v>1072</v>
      </c>
      <c r="D106" s="14" t="str">
        <f aca="false">TRIM(C106)</f>
        <v>apply</v>
      </c>
      <c r="E106" s="14" t="s">
        <v>1073</v>
      </c>
    </row>
    <row r="107" customFormat="false" ht="12.75" hidden="true" customHeight="false" outlineLevel="0" collapsed="false">
      <c r="C107" s="1" t="s">
        <v>1074</v>
      </c>
      <c r="D107" s="14" t="str">
        <f aca="false">TRIM(C107)</f>
        <v>approximation</v>
      </c>
      <c r="E107" s="14" t="s">
        <v>1075</v>
      </c>
    </row>
    <row r="108" customFormat="false" ht="12.75" hidden="false" customHeight="false" outlineLevel="0" collapsed="false">
      <c r="C108" s="1" t="s">
        <v>1076</v>
      </c>
      <c r="D108" s="14" t="str">
        <f aca="false">TRIM(C108)</f>
        <v>apps</v>
      </c>
      <c r="E108" s="14" t="s">
        <v>1077</v>
      </c>
      <c r="F108" s="14" t="n">
        <v>1</v>
      </c>
    </row>
    <row r="109" customFormat="false" ht="12.75" hidden="true" customHeight="false" outlineLevel="0" collapsed="false">
      <c r="C109" s="1" t="s">
        <v>1078</v>
      </c>
      <c r="D109" s="14" t="str">
        <f aca="false">TRIM(C109)</f>
        <v>AR</v>
      </c>
      <c r="E109" s="14" t="s">
        <v>1079</v>
      </c>
    </row>
    <row r="110" customFormat="false" ht="12.75" hidden="true" customHeight="false" outlineLevel="0" collapsed="false">
      <c r="C110" s="1" t="s">
        <v>1080</v>
      </c>
      <c r="D110" s="14" t="str">
        <f aca="false">TRIM(C110)</f>
        <v>archaeologists</v>
      </c>
      <c r="E110" s="14" t="s">
        <v>1081</v>
      </c>
    </row>
    <row r="111" customFormat="false" ht="12.75" hidden="true" customHeight="false" outlineLevel="0" collapsed="false">
      <c r="C111" s="14" t="s">
        <v>1082</v>
      </c>
      <c r="D111" s="14" t="str">
        <f aca="false">TRIM(C111)</f>
        <v>archaeology students</v>
      </c>
      <c r="E111" s="14" t="s">
        <v>1083</v>
      </c>
    </row>
    <row r="112" customFormat="false" ht="12.75" hidden="true" customHeight="false" outlineLevel="0" collapsed="false">
      <c r="C112" s="1" t="s">
        <v>1084</v>
      </c>
      <c r="D112" s="14" t="str">
        <f aca="false">TRIM(C112)</f>
        <v>architecture</v>
      </c>
      <c r="E112" s="14" t="s">
        <v>1085</v>
      </c>
    </row>
    <row r="113" customFormat="false" ht="12.75" hidden="true" customHeight="false" outlineLevel="0" collapsed="false">
      <c r="C113" s="1" t="s">
        <v>1086</v>
      </c>
      <c r="D113" s="14" t="str">
        <f aca="false">TRIM(C113)</f>
        <v>architectures</v>
      </c>
      <c r="E113" s="14" t="s">
        <v>1087</v>
      </c>
    </row>
    <row r="114" customFormat="false" ht="12.75" hidden="true" customHeight="false" outlineLevel="0" collapsed="false">
      <c r="C114" s="14" t="s">
        <v>1088</v>
      </c>
      <c r="D114" s="14" t="str">
        <f aca="false">TRIM(C114)</f>
        <v>ARIES-like logging</v>
      </c>
      <c r="E114" s="14" t="s">
        <v>1089</v>
      </c>
    </row>
    <row r="115" customFormat="false" ht="12.75" hidden="true" customHeight="false" outlineLevel="0" collapsed="false">
      <c r="C115" s="14" t="s">
        <v>1090</v>
      </c>
      <c r="D115" s="14" t="str">
        <f aca="false">TRIM(C115)</f>
        <v>ArrayTrack system IT Framework</v>
      </c>
      <c r="E115" s="14" t="s">
        <v>1091</v>
      </c>
    </row>
    <row r="116" customFormat="false" ht="12.75" hidden="false" customHeight="false" outlineLevel="0" collapsed="false">
      <c r="C116" s="14" t="s">
        <v>1092</v>
      </c>
      <c r="D116" s="14" t="str">
        <f aca="false">TRIM(C116)</f>
        <v>artefacts</v>
      </c>
      <c r="E116" s="14" t="s">
        <v>1093</v>
      </c>
      <c r="F116" s="14" t="n">
        <v>2</v>
      </c>
    </row>
    <row r="117" customFormat="false" ht="12.75" hidden="true" customHeight="false" outlineLevel="0" collapsed="false">
      <c r="C117" s="1" t="s">
        <v>1094</v>
      </c>
      <c r="D117" s="14" t="str">
        <f aca="false">TRIM(C117)</f>
        <v>artificial bee colony</v>
      </c>
      <c r="E117" s="14" t="s">
        <v>1095</v>
      </c>
    </row>
    <row r="118" customFormat="false" ht="12.75" hidden="true" customHeight="false" outlineLevel="0" collapsed="false">
      <c r="C118" s="14" t="s">
        <v>1096</v>
      </c>
      <c r="D118" s="14" t="str">
        <f aca="false">TRIM(C118)</f>
        <v>AS strategies</v>
      </c>
      <c r="E118" s="14" t="s">
        <v>1097</v>
      </c>
    </row>
    <row r="119" customFormat="false" ht="12.75" hidden="true" customHeight="false" outlineLevel="0" collapsed="false">
      <c r="C119" s="1" t="s">
        <v>1098</v>
      </c>
      <c r="D119" s="14" t="str">
        <f aca="false">TRIM(C119)</f>
        <v>asset and outage management</v>
      </c>
      <c r="E119" s="14" t="s">
        <v>1099</v>
      </c>
    </row>
    <row r="120" customFormat="false" ht="12.75" hidden="true" customHeight="false" outlineLevel="0" collapsed="false">
      <c r="C120" s="14" t="s">
        <v>1100</v>
      </c>
      <c r="D120" s="14" t="str">
        <f aca="false">TRIM(C120)</f>
        <v>assets</v>
      </c>
      <c r="E120" s="14" t="s">
        <v>1101</v>
      </c>
    </row>
    <row r="121" customFormat="false" ht="12.75" hidden="true" customHeight="false" outlineLevel="0" collapsed="false">
      <c r="C121" s="1" t="s">
        <v>1102</v>
      </c>
      <c r="D121" s="14" t="str">
        <f aca="false">TRIM(C121)</f>
        <v>assistance systems</v>
      </c>
      <c r="E121" s="14" t="s">
        <v>1103</v>
      </c>
    </row>
    <row r="122" customFormat="false" ht="12.75" hidden="true" customHeight="false" outlineLevel="0" collapsed="false">
      <c r="C122" s="14" t="s">
        <v>1104</v>
      </c>
      <c r="D122" s="14" t="str">
        <f aca="false">TRIM(C122)</f>
        <v>asymptomatic</v>
      </c>
      <c r="E122" s="14" t="s">
        <v>1105</v>
      </c>
    </row>
    <row r="123" customFormat="false" ht="12.75" hidden="true" customHeight="false" outlineLevel="0" collapsed="false">
      <c r="C123" s="1" t="s">
        <v>1106</v>
      </c>
      <c r="D123" s="14" t="str">
        <f aca="false">TRIM(C123)</f>
        <v>attack</v>
      </c>
      <c r="E123" s="14" t="s">
        <v>734</v>
      </c>
    </row>
    <row r="124" customFormat="false" ht="12.75" hidden="true" customHeight="false" outlineLevel="0" collapsed="false">
      <c r="C124" s="14" t="s">
        <v>1107</v>
      </c>
      <c r="D124" s="14" t="str">
        <f aca="false">TRIM(C124)</f>
        <v>attacker</v>
      </c>
      <c r="E124" s="14" t="s">
        <v>1108</v>
      </c>
    </row>
    <row r="125" customFormat="false" ht="12.75" hidden="true" customHeight="false" outlineLevel="0" collapsed="false">
      <c r="C125" s="1" t="s">
        <v>1109</v>
      </c>
      <c r="D125" s="14" t="str">
        <f aca="false">TRIM(C125)</f>
        <v>attacks</v>
      </c>
      <c r="E125" s="14" t="s">
        <v>1110</v>
      </c>
    </row>
    <row r="126" customFormat="false" ht="12.75" hidden="true" customHeight="false" outlineLevel="0" collapsed="false">
      <c r="C126" s="1" t="s">
        <v>1111</v>
      </c>
      <c r="D126" s="14" t="str">
        <f aca="false">TRIM(C126)</f>
        <v>attribute-value</v>
      </c>
      <c r="E126" s="14" t="s">
        <v>1112</v>
      </c>
    </row>
    <row r="127" customFormat="false" ht="12.75" hidden="true" customHeight="false" outlineLevel="0" collapsed="false">
      <c r="C127" s="1" t="s">
        <v>1113</v>
      </c>
      <c r="D127" s="14" t="str">
        <f aca="false">TRIM(C127)</f>
        <v>attribute-value pairs</v>
      </c>
      <c r="E127" s="14" t="s">
        <v>1114</v>
      </c>
    </row>
    <row r="128" customFormat="false" ht="12.75" hidden="true" customHeight="false" outlineLevel="0" collapsed="false">
      <c r="C128" s="1" t="s">
        <v>1115</v>
      </c>
      <c r="D128" s="14" t="str">
        <f aca="false">TRIM(C128)</f>
        <v>audio based gaming</v>
      </c>
      <c r="E128" s="14" t="s">
        <v>1116</v>
      </c>
    </row>
    <row r="129" customFormat="false" ht="12.75" hidden="true" customHeight="false" outlineLevel="0" collapsed="false">
      <c r="C129" s="1" t="s">
        <v>1117</v>
      </c>
      <c r="D129" s="14" t="str">
        <f aca="false">TRIM(C129)</f>
        <v>audio generation</v>
      </c>
      <c r="E129" s="14" t="s">
        <v>1118</v>
      </c>
    </row>
    <row r="130" customFormat="false" ht="12.75" hidden="true" customHeight="false" outlineLevel="0" collapsed="false">
      <c r="C130" s="14" t="s">
        <v>1119</v>
      </c>
      <c r="D130" s="14" t="str">
        <f aca="false">TRIM(C130)</f>
        <v>audio-based</v>
      </c>
      <c r="E130" s="14" t="s">
        <v>1120</v>
      </c>
    </row>
    <row r="131" customFormat="false" ht="12.75" hidden="true" customHeight="false" outlineLevel="0" collapsed="false">
      <c r="C131" s="1" t="s">
        <v>1121</v>
      </c>
      <c r="D131" s="14" t="str">
        <f aca="false">TRIM(C131)</f>
        <v>audio-only</v>
      </c>
      <c r="E131" s="14" t="s">
        <v>1122</v>
      </c>
    </row>
    <row r="132" customFormat="false" ht="12.75" hidden="true" customHeight="false" outlineLevel="0" collapsed="false">
      <c r="C132" s="1" t="s">
        <v>1123</v>
      </c>
      <c r="D132" s="14" t="str">
        <f aca="false">TRIM(C132)</f>
        <v>audio-only games</v>
      </c>
      <c r="E132" s="14" t="s">
        <v>1124</v>
      </c>
    </row>
    <row r="133" customFormat="false" ht="12.75" hidden="false" customHeight="false" outlineLevel="0" collapsed="false">
      <c r="C133" s="1" t="s">
        <v>1125</v>
      </c>
      <c r="D133" s="14" t="str">
        <f aca="false">TRIM(C133)</f>
        <v>augmented living space</v>
      </c>
      <c r="E133" s="14" t="s">
        <v>1126</v>
      </c>
      <c r="F133" s="14" t="n">
        <v>2</v>
      </c>
    </row>
    <row r="134" customFormat="false" ht="12.75" hidden="true" customHeight="false" outlineLevel="0" collapsed="false">
      <c r="C134" s="1" t="s">
        <v>1127</v>
      </c>
      <c r="D134" s="14" t="str">
        <f aca="false">TRIM(C134)</f>
        <v>augmented living space / ALiS</v>
      </c>
      <c r="E134" s="14" t="s">
        <v>1128</v>
      </c>
    </row>
    <row r="135" customFormat="false" ht="12.75" hidden="true" customHeight="false" outlineLevel="0" collapsed="false">
      <c r="C135" s="14" t="s">
        <v>1129</v>
      </c>
      <c r="D135" s="14" t="str">
        <f aca="false">TRIM(C135)</f>
        <v>authorized</v>
      </c>
      <c r="E135" s="14" t="s">
        <v>1130</v>
      </c>
    </row>
    <row r="136" customFormat="false" ht="12.75" hidden="true" customHeight="false" outlineLevel="0" collapsed="false">
      <c r="C136" s="1" t="s">
        <v>1131</v>
      </c>
      <c r="D136" s="14" t="str">
        <f aca="false">TRIM(C136)</f>
        <v>Autodidactic Iteration</v>
      </c>
      <c r="E136" s="14" t="s">
        <v>1132</v>
      </c>
    </row>
    <row r="137" customFormat="false" ht="12.75" hidden="true" customHeight="false" outlineLevel="0" collapsed="false">
      <c r="C137" s="1" t="s">
        <v>1133</v>
      </c>
      <c r="D137" s="14" t="str">
        <f aca="false">TRIM(C137)</f>
        <v>auto-generated code</v>
      </c>
      <c r="E137" s="14" t="s">
        <v>1134</v>
      </c>
    </row>
    <row r="138" customFormat="false" ht="12.75" hidden="true" customHeight="false" outlineLevel="0" collapsed="false">
      <c r="C138" s="1" t="s">
        <v>1135</v>
      </c>
      <c r="D138" s="14" t="str">
        <f aca="false">TRIM(C138)</f>
        <v>automatic analysis algorithm</v>
      </c>
      <c r="E138" s="14" t="s">
        <v>1136</v>
      </c>
    </row>
    <row r="139" customFormat="false" ht="12.75" hidden="true" customHeight="false" outlineLevel="0" collapsed="false">
      <c r="C139" s="14" t="s">
        <v>1137</v>
      </c>
      <c r="D139" s="14" t="str">
        <f aca="false">TRIM(C139)</f>
        <v>automatic analysis algorithms</v>
      </c>
      <c r="E139" s="14" t="s">
        <v>1138</v>
      </c>
    </row>
    <row r="140" customFormat="false" ht="12.75" hidden="true" customHeight="false" outlineLevel="0" collapsed="false">
      <c r="C140" s="1" t="s">
        <v>1139</v>
      </c>
      <c r="D140" s="14" t="str">
        <f aca="false">TRIM(C140)</f>
        <v>automatic decision-making</v>
      </c>
      <c r="E140" s="14" t="s">
        <v>1140</v>
      </c>
    </row>
    <row r="141" customFormat="false" ht="12.75" hidden="true" customHeight="false" outlineLevel="0" collapsed="false">
      <c r="C141" s="1" t="s">
        <v>1141</v>
      </c>
      <c r="D141" s="14" t="str">
        <f aca="false">TRIM(C141)</f>
        <v>autonomous systems</v>
      </c>
      <c r="E141" s="14" t="s">
        <v>1142</v>
      </c>
    </row>
    <row r="142" customFormat="false" ht="12.75" hidden="true" customHeight="false" outlineLevel="0" collapsed="false">
      <c r="C142" s="14" t="s">
        <v>1143</v>
      </c>
      <c r="D142" s="14" t="str">
        <f aca="false">TRIM(C142)</f>
        <v>autoregression</v>
      </c>
      <c r="E142" s="14" t="s">
        <v>1144</v>
      </c>
    </row>
    <row r="143" customFormat="false" ht="12.75" hidden="true" customHeight="false" outlineLevel="0" collapsed="false">
      <c r="C143" s="14" t="s">
        <v>1145</v>
      </c>
      <c r="D143" s="14" t="str">
        <f aca="false">TRIM(C143)</f>
        <v>auxiliary-variable methods</v>
      </c>
      <c r="E143" s="14" t="s">
        <v>1146</v>
      </c>
    </row>
    <row r="144" customFormat="false" ht="12.75" hidden="true" customHeight="false" outlineLevel="0" collapsed="false">
      <c r="C144" s="1" t="s">
        <v>1147</v>
      </c>
      <c r="D144" s="14" t="str">
        <f aca="false">TRIM(C144)</f>
        <v>AxaTN</v>
      </c>
      <c r="E144" s="14" t="s">
        <v>1148</v>
      </c>
    </row>
    <row r="145" customFormat="false" ht="12.75" hidden="true" customHeight="false" outlineLevel="0" collapsed="false">
      <c r="C145" s="1" t="s">
        <v>1149</v>
      </c>
      <c r="D145" s="14" t="str">
        <f aca="false">TRIM(C145)</f>
        <v>axiom</v>
      </c>
      <c r="E145" s="14" t="s">
        <v>1150</v>
      </c>
    </row>
    <row r="146" customFormat="false" ht="12.75" hidden="true" customHeight="false" outlineLevel="0" collapsed="false">
      <c r="C146" s="1" t="s">
        <v>1151</v>
      </c>
      <c r="D146" s="14" t="str">
        <f aca="false">TRIM(C146)</f>
        <v>Backend</v>
      </c>
      <c r="E146" s="14" t="s">
        <v>1152</v>
      </c>
    </row>
    <row r="147" customFormat="false" ht="12.75" hidden="true" customHeight="false" outlineLevel="0" collapsed="false">
      <c r="C147" s="14" t="s">
        <v>1153</v>
      </c>
      <c r="D147" s="14" t="str">
        <f aca="false">TRIM(C147)</f>
        <v>back-end</v>
      </c>
      <c r="E147" s="14" t="s">
        <v>1154</v>
      </c>
    </row>
    <row r="148" customFormat="false" ht="12.75" hidden="true" customHeight="false" outlineLevel="0" collapsed="false">
      <c r="C148" s="14" t="s">
        <v>1155</v>
      </c>
      <c r="D148" s="14" t="str">
        <f aca="false">TRIM(C148)</f>
        <v>back-end server</v>
      </c>
      <c r="E148" s="14" t="s">
        <v>1156</v>
      </c>
    </row>
    <row r="149" customFormat="false" ht="12.75" hidden="false" customHeight="false" outlineLevel="0" collapsed="false">
      <c r="C149" s="1" t="s">
        <v>1157</v>
      </c>
      <c r="D149" s="14" t="str">
        <f aca="false">TRIM(C149)</f>
        <v>background noise</v>
      </c>
      <c r="E149" s="14" t="s">
        <v>1158</v>
      </c>
      <c r="F149" s="14" t="n">
        <v>1</v>
      </c>
    </row>
    <row r="150" customFormat="false" ht="12.75" hidden="true" customHeight="false" outlineLevel="0" collapsed="false">
      <c r="C150" s="1" t="s">
        <v>1159</v>
      </c>
      <c r="D150" s="14" t="str">
        <f aca="false">TRIM(C150)</f>
        <v>backpropagation</v>
      </c>
      <c r="E150" s="14" t="s">
        <v>1160</v>
      </c>
    </row>
    <row r="151" customFormat="false" ht="12.75" hidden="true" customHeight="false" outlineLevel="0" collapsed="false">
      <c r="C151" s="14" t="s">
        <v>1161</v>
      </c>
      <c r="D151" s="14" t="str">
        <f aca="false">TRIM(C151)</f>
        <v>backup function</v>
      </c>
      <c r="E151" s="14" t="s">
        <v>1162</v>
      </c>
    </row>
    <row r="152" customFormat="false" ht="12.75" hidden="true" customHeight="false" outlineLevel="0" collapsed="false">
      <c r="C152" s="1" t="s">
        <v>1163</v>
      </c>
      <c r="D152" s="14" t="str">
        <f aca="false">TRIM(C152)</f>
        <v>bag of words model</v>
      </c>
      <c r="E152" s="14" t="s">
        <v>1164</v>
      </c>
    </row>
    <row r="153" customFormat="false" ht="12.75" hidden="true" customHeight="false" outlineLevel="0" collapsed="false">
      <c r="C153" s="14" t="s">
        <v>1165</v>
      </c>
      <c r="D153" s="14" t="str">
        <f aca="false">TRIM(C153)</f>
        <v>bandwidth</v>
      </c>
      <c r="E153" s="14" t="s">
        <v>1166</v>
      </c>
    </row>
    <row r="154" customFormat="false" ht="12.75" hidden="true" customHeight="false" outlineLevel="0" collapsed="false">
      <c r="C154" s="1" t="s">
        <v>1167</v>
      </c>
      <c r="D154" s="14" t="str">
        <f aca="false">TRIM(C154)</f>
        <v>bare metal</v>
      </c>
      <c r="E154" s="14" t="s">
        <v>1168</v>
      </c>
    </row>
    <row r="155" customFormat="false" ht="12.75" hidden="true" customHeight="false" outlineLevel="0" collapsed="false">
      <c r="C155" s="1" t="s">
        <v>1169</v>
      </c>
      <c r="D155" s="14" t="str">
        <f aca="false">TRIM(C155)</f>
        <v>batch processing</v>
      </c>
      <c r="E155" s="14" t="s">
        <v>1170</v>
      </c>
    </row>
    <row r="156" customFormat="false" ht="12.75" hidden="true" customHeight="false" outlineLevel="0" collapsed="false">
      <c r="C156" s="14" t="s">
        <v>1171</v>
      </c>
      <c r="D156" s="14" t="str">
        <f aca="false">TRIM(C156)</f>
        <v>Battery Drain MathTerm</v>
      </c>
      <c r="E156" s="14" t="s">
        <v>1172</v>
      </c>
    </row>
    <row r="157" customFormat="false" ht="12.75" hidden="true" customHeight="false" outlineLevel="0" collapsed="false">
      <c r="C157" s="1" t="s">
        <v>1173</v>
      </c>
      <c r="D157" s="14" t="str">
        <f aca="false">TRIM(C157)</f>
        <v>Bayes</v>
      </c>
      <c r="E157" s="14" t="s">
        <v>1174</v>
      </c>
    </row>
    <row r="158" customFormat="false" ht="12.75" hidden="true" customHeight="false" outlineLevel="0" collapsed="false">
      <c r="C158" s="14" t="s">
        <v>1175</v>
      </c>
      <c r="D158" s="14" t="str">
        <f aca="false">TRIM(C158)</f>
        <v>Bayesian system</v>
      </c>
      <c r="E158" s="14" t="s">
        <v>1176</v>
      </c>
    </row>
    <row r="159" customFormat="false" ht="12.75" hidden="false" customHeight="false" outlineLevel="0" collapsed="false">
      <c r="C159" s="14" t="s">
        <v>1177</v>
      </c>
      <c r="D159" s="14" t="str">
        <f aca="false">TRIM(C159)</f>
        <v>benchmark</v>
      </c>
      <c r="E159" s="14" t="s">
        <v>1178</v>
      </c>
      <c r="F159" s="14" t="n">
        <v>1</v>
      </c>
    </row>
    <row r="160" customFormat="false" ht="12.75" hidden="true" customHeight="false" outlineLevel="0" collapsed="false">
      <c r="C160" s="14" t="s">
        <v>1179</v>
      </c>
      <c r="D160" s="14" t="str">
        <f aca="false">TRIM(C160)</f>
        <v>benchmarks</v>
      </c>
      <c r="E160" s="14" t="s">
        <v>1180</v>
      </c>
    </row>
    <row r="161" customFormat="false" ht="12.75" hidden="true" customHeight="false" outlineLevel="0" collapsed="false">
      <c r="C161" s="1" t="s">
        <v>1181</v>
      </c>
      <c r="D161" s="14" t="str">
        <f aca="false">TRIM(C161)</f>
        <v>Bernoulli</v>
      </c>
      <c r="E161" s="14" t="s">
        <v>1182</v>
      </c>
    </row>
    <row r="162" customFormat="false" ht="12.75" hidden="true" customHeight="false" outlineLevel="0" collapsed="false">
      <c r="C162" s="14" t="s">
        <v>1183</v>
      </c>
      <c r="D162" s="14" t="str">
        <f aca="false">TRIM(C162)</f>
        <v>BERT</v>
      </c>
      <c r="E162" s="14" t="s">
        <v>1184</v>
      </c>
    </row>
    <row r="163" customFormat="false" ht="12.75" hidden="true" customHeight="false" outlineLevel="0" collapsed="false">
      <c r="C163" s="21" t="s">
        <v>1185</v>
      </c>
      <c r="D163" s="14" t="str">
        <f aca="false">TRIM(C163)</f>
        <v>BFGS</v>
      </c>
      <c r="E163" s="14" t="s">
        <v>878</v>
      </c>
    </row>
    <row r="164" customFormat="false" ht="12.75" hidden="true" customHeight="false" outlineLevel="0" collapsed="false">
      <c r="C164" s="17" t="s">
        <v>1186</v>
      </c>
      <c r="D164" s="14" t="str">
        <f aca="false">TRIM(C164)</f>
        <v>biased expectations</v>
      </c>
      <c r="E164" s="14" t="s">
        <v>1187</v>
      </c>
    </row>
    <row r="165" customFormat="false" ht="12.75" hidden="false" customHeight="false" outlineLevel="0" collapsed="false">
      <c r="C165" s="14" t="s">
        <v>1188</v>
      </c>
      <c r="D165" s="14" t="str">
        <f aca="false">TRIM(C165)</f>
        <v>biased gradient signals</v>
      </c>
      <c r="E165" s="14" t="s">
        <v>1189</v>
      </c>
      <c r="F165" s="14" t="n">
        <v>2</v>
      </c>
    </row>
    <row r="166" customFormat="false" ht="12.75" hidden="true" customHeight="false" outlineLevel="0" collapsed="false">
      <c r="C166" s="14" t="s">
        <v>1190</v>
      </c>
      <c r="D166" s="14" t="str">
        <f aca="false">TRIM(C166)</f>
        <v>biased gradients signals</v>
      </c>
      <c r="E166" s="14" t="s">
        <v>1191</v>
      </c>
    </row>
    <row r="167" customFormat="false" ht="12.75" hidden="true" customHeight="false" outlineLevel="0" collapsed="false">
      <c r="C167" s="1" t="s">
        <v>1192</v>
      </c>
      <c r="D167" s="14" t="str">
        <f aca="false">TRIM(C167)</f>
        <v>biclustering</v>
      </c>
      <c r="E167" s="14" t="s">
        <v>1193</v>
      </c>
    </row>
    <row r="168" customFormat="false" ht="12.75" hidden="true" customHeight="false" outlineLevel="0" collapsed="false">
      <c r="C168" s="1" t="s">
        <v>1194</v>
      </c>
      <c r="D168" s="14" t="str">
        <f aca="false">TRIM(C168)</f>
        <v>biclustering approach</v>
      </c>
      <c r="E168" s="14" t="s">
        <v>1195</v>
      </c>
    </row>
    <row r="169" customFormat="false" ht="12.75" hidden="true" customHeight="false" outlineLevel="0" collapsed="false">
      <c r="C169" s="14" t="s">
        <v>1196</v>
      </c>
      <c r="D169" s="14" t="str">
        <f aca="false">TRIM(C169)</f>
        <v>bidirectional Recurrent Neural Network</v>
      </c>
      <c r="E169" s="14" t="s">
        <v>1197</v>
      </c>
    </row>
    <row r="170" customFormat="false" ht="12.75" hidden="true" customHeight="false" outlineLevel="0" collapsed="false">
      <c r="C170" s="1" t="s">
        <v>1198</v>
      </c>
      <c r="D170" s="14" t="str">
        <f aca="false">TRIM(C170)</f>
        <v>binary</v>
      </c>
      <c r="E170" s="14" t="s">
        <v>1199</v>
      </c>
    </row>
    <row r="171" customFormat="false" ht="12.75" hidden="true" customHeight="false" outlineLevel="0" collapsed="false">
      <c r="C171" s="14" t="s">
        <v>1200</v>
      </c>
      <c r="D171" s="14" t="str">
        <f aca="false">TRIM(C171)</f>
        <v>binary matrices</v>
      </c>
      <c r="E171" s="14" t="s">
        <v>1201</v>
      </c>
    </row>
    <row r="172" customFormat="false" ht="12.75" hidden="true" customHeight="false" outlineLevel="0" collapsed="false">
      <c r="C172" s="1" t="s">
        <v>1202</v>
      </c>
      <c r="D172" s="14" t="str">
        <f aca="false">TRIM(C172)</f>
        <v>binary relations</v>
      </c>
      <c r="E172" s="14" t="s">
        <v>1203</v>
      </c>
    </row>
    <row r="173" customFormat="false" ht="12.75" hidden="false" customHeight="false" outlineLevel="0" collapsed="false">
      <c r="C173" s="1" t="s">
        <v>1204</v>
      </c>
      <c r="D173" s="14" t="str">
        <f aca="false">TRIM(C173)</f>
        <v>BioNLP</v>
      </c>
      <c r="E173" s="14" t="s">
        <v>1205</v>
      </c>
      <c r="F173" s="14" t="n">
        <v>3</v>
      </c>
    </row>
    <row r="174" customFormat="false" ht="12.75" hidden="true" customHeight="false" outlineLevel="0" collapsed="false">
      <c r="C174" s="14" t="s">
        <v>1206</v>
      </c>
      <c r="D174" s="14" t="str">
        <f aca="false">TRIM(C174)</f>
        <v>Bio-SFA</v>
      </c>
      <c r="E174" s="14" t="s">
        <v>1207</v>
      </c>
    </row>
    <row r="175" customFormat="false" ht="12.75" hidden="true" customHeight="false" outlineLevel="0" collapsed="false">
      <c r="C175" s="1" t="s">
        <v>1208</v>
      </c>
      <c r="D175" s="14" t="str">
        <f aca="false">TRIM(C175)</f>
        <v>bit-rate</v>
      </c>
      <c r="E175" s="14" t="s">
        <v>1209</v>
      </c>
    </row>
    <row r="176" customFormat="false" ht="12.75" hidden="true" customHeight="false" outlineLevel="0" collapsed="false">
      <c r="C176" s="1" t="s">
        <v>1210</v>
      </c>
      <c r="D176" s="14" t="str">
        <f aca="false">TRIM(C176)</f>
        <v>BKTreebank</v>
      </c>
      <c r="E176" s="14" t="s">
        <v>1211</v>
      </c>
    </row>
    <row r="177" customFormat="false" ht="12.75" hidden="false" customHeight="false" outlineLevel="0" collapsed="false">
      <c r="C177" s="1" t="s">
        <v>1212</v>
      </c>
      <c r="D177" s="14" t="str">
        <f aca="false">TRIM(C177)</f>
        <v>BLEU</v>
      </c>
      <c r="E177" s="14" t="s">
        <v>1213</v>
      </c>
      <c r="F177" s="14" t="n">
        <v>3</v>
      </c>
    </row>
    <row r="178" customFormat="false" ht="12.75" hidden="true" customHeight="false" outlineLevel="0" collapsed="false">
      <c r="C178" s="1" t="s">
        <v>1214</v>
      </c>
      <c r="D178" s="14" t="str">
        <f aca="false">TRIM(C178)</f>
        <v>block diagram</v>
      </c>
      <c r="E178" s="14" t="s">
        <v>1215</v>
      </c>
    </row>
    <row r="179" customFormat="false" ht="12.75" hidden="true" customHeight="false" outlineLevel="0" collapsed="false">
      <c r="C179" s="25" t="s">
        <v>1216</v>
      </c>
      <c r="D179" s="14" t="str">
        <f aca="false">TRIM(C179)</f>
        <v>Blockchain Business network Ontology</v>
      </c>
      <c r="E179" s="14" t="s">
        <v>1217</v>
      </c>
    </row>
    <row r="180" customFormat="false" ht="12.75" hidden="true" customHeight="false" outlineLevel="0" collapsed="false">
      <c r="C180" s="1" t="s">
        <v>1218</v>
      </c>
      <c r="D180" s="14" t="str">
        <f aca="false">TRIM(C180)</f>
        <v>bloggers</v>
      </c>
      <c r="E180" s="14" t="s">
        <v>1219</v>
      </c>
    </row>
    <row r="181" customFormat="false" ht="12.75" hidden="true" customHeight="false" outlineLevel="0" collapsed="false">
      <c r="C181" s="1" t="s">
        <v>1220</v>
      </c>
      <c r="D181" s="14" t="str">
        <f aca="false">TRIM(C181)</f>
        <v>blogs</v>
      </c>
      <c r="E181" s="14" t="s">
        <v>367</v>
      </c>
    </row>
    <row r="182" customFormat="false" ht="12.75" hidden="true" customHeight="false" outlineLevel="0" collapsed="false">
      <c r="C182" s="14" t="s">
        <v>1221</v>
      </c>
      <c r="D182" s="14" t="str">
        <f aca="false">TRIM(C182)</f>
        <v>BLUE score</v>
      </c>
      <c r="E182" s="14" t="s">
        <v>500</v>
      </c>
    </row>
    <row r="183" customFormat="false" ht="12.75" hidden="true" customHeight="false" outlineLevel="0" collapsed="false">
      <c r="C183" s="14" t="s">
        <v>1222</v>
      </c>
      <c r="D183" s="14" t="str">
        <f aca="false">TRIM(C183)</f>
        <v>BPE-enhanced compression method</v>
      </c>
      <c r="E183" s="14" t="s">
        <v>1223</v>
      </c>
    </row>
    <row r="184" customFormat="false" ht="12.75" hidden="true" customHeight="false" outlineLevel="0" collapsed="false">
      <c r="C184" s="25" t="s">
        <v>1224</v>
      </c>
      <c r="D184" s="14" t="str">
        <f aca="false">TRIM(C184)</f>
        <v>BreXearch</v>
      </c>
      <c r="E184" s="14" t="s">
        <v>1225</v>
      </c>
    </row>
    <row r="185" customFormat="false" ht="12.75" hidden="false" customHeight="false" outlineLevel="0" collapsed="false">
      <c r="C185" s="14" t="s">
        <v>1226</v>
      </c>
      <c r="D185" s="14" t="str">
        <f aca="false">TRIM(C185)</f>
        <v>Brownian</v>
      </c>
      <c r="E185" s="14" t="s">
        <v>1227</v>
      </c>
      <c r="F185" s="14" t="n">
        <v>3</v>
      </c>
    </row>
    <row r="186" customFormat="false" ht="12.75" hidden="false" customHeight="false" outlineLevel="0" collapsed="false">
      <c r="C186" s="1" t="s">
        <v>1228</v>
      </c>
      <c r="D186" s="14" t="str">
        <f aca="false">TRIM(C186)</f>
        <v>brownian MathTerm</v>
      </c>
      <c r="E186" s="14" t="s">
        <v>1229</v>
      </c>
      <c r="F186" s="14" t="n">
        <v>2</v>
      </c>
    </row>
    <row r="187" customFormat="false" ht="12.75" hidden="true" customHeight="false" outlineLevel="0" collapsed="false">
      <c r="C187" s="14" t="s">
        <v>1230</v>
      </c>
      <c r="D187" s="14" t="str">
        <f aca="false">TRIM(C187)</f>
        <v>browser-based development</v>
      </c>
      <c r="E187" s="14" t="s">
        <v>1231</v>
      </c>
    </row>
    <row r="188" customFormat="false" ht="12.75" hidden="true" customHeight="false" outlineLevel="0" collapsed="false">
      <c r="C188" s="14" t="s">
        <v>1232</v>
      </c>
      <c r="D188" s="14" t="str">
        <f aca="false">TRIM(C188)</f>
        <v>browsers</v>
      </c>
      <c r="E188" s="14" t="s">
        <v>1233</v>
      </c>
    </row>
    <row r="189" customFormat="false" ht="12.75" hidden="true" customHeight="false" outlineLevel="0" collapsed="false">
      <c r="C189" s="14" t="s">
        <v>1234</v>
      </c>
      <c r="D189" s="14" t="str">
        <f aca="false">TRIM(C189)</f>
        <v>B-trees</v>
      </c>
      <c r="E189" s="14" t="s">
        <v>1235</v>
      </c>
    </row>
    <row r="190" customFormat="false" ht="12.75" hidden="false" customHeight="false" outlineLevel="0" collapsed="false">
      <c r="C190" s="14" t="s">
        <v>1236</v>
      </c>
      <c r="D190" s="14" t="str">
        <f aca="false">TRIM(C190)</f>
        <v>buffer</v>
      </c>
      <c r="E190" s="14" t="s">
        <v>1237</v>
      </c>
      <c r="F190" s="14" t="n">
        <v>1</v>
      </c>
    </row>
    <row r="191" customFormat="false" ht="12.75" hidden="true" customHeight="false" outlineLevel="0" collapsed="false">
      <c r="C191" s="14" t="s">
        <v>1238</v>
      </c>
      <c r="D191" s="14" t="str">
        <f aca="false">TRIM(C191)</f>
        <v>buffer delay</v>
      </c>
      <c r="E191" s="14" t="s">
        <v>1239</v>
      </c>
    </row>
    <row r="192" customFormat="false" ht="12.75" hidden="true" customHeight="false" outlineLevel="0" collapsed="false">
      <c r="C192" s="14" t="s">
        <v>1240</v>
      </c>
      <c r="D192" s="14" t="str">
        <f aca="false">TRIM(C192)</f>
        <v>buffer size</v>
      </c>
      <c r="E192" s="14" t="s">
        <v>1241</v>
      </c>
    </row>
    <row r="193" customFormat="false" ht="12.75" hidden="true" customHeight="false" outlineLevel="0" collapsed="false">
      <c r="C193" s="14" t="s">
        <v>1242</v>
      </c>
      <c r="D193" s="14" t="str">
        <f aca="false">TRIM(C193)</f>
        <v>business organizations</v>
      </c>
      <c r="E193" s="14" t="s">
        <v>1243</v>
      </c>
    </row>
    <row r="194" customFormat="false" ht="12.75" hidden="false" customHeight="false" outlineLevel="0" collapsed="false">
      <c r="C194" s="1" t="s">
        <v>1244</v>
      </c>
      <c r="D194" s="14" t="str">
        <f aca="false">TRIM(C194)</f>
        <v>BYOD</v>
      </c>
      <c r="E194" s="14" t="s">
        <v>1245</v>
      </c>
      <c r="F194" s="14" t="n">
        <v>1</v>
      </c>
    </row>
    <row r="195" customFormat="false" ht="12.75" hidden="true" customHeight="false" outlineLevel="0" collapsed="false">
      <c r="C195" s="1" t="s">
        <v>1246</v>
      </c>
      <c r="D195" s="14" t="str">
        <f aca="false">TRIM(C195)</f>
        <v>C</v>
      </c>
      <c r="E195" s="14" t="s">
        <v>1247</v>
      </c>
    </row>
    <row r="196" customFormat="false" ht="12.75" hidden="true" customHeight="false" outlineLevel="0" collapsed="false">
      <c r="C196" s="1" t="s">
        <v>1248</v>
      </c>
      <c r="D196" s="14" t="str">
        <f aca="false">TRIM(C196)</f>
        <v>C code</v>
      </c>
      <c r="E196" s="14" t="s">
        <v>1249</v>
      </c>
    </row>
    <row r="197" customFormat="false" ht="12.75" hidden="true" customHeight="false" outlineLevel="0" collapsed="false">
      <c r="C197" s="1" t="s">
        <v>1250</v>
      </c>
      <c r="D197" s="14" t="str">
        <f aca="false">TRIM(C197)</f>
        <v>c proglang</v>
      </c>
      <c r="E197" s="14" t="s">
        <v>1251</v>
      </c>
    </row>
    <row r="198" customFormat="false" ht="12.75" hidden="false" customHeight="false" outlineLevel="0" collapsed="false">
      <c r="C198" s="14" t="s">
        <v>1252</v>
      </c>
      <c r="D198" s="14" t="str">
        <f aca="false">TRIM(C198)</f>
        <v>CacheSifter</v>
      </c>
      <c r="E198" s="14" t="s">
        <v>288</v>
      </c>
      <c r="F198" s="14" t="n">
        <v>2</v>
      </c>
    </row>
    <row r="199" customFormat="false" ht="12.75" hidden="true" customHeight="false" outlineLevel="0" collapsed="false">
      <c r="C199" s="14" t="s">
        <v>1253</v>
      </c>
      <c r="D199" s="14" t="str">
        <f aca="false">TRIM(C199)</f>
        <v>calue2/step size Metrics</v>
      </c>
      <c r="E199" s="14" t="s">
        <v>1254</v>
      </c>
    </row>
    <row r="200" customFormat="false" ht="12.75" hidden="true" customHeight="false" outlineLevel="0" collapsed="false">
      <c r="C200" s="1" t="s">
        <v>1255</v>
      </c>
      <c r="D200" s="14" t="str">
        <f aca="false">TRIM(C200)</f>
        <v>Canada</v>
      </c>
      <c r="E200" s="14" t="s">
        <v>1256</v>
      </c>
    </row>
    <row r="201" customFormat="false" ht="12.75" hidden="true" customHeight="false" outlineLevel="0" collapsed="false">
      <c r="C201" s="14" t="s">
        <v>1257</v>
      </c>
      <c r="D201" s="14" t="str">
        <f aca="false">TRIM(C201)</f>
        <v>capabilities</v>
      </c>
      <c r="E201" s="14" t="s">
        <v>1258</v>
      </c>
    </row>
    <row r="202" customFormat="false" ht="12.75" hidden="true" customHeight="false" outlineLevel="0" collapsed="false">
      <c r="C202" s="1" t="s">
        <v>1259</v>
      </c>
      <c r="D202" s="14" t="str">
        <f aca="false">TRIM(C202)</f>
        <v>capacity</v>
      </c>
      <c r="E202" s="14" t="s">
        <v>1260</v>
      </c>
    </row>
    <row r="203" customFormat="false" ht="12.75" hidden="true" customHeight="false" outlineLevel="0" collapsed="false">
      <c r="C203" s="1" t="s">
        <v>1261</v>
      </c>
      <c r="D203" s="14" t="str">
        <f aca="false">TRIM(C203)</f>
        <v>Caption Task</v>
      </c>
      <c r="E203" s="14" t="s">
        <v>1262</v>
      </c>
    </row>
    <row r="204" customFormat="false" ht="12.75" hidden="true" customHeight="false" outlineLevel="0" collapsed="false">
      <c r="C204" s="1" t="s">
        <v>1263</v>
      </c>
      <c r="D204" s="14" t="str">
        <f aca="false">TRIM(C204)</f>
        <v>Cascade Mask R</v>
      </c>
      <c r="E204" s="14" t="s">
        <v>1264</v>
      </c>
    </row>
    <row r="205" customFormat="false" ht="12.75" hidden="true" customHeight="false" outlineLevel="0" collapsed="false">
      <c r="C205" s="1" t="s">
        <v>1265</v>
      </c>
      <c r="D205" s="14" t="str">
        <f aca="false">TRIM(C205)</f>
        <v>categorial data</v>
      </c>
      <c r="E205" s="14" t="s">
        <v>654</v>
      </c>
    </row>
    <row r="206" customFormat="false" ht="12.75" hidden="true" customHeight="false" outlineLevel="0" collapsed="false">
      <c r="C206" s="1" t="s">
        <v>1266</v>
      </c>
      <c r="D206" s="14" t="str">
        <f aca="false">TRIM(C206)</f>
        <v>CCN-ELM</v>
      </c>
      <c r="E206" s="14" t="s">
        <v>1267</v>
      </c>
    </row>
    <row r="207" customFormat="false" ht="12.75" hidden="true" customHeight="false" outlineLevel="0" collapsed="false">
      <c r="C207" s="14" t="s">
        <v>1268</v>
      </c>
      <c r="D207" s="14" t="str">
        <f aca="false">TRIM(C207)</f>
        <v>CE</v>
      </c>
      <c r="E207" s="14" t="s">
        <v>1269</v>
      </c>
    </row>
    <row r="208" customFormat="false" ht="12.75" hidden="true" customHeight="false" outlineLevel="0" collapsed="false">
      <c r="C208" s="14" t="s">
        <v>1270</v>
      </c>
      <c r="D208" s="14" t="str">
        <f aca="false">TRIM(C208)</f>
        <v>centered noise</v>
      </c>
      <c r="E208" s="14" t="s">
        <v>1271</v>
      </c>
    </row>
    <row r="209" customFormat="false" ht="12.75" hidden="true" customHeight="false" outlineLevel="0" collapsed="false">
      <c r="C209" s="14" t="s">
        <v>1272</v>
      </c>
      <c r="D209" s="14" t="str">
        <f aca="false">TRIM(C209)</f>
        <v>centralized</v>
      </c>
      <c r="E209" s="14" t="s">
        <v>1273</v>
      </c>
    </row>
    <row r="210" customFormat="false" ht="12.75" hidden="true" customHeight="false" outlineLevel="0" collapsed="false">
      <c r="C210" s="1" t="s">
        <v>1274</v>
      </c>
      <c r="D210" s="14" t="str">
        <f aca="false">TRIM(C210)</f>
        <v>CGAN</v>
      </c>
      <c r="E210" s="14" t="s">
        <v>1275</v>
      </c>
    </row>
    <row r="211" customFormat="false" ht="12.75" hidden="true" customHeight="false" outlineLevel="0" collapsed="false">
      <c r="C211" s="1" t="s">
        <v>1276</v>
      </c>
      <c r="D211" s="14" t="str">
        <f aca="false">TRIM(C211)</f>
        <v>CGD</v>
      </c>
      <c r="E211" s="14" t="s">
        <v>1277</v>
      </c>
    </row>
    <row r="212" customFormat="false" ht="12.75" hidden="false" customHeight="false" outlineLevel="0" collapsed="false">
      <c r="C212" s="1" t="s">
        <v>1278</v>
      </c>
      <c r="D212" s="14" t="str">
        <f aca="false">TRIM(C212)</f>
        <v>chemical datasets</v>
      </c>
      <c r="E212" s="14" t="s">
        <v>1279</v>
      </c>
      <c r="F212" s="14" t="n">
        <v>3</v>
      </c>
    </row>
    <row r="213" customFormat="false" ht="12.75" hidden="true" customHeight="false" outlineLevel="0" collapsed="false">
      <c r="C213" s="1" t="s">
        <v>1280</v>
      </c>
      <c r="D213" s="14" t="str">
        <f aca="false">TRIM(C213)</f>
        <v>chunking</v>
      </c>
      <c r="E213" s="14" t="s">
        <v>1281</v>
      </c>
    </row>
    <row r="214" customFormat="false" ht="23.45" hidden="true" customHeight="false" outlineLevel="0" collapsed="false">
      <c r="C214" s="14" t="s">
        <v>1282</v>
      </c>
      <c r="D214" s="14" t="str">
        <f aca="false">TRIM(C214)</f>
        <v>ciphertext-policy attribute-based encryption</v>
      </c>
      <c r="E214" s="14" t="s">
        <v>1283</v>
      </c>
    </row>
    <row r="215" customFormat="false" ht="23.45" hidden="true" customHeight="false" outlineLevel="0" collapsed="false">
      <c r="C215" s="1" t="s">
        <v>1284</v>
      </c>
      <c r="D215" s="14" t="str">
        <f aca="false">TRIM(C215)</f>
        <v>ciphertext-policy attributed based encryption</v>
      </c>
      <c r="E215" s="14" t="s">
        <v>1285</v>
      </c>
    </row>
    <row r="216" customFormat="false" ht="12.75" hidden="true" customHeight="false" outlineLevel="0" collapsed="false">
      <c r="C216" s="14" t="s">
        <v>1286</v>
      </c>
      <c r="D216" s="14" t="str">
        <f aca="false">TRIM(C216)</f>
        <v>circuit utilization</v>
      </c>
      <c r="E216" s="14" t="s">
        <v>759</v>
      </c>
    </row>
    <row r="217" customFormat="false" ht="12.75" hidden="true" customHeight="false" outlineLevel="0" collapsed="false">
      <c r="C217" s="1" t="s">
        <v>1287</v>
      </c>
      <c r="D217" s="14" t="str">
        <f aca="false">TRIM(C217)</f>
        <v>City of Boston</v>
      </c>
      <c r="E217" s="14" t="s">
        <v>1288</v>
      </c>
    </row>
    <row r="218" customFormat="false" ht="12.75" hidden="true" customHeight="false" outlineLevel="0" collapsed="false">
      <c r="C218" s="14" t="s">
        <v>1289</v>
      </c>
      <c r="D218" s="14" t="str">
        <f aca="false">TRIM(C218)</f>
        <v>classes</v>
      </c>
      <c r="E218" s="14" t="s">
        <v>1290</v>
      </c>
    </row>
    <row r="219" customFormat="false" ht="12.75" hidden="true" customHeight="false" outlineLevel="0" collapsed="false">
      <c r="C219" s="25" t="s">
        <v>1291</v>
      </c>
      <c r="D219" s="14" t="str">
        <f aca="false">TRIM(C219)</f>
        <v>classification</v>
      </c>
      <c r="E219" s="14" t="s">
        <v>1292</v>
      </c>
    </row>
    <row r="220" customFormat="false" ht="12.75" hidden="true" customHeight="false" outlineLevel="0" collapsed="false">
      <c r="C220" s="1" t="s">
        <v>1293</v>
      </c>
      <c r="D220" s="14" t="str">
        <f aca="false">TRIM(C220)</f>
        <v>classification accuracy</v>
      </c>
      <c r="E220" s="14" t="s">
        <v>1294</v>
      </c>
    </row>
    <row r="221" customFormat="false" ht="12.75" hidden="true" customHeight="false" outlineLevel="0" collapsed="false">
      <c r="C221" s="14" t="s">
        <v>1295</v>
      </c>
      <c r="D221" s="14" t="str">
        <f aca="false">TRIM(C221)</f>
        <v>classification algorithm</v>
      </c>
      <c r="E221" s="14" t="s">
        <v>1296</v>
      </c>
    </row>
    <row r="222" customFormat="false" ht="12.75" hidden="true" customHeight="false" outlineLevel="0" collapsed="false">
      <c r="C222" s="1" t="s">
        <v>1297</v>
      </c>
      <c r="D222" s="14" t="str">
        <f aca="false">TRIM(C222)</f>
        <v>classification model</v>
      </c>
      <c r="E222" s="14" t="s">
        <v>1298</v>
      </c>
    </row>
    <row r="223" customFormat="false" ht="12.75" hidden="true" customHeight="false" outlineLevel="0" collapsed="false">
      <c r="C223" s="14" t="s">
        <v>1299</v>
      </c>
      <c r="D223" s="14" t="str">
        <f aca="false">TRIM(C223)</f>
        <v>classification model</v>
      </c>
      <c r="E223" s="14" t="s">
        <v>1300</v>
      </c>
    </row>
    <row r="224" customFormat="false" ht="12.75" hidden="true" customHeight="false" outlineLevel="0" collapsed="false">
      <c r="C224" s="1" t="s">
        <v>1301</v>
      </c>
      <c r="D224" s="14" t="str">
        <f aca="false">TRIM(C224)</f>
        <v>classifier</v>
      </c>
      <c r="E224" s="14" t="s">
        <v>1302</v>
      </c>
    </row>
    <row r="225" customFormat="false" ht="12.75" hidden="true" customHeight="false" outlineLevel="0" collapsed="false">
      <c r="C225" s="1" t="s">
        <v>1303</v>
      </c>
      <c r="D225" s="14" t="str">
        <f aca="false">TRIM(C225)</f>
        <v>classifier</v>
      </c>
      <c r="E225" s="14" t="s">
        <v>1304</v>
      </c>
    </row>
    <row r="226" customFormat="false" ht="12.75" hidden="true" customHeight="false" outlineLevel="0" collapsed="false">
      <c r="C226" s="14" t="s">
        <v>1305</v>
      </c>
      <c r="D226" s="14" t="str">
        <f aca="false">TRIM(C226)</f>
        <v>classifier training</v>
      </c>
      <c r="E226" s="14" t="s">
        <v>1306</v>
      </c>
    </row>
    <row r="227" customFormat="false" ht="12.75" hidden="true" customHeight="false" outlineLevel="0" collapsed="false">
      <c r="C227" s="1" t="s">
        <v>1307</v>
      </c>
      <c r="D227" s="14" t="str">
        <f aca="false">TRIM(C227)</f>
        <v>client/server</v>
      </c>
      <c r="E227" s="14" t="s">
        <v>1308</v>
      </c>
    </row>
    <row r="228" customFormat="false" ht="12.75" hidden="true" customHeight="false" outlineLevel="0" collapsed="false">
      <c r="C228" s="1" t="s">
        <v>1309</v>
      </c>
      <c r="D228" s="14" t="str">
        <f aca="false">TRIM(C228)</f>
        <v>Client/Server architecture</v>
      </c>
      <c r="E228" s="14" t="s">
        <v>1310</v>
      </c>
    </row>
    <row r="229" customFormat="false" ht="12.75" hidden="true" customHeight="false" outlineLevel="0" collapsed="false">
      <c r="C229" s="14" t="s">
        <v>1311</v>
      </c>
      <c r="D229" s="14" t="str">
        <f aca="false">TRIM(C229)</f>
        <v>client-side</v>
      </c>
      <c r="E229" s="14" t="s">
        <v>738</v>
      </c>
    </row>
    <row r="230" customFormat="false" ht="12.75" hidden="true" customHeight="false" outlineLevel="0" collapsed="false">
      <c r="C230" s="1" t="s">
        <v>1312</v>
      </c>
      <c r="D230" s="14" t="str">
        <f aca="false">TRIM(C230)</f>
        <v>cliinical risk straitification</v>
      </c>
      <c r="E230" s="14" t="s">
        <v>1313</v>
      </c>
    </row>
    <row r="231" customFormat="false" ht="12.75" hidden="true" customHeight="false" outlineLevel="0" collapsed="false">
      <c r="C231" s="14" t="s">
        <v>1314</v>
      </c>
      <c r="D231" s="14" t="str">
        <f aca="false">TRIM(C231)</f>
        <v>clinical</v>
      </c>
      <c r="E231" s="14" t="s">
        <v>1315</v>
      </c>
    </row>
    <row r="232" customFormat="false" ht="12.75" hidden="true" customHeight="false" outlineLevel="0" collapsed="false">
      <c r="C232" s="1" t="s">
        <v>1316</v>
      </c>
      <c r="D232" s="14" t="str">
        <f aca="false">TRIM(C232)</f>
        <v>clinical conditions</v>
      </c>
      <c r="E232" s="14" t="s">
        <v>1317</v>
      </c>
    </row>
    <row r="233" customFormat="false" ht="12.75" hidden="true" customHeight="false" outlineLevel="0" collapsed="false">
      <c r="C233" s="1" t="s">
        <v>1318</v>
      </c>
      <c r="D233" s="14" t="str">
        <f aca="false">TRIM(C233)</f>
        <v>CLIP</v>
      </c>
      <c r="E233" s="14" t="s">
        <v>1319</v>
      </c>
    </row>
    <row r="234" customFormat="false" ht="12.75" hidden="true" customHeight="false" outlineLevel="0" collapsed="false">
      <c r="C234" s="1" t="s">
        <v>1320</v>
      </c>
      <c r="D234" s="14" t="str">
        <f aca="false">TRIM(C234)</f>
        <v>cloud</v>
      </c>
      <c r="E234" s="14" t="s">
        <v>1321</v>
      </c>
    </row>
    <row r="235" customFormat="false" ht="12.75" hidden="true" customHeight="false" outlineLevel="0" collapsed="false">
      <c r="C235" s="14" t="s">
        <v>1322</v>
      </c>
      <c r="D235" s="14" t="str">
        <f aca="false">TRIM(C235)</f>
        <v>cloud gaming</v>
      </c>
      <c r="E235" s="14" t="s">
        <v>1323</v>
      </c>
    </row>
    <row r="236" customFormat="false" ht="12.75" hidden="true" customHeight="false" outlineLevel="0" collapsed="false">
      <c r="C236" s="14" t="s">
        <v>1324</v>
      </c>
      <c r="D236" s="14" t="str">
        <f aca="false">TRIM(C236)</f>
        <v>cloudlets</v>
      </c>
      <c r="E236" s="14" t="s">
        <v>1325</v>
      </c>
    </row>
    <row r="237" customFormat="false" ht="12.75" hidden="true" customHeight="false" outlineLevel="0" collapsed="false">
      <c r="C237" s="14" t="s">
        <v>1326</v>
      </c>
      <c r="D237" s="14" t="str">
        <f aca="false">TRIM(C237)</f>
        <v>clouds</v>
      </c>
      <c r="E237" s="14" t="s">
        <v>1327</v>
      </c>
    </row>
    <row r="238" customFormat="false" ht="12.75" hidden="true" customHeight="false" outlineLevel="0" collapsed="false">
      <c r="C238" s="1" t="s">
        <v>1328</v>
      </c>
      <c r="D238" s="14" t="str">
        <f aca="false">TRIM(C238)</f>
        <v>cluster</v>
      </c>
      <c r="E238" s="14" t="s">
        <v>1329</v>
      </c>
    </row>
    <row r="239" customFormat="false" ht="12.75" hidden="true" customHeight="false" outlineLevel="0" collapsed="false">
      <c r="C239" s="1" t="s">
        <v>1330</v>
      </c>
      <c r="D239" s="14" t="str">
        <f aca="false">TRIM(C239)</f>
        <v>cluster analysis</v>
      </c>
      <c r="E239" s="14" t="s">
        <v>1331</v>
      </c>
    </row>
    <row r="240" customFormat="false" ht="12.75" hidden="true" customHeight="false" outlineLevel="0" collapsed="false">
      <c r="C240" s="1" t="s">
        <v>1332</v>
      </c>
      <c r="D240" s="14" t="str">
        <f aca="false">TRIM(C240)</f>
        <v>clustering</v>
      </c>
      <c r="E240" s="14" t="s">
        <v>1333</v>
      </c>
    </row>
    <row r="241" customFormat="false" ht="12.75" hidden="true" customHeight="false" outlineLevel="0" collapsed="false">
      <c r="C241" s="14" t="s">
        <v>1334</v>
      </c>
      <c r="D241" s="14" t="str">
        <f aca="false">TRIM(C241)</f>
        <v>clustering of variables</v>
      </c>
      <c r="E241" s="14" t="s">
        <v>1335</v>
      </c>
    </row>
    <row r="242" customFormat="false" ht="12.75" hidden="true" customHeight="false" outlineLevel="0" collapsed="false">
      <c r="C242" s="1" t="s">
        <v>1336</v>
      </c>
      <c r="D242" s="14" t="str">
        <f aca="false">TRIM(C242)</f>
        <v>clusters</v>
      </c>
      <c r="E242" s="14" t="s">
        <v>1337</v>
      </c>
    </row>
    <row r="243" customFormat="false" ht="12.75" hidden="true" customHeight="false" outlineLevel="0" collapsed="false">
      <c r="C243" s="14" t="s">
        <v>1338</v>
      </c>
      <c r="D243" s="14" t="str">
        <f aca="false">TRIM(C243)</f>
        <v>clusters</v>
      </c>
      <c r="E243" s="14" t="s">
        <v>1339</v>
      </c>
    </row>
    <row r="244" customFormat="false" ht="12.75" hidden="true" customHeight="false" outlineLevel="0" collapsed="false">
      <c r="C244" s="14" t="s">
        <v>1340</v>
      </c>
      <c r="D244" s="14" t="str">
        <f aca="false">TRIM(C244)</f>
        <v>CMM</v>
      </c>
      <c r="E244" s="14" t="s">
        <v>1341</v>
      </c>
    </row>
    <row r="245" customFormat="false" ht="12.75" hidden="true" customHeight="false" outlineLevel="0" collapsed="false">
      <c r="C245" s="1" t="s">
        <v>1342</v>
      </c>
      <c r="D245" s="14" t="str">
        <f aca="false">TRIM(C245)</f>
        <v>CNN</v>
      </c>
      <c r="E245" s="14" t="s">
        <v>1343</v>
      </c>
    </row>
    <row r="246" customFormat="false" ht="12.75" hidden="true" customHeight="false" outlineLevel="0" collapsed="false">
      <c r="C246" s="1" t="s">
        <v>1344</v>
      </c>
      <c r="D246" s="14" t="str">
        <f aca="false">TRIM(C246)</f>
        <v>CNN-based model</v>
      </c>
      <c r="E246" s="14" t="s">
        <v>1345</v>
      </c>
    </row>
    <row r="247" customFormat="false" ht="12.75" hidden="true" customHeight="false" outlineLevel="0" collapsed="false">
      <c r="C247" s="1" t="s">
        <v>1346</v>
      </c>
      <c r="D247" s="14" t="str">
        <f aca="false">TRIM(C247)</f>
        <v>CNN-ELM terms</v>
      </c>
      <c r="E247" s="14" t="s">
        <v>1347</v>
      </c>
    </row>
    <row r="248" customFormat="false" ht="12.75" hidden="true" customHeight="false" outlineLevel="0" collapsed="false">
      <c r="C248" s="1" t="s">
        <v>1348</v>
      </c>
      <c r="D248" s="14" t="str">
        <f aca="false">TRIM(C248)</f>
        <v>code</v>
      </c>
      <c r="E248" s="14" t="s">
        <v>1349</v>
      </c>
    </row>
    <row r="249" customFormat="false" ht="12.75" hidden="true" customHeight="false" outlineLevel="0" collapsed="false">
      <c r="C249" s="1" t="s">
        <v>1350</v>
      </c>
      <c r="D249" s="14" t="str">
        <f aca="false">TRIM(C249)</f>
        <v>code analysis</v>
      </c>
      <c r="E249" s="14" t="s">
        <v>1351</v>
      </c>
    </row>
    <row r="250" customFormat="false" ht="12.75" hidden="false" customHeight="false" outlineLevel="0" collapsed="false">
      <c r="C250" s="14" t="s">
        <v>1352</v>
      </c>
      <c r="D250" s="14" t="str">
        <f aca="false">TRIM(C250)</f>
        <v>code base</v>
      </c>
      <c r="E250" s="14" t="s">
        <v>1353</v>
      </c>
      <c r="F250" s="14" t="n">
        <v>2</v>
      </c>
    </row>
    <row r="251" customFormat="false" ht="12.75" hidden="true" customHeight="false" outlineLevel="0" collapsed="false">
      <c r="C251" s="1" t="s">
        <v>1354</v>
      </c>
      <c r="D251" s="14" t="str">
        <f aca="false">TRIM(C251)</f>
        <v>code completion</v>
      </c>
      <c r="E251" s="14" t="s">
        <v>1355</v>
      </c>
    </row>
    <row r="252" customFormat="false" ht="12.75" hidden="true" customHeight="false" outlineLevel="0" collapsed="false">
      <c r="C252" s="14" t="s">
        <v>1356</v>
      </c>
      <c r="D252" s="14" t="str">
        <f aca="false">TRIM(C252)</f>
        <v>code weaving</v>
      </c>
      <c r="E252" s="14" t="s">
        <v>1357</v>
      </c>
    </row>
    <row r="253" customFormat="false" ht="12.75" hidden="true" customHeight="false" outlineLevel="0" collapsed="false">
      <c r="C253" s="1" t="s">
        <v>1358</v>
      </c>
      <c r="D253" s="14" t="str">
        <f aca="false">TRIM(C253)</f>
        <v>cognition</v>
      </c>
      <c r="E253" s="14" t="s">
        <v>1359</v>
      </c>
    </row>
    <row r="254" customFormat="false" ht="12.75" hidden="true" customHeight="false" outlineLevel="0" collapsed="false">
      <c r="C254" s="1" t="s">
        <v>1360</v>
      </c>
      <c r="D254" s="14" t="str">
        <f aca="false">TRIM(C254)</f>
        <v>coherence</v>
      </c>
      <c r="E254" s="14" t="s">
        <v>1361</v>
      </c>
    </row>
    <row r="255" customFormat="false" ht="12.75" hidden="true" customHeight="false" outlineLevel="0" collapsed="false">
      <c r="C255" s="14" t="s">
        <v>1362</v>
      </c>
      <c r="D255" s="14" t="str">
        <f aca="false">TRIM(C255)</f>
        <v>collaboration</v>
      </c>
      <c r="E255" s="14" t="s">
        <v>1363</v>
      </c>
    </row>
    <row r="256" customFormat="false" ht="12.75" hidden="true" customHeight="false" outlineLevel="0" collapsed="false">
      <c r="C256" s="14" t="s">
        <v>1364</v>
      </c>
      <c r="D256" s="14" t="str">
        <f aca="false">TRIM(C256)</f>
        <v>colony optimizations</v>
      </c>
      <c r="E256" s="14" t="s">
        <v>1365</v>
      </c>
    </row>
    <row r="257" customFormat="false" ht="12.75" hidden="true" customHeight="false" outlineLevel="0" collapsed="false">
      <c r="C257" s="14" t="s">
        <v>1366</v>
      </c>
      <c r="D257" s="14" t="str">
        <f aca="false">TRIM(C257)</f>
        <v>Column-Oriented</v>
      </c>
      <c r="E257" s="14" t="s">
        <v>1367</v>
      </c>
    </row>
    <row r="258" customFormat="false" ht="12.75" hidden="true" customHeight="false" outlineLevel="0" collapsed="false">
      <c r="C258" s="14" t="s">
        <v>1368</v>
      </c>
      <c r="D258" s="14" t="str">
        <f aca="false">TRIM(C258)</f>
        <v>column-oriented and Graph terms</v>
      </c>
      <c r="E258" s="14" t="s">
        <v>1369</v>
      </c>
    </row>
    <row r="259" customFormat="false" ht="12.75" hidden="true" customHeight="false" outlineLevel="0" collapsed="false">
      <c r="C259" s="14" t="s">
        <v>1370</v>
      </c>
      <c r="D259" s="14" t="str">
        <f aca="false">TRIM(C259)</f>
        <v>combinatorial optimization</v>
      </c>
      <c r="E259" s="14" t="s">
        <v>1371</v>
      </c>
    </row>
    <row r="260" customFormat="false" ht="12.75" hidden="true" customHeight="false" outlineLevel="0" collapsed="false">
      <c r="C260" s="14" t="s">
        <v>1372</v>
      </c>
      <c r="D260" s="14" t="str">
        <f aca="false">TRIM(C260)</f>
        <v>commands</v>
      </c>
      <c r="E260" s="14" t="s">
        <v>1373</v>
      </c>
    </row>
    <row r="261" customFormat="false" ht="12.75" hidden="true" customHeight="false" outlineLevel="0" collapsed="false">
      <c r="C261" s="1" t="s">
        <v>1374</v>
      </c>
      <c r="D261" s="14" t="str">
        <f aca="false">TRIM(C261)</f>
        <v>commercial applications</v>
      </c>
      <c r="E261" s="14" t="s">
        <v>821</v>
      </c>
    </row>
    <row r="262" customFormat="false" ht="12.75" hidden="false" customHeight="false" outlineLevel="0" collapsed="false">
      <c r="C262" s="14" t="s">
        <v>1375</v>
      </c>
      <c r="D262" s="14" t="str">
        <f aca="false">TRIM(C262)</f>
        <v>commercial financial databases</v>
      </c>
      <c r="E262" s="14" t="s">
        <v>1376</v>
      </c>
      <c r="F262" s="14" t="n">
        <v>3</v>
      </c>
    </row>
    <row r="263" customFormat="false" ht="12.75" hidden="true" customHeight="false" outlineLevel="0" collapsed="false">
      <c r="C263" s="1" t="s">
        <v>1377</v>
      </c>
      <c r="D263" s="14" t="str">
        <f aca="false">TRIM(C263)</f>
        <v>communication</v>
      </c>
      <c r="E263" s="14" t="s">
        <v>1378</v>
      </c>
    </row>
    <row r="264" customFormat="false" ht="12.75" hidden="true" customHeight="false" outlineLevel="0" collapsed="false">
      <c r="C264" s="1" t="s">
        <v>1379</v>
      </c>
      <c r="D264" s="14" t="str">
        <f aca="false">TRIM(C264)</f>
        <v>communications network</v>
      </c>
      <c r="E264" s="14" t="s">
        <v>1380</v>
      </c>
    </row>
    <row r="265" customFormat="false" ht="12.75" hidden="true" customHeight="false" outlineLevel="0" collapsed="false">
      <c r="C265" s="1" t="s">
        <v>1381</v>
      </c>
      <c r="D265" s="14" t="str">
        <f aca="false">TRIM(C265)</f>
        <v>community-infrastructure networks</v>
      </c>
      <c r="E265" s="14" t="s">
        <v>1382</v>
      </c>
    </row>
    <row r="266" customFormat="false" ht="12.75" hidden="false" customHeight="false" outlineLevel="0" collapsed="false">
      <c r="C266" s="1" t="s">
        <v>1383</v>
      </c>
      <c r="D266" s="14" t="str">
        <f aca="false">TRIM(C266)</f>
        <v>compilers</v>
      </c>
      <c r="E266" s="14" t="s">
        <v>1384</v>
      </c>
      <c r="F266" s="14" t="n">
        <v>3</v>
      </c>
    </row>
    <row r="267" customFormat="false" ht="12.75" hidden="true" customHeight="false" outlineLevel="0" collapsed="false">
      <c r="C267" s="14" t="s">
        <v>1385</v>
      </c>
      <c r="D267" s="14" t="str">
        <f aca="false">TRIM(C267)</f>
        <v>complementary learning</v>
      </c>
      <c r="E267" s="14" t="s">
        <v>561</v>
      </c>
    </row>
    <row r="268" customFormat="false" ht="12.75" hidden="true" customHeight="false" outlineLevel="0" collapsed="false">
      <c r="C268" s="14" t="s">
        <v>1386</v>
      </c>
      <c r="D268" s="14" t="str">
        <f aca="false">TRIM(C268)</f>
        <v>complexity</v>
      </c>
      <c r="E268" s="14" t="s">
        <v>1387</v>
      </c>
    </row>
    <row r="269" customFormat="false" ht="12.75" hidden="true" customHeight="false" outlineLevel="0" collapsed="false">
      <c r="C269" s="1" t="s">
        <v>1388</v>
      </c>
      <c r="D269" s="14" t="str">
        <f aca="false">TRIM(C269)</f>
        <v>compressing</v>
      </c>
      <c r="E269" s="14" t="s">
        <v>1389</v>
      </c>
    </row>
    <row r="270" customFormat="false" ht="12.75" hidden="true" customHeight="false" outlineLevel="0" collapsed="false">
      <c r="C270" s="1" t="s">
        <v>1390</v>
      </c>
      <c r="D270" s="14" t="str">
        <f aca="false">TRIM(C270)</f>
        <v>computation</v>
      </c>
      <c r="E270" s="14" t="s">
        <v>533</v>
      </c>
    </row>
    <row r="271" customFormat="false" ht="12.75" hidden="true" customHeight="false" outlineLevel="0" collapsed="false">
      <c r="C271" s="1" t="s">
        <v>1391</v>
      </c>
      <c r="D271" s="14" t="str">
        <f aca="false">TRIM(C271)</f>
        <v>computation workload</v>
      </c>
      <c r="E271" s="14" t="s">
        <v>1392</v>
      </c>
    </row>
    <row r="272" customFormat="false" ht="12.75" hidden="true" customHeight="false" outlineLevel="0" collapsed="false">
      <c r="C272" s="14" t="s">
        <v>1393</v>
      </c>
      <c r="D272" s="14" t="str">
        <f aca="false">TRIM(C272)</f>
        <v>computational complexity</v>
      </c>
      <c r="E272" s="14" t="s">
        <v>1394</v>
      </c>
    </row>
    <row r="273" customFormat="false" ht="12.75" hidden="true" customHeight="false" outlineLevel="0" collapsed="false">
      <c r="C273" s="14" t="s">
        <v>1395</v>
      </c>
      <c r="D273" s="14" t="str">
        <f aca="false">TRIM(C273)</f>
        <v>computational complexity analysis</v>
      </c>
      <c r="E273" s="14" t="s">
        <v>1396</v>
      </c>
    </row>
    <row r="274" customFormat="false" ht="12.75" hidden="true" customHeight="false" outlineLevel="0" collapsed="false">
      <c r="C274" s="14" t="s">
        <v>1397</v>
      </c>
      <c r="D274" s="14" t="str">
        <f aca="false">TRIM(C274)</f>
        <v>computational overhead</v>
      </c>
      <c r="E274" s="14" t="s">
        <v>1398</v>
      </c>
    </row>
    <row r="275" customFormat="false" ht="12.75" hidden="true" customHeight="false" outlineLevel="0" collapsed="false">
      <c r="C275" s="14" t="s">
        <v>1399</v>
      </c>
      <c r="D275" s="14" t="str">
        <f aca="false">TRIM(C275)</f>
        <v>compute</v>
      </c>
      <c r="E275" s="14" t="s">
        <v>1400</v>
      </c>
    </row>
    <row r="276" customFormat="false" ht="12.75" hidden="true" customHeight="false" outlineLevel="0" collapsed="false">
      <c r="C276" s="1" t="s">
        <v>1401</v>
      </c>
      <c r="D276" s="14" t="str">
        <f aca="false">TRIM(C276)</f>
        <v>computer network</v>
      </c>
      <c r="E276" s="14" t="s">
        <v>1402</v>
      </c>
    </row>
    <row r="277" customFormat="false" ht="12.75" hidden="true" customHeight="false" outlineLevel="0" collapsed="false">
      <c r="C277" s="1" t="s">
        <v>1403</v>
      </c>
      <c r="D277" s="14" t="str">
        <f aca="false">TRIM(C277)</f>
        <v>computer support</v>
      </c>
      <c r="E277" s="14" t="s">
        <v>1404</v>
      </c>
    </row>
    <row r="278" customFormat="false" ht="12.75" hidden="true" customHeight="false" outlineLevel="0" collapsed="false">
      <c r="C278" s="1" t="s">
        <v>1405</v>
      </c>
      <c r="D278" s="14" t="str">
        <f aca="false">TRIM(C278)</f>
        <v>computers</v>
      </c>
      <c r="E278" s="14" t="s">
        <v>1406</v>
      </c>
    </row>
    <row r="279" customFormat="false" ht="12.75" hidden="true" customHeight="false" outlineLevel="0" collapsed="false">
      <c r="C279" s="14" t="s">
        <v>1407</v>
      </c>
      <c r="D279" s="14" t="str">
        <f aca="false">TRIM(C279)</f>
        <v>computing</v>
      </c>
      <c r="E279" s="14" t="s">
        <v>1408</v>
      </c>
    </row>
    <row r="280" customFormat="false" ht="12.75" hidden="true" customHeight="false" outlineLevel="0" collapsed="false">
      <c r="C280" s="1" t="s">
        <v>1409</v>
      </c>
      <c r="D280" s="14" t="str">
        <f aca="false">TRIM(C280)</f>
        <v>concentration inequality</v>
      </c>
      <c r="E280" s="14" t="s">
        <v>1410</v>
      </c>
    </row>
    <row r="281" customFormat="false" ht="12.75" hidden="true" customHeight="false" outlineLevel="0" collapsed="false">
      <c r="C281" s="1" t="s">
        <v>1411</v>
      </c>
      <c r="D281" s="14" t="str">
        <f aca="false">TRIM(C281)</f>
        <v>conceptual level</v>
      </c>
      <c r="E281" s="14" t="s">
        <v>1412</v>
      </c>
    </row>
    <row r="282" customFormat="false" ht="12.75" hidden="true" customHeight="false" outlineLevel="0" collapsed="false">
      <c r="C282" s="14" t="s">
        <v>1413</v>
      </c>
      <c r="D282" s="14" t="str">
        <f aca="false">TRIM(C282)</f>
        <v>conceptual model</v>
      </c>
      <c r="E282" s="14" t="s">
        <v>1414</v>
      </c>
    </row>
    <row r="283" customFormat="false" ht="12.75" hidden="true" customHeight="false" outlineLevel="0" collapsed="false">
      <c r="C283" s="14" t="s">
        <v>1415</v>
      </c>
      <c r="D283" s="14" t="str">
        <f aca="false">TRIM(C283)</f>
        <v>concurrency</v>
      </c>
      <c r="E283" s="14" t="s">
        <v>1416</v>
      </c>
    </row>
    <row r="284" customFormat="false" ht="23.45" hidden="true" customHeight="false" outlineLevel="0" collapsed="false">
      <c r="C284" s="14" t="s">
        <v>1417</v>
      </c>
      <c r="D284" s="14" t="str">
        <f aca="false">TRIM(C284)</f>
        <v>Conditional Generative Adversarial network</v>
      </c>
      <c r="E284" s="14" t="s">
        <v>1418</v>
      </c>
    </row>
    <row r="285" customFormat="false" ht="12.75" hidden="true" customHeight="false" outlineLevel="0" collapsed="false">
      <c r="C285" s="1" t="s">
        <v>1419</v>
      </c>
      <c r="D285" s="14" t="str">
        <f aca="false">TRIM(C285)</f>
        <v>Conditional Logics</v>
      </c>
      <c r="E285" s="14" t="s">
        <v>256</v>
      </c>
    </row>
    <row r="286" customFormat="false" ht="12.75" hidden="true" customHeight="false" outlineLevel="0" collapsed="false">
      <c r="C286" s="14" t="s">
        <v>1420</v>
      </c>
      <c r="D286" s="14" t="str">
        <f aca="false">TRIM(C286)</f>
        <v>confidence</v>
      </c>
      <c r="E286" s="14" t="s">
        <v>1421</v>
      </c>
    </row>
    <row r="287" customFormat="false" ht="12.75" hidden="true" customHeight="false" outlineLevel="0" collapsed="false">
      <c r="C287" s="1" t="s">
        <v>1422</v>
      </c>
      <c r="D287" s="14" t="str">
        <f aca="false">TRIM(C287)</f>
        <v>Configuration Management Database</v>
      </c>
      <c r="E287" s="14" t="s">
        <v>1423</v>
      </c>
    </row>
    <row r="288" customFormat="false" ht="12.75" hidden="true" customHeight="false" outlineLevel="0" collapsed="false">
      <c r="C288" s="14" t="s">
        <v>1424</v>
      </c>
      <c r="D288" s="14" t="str">
        <f aca="false">TRIM(C288)</f>
        <v>configuration settings</v>
      </c>
      <c r="E288" s="14" t="s">
        <v>532</v>
      </c>
    </row>
    <row r="289" customFormat="false" ht="12.75" hidden="true" customHeight="false" outlineLevel="0" collapsed="false">
      <c r="C289" s="1" t="s">
        <v>1425</v>
      </c>
      <c r="D289" s="14" t="str">
        <f aca="false">TRIM(C289)</f>
        <v>conformal classification</v>
      </c>
      <c r="E289" s="14" t="s">
        <v>1426</v>
      </c>
    </row>
    <row r="290" customFormat="false" ht="12.75" hidden="true" customHeight="false" outlineLevel="0" collapsed="false">
      <c r="C290" s="1" t="s">
        <v>1427</v>
      </c>
      <c r="D290" s="14" t="str">
        <f aca="false">TRIM(C290)</f>
        <v>conformal prediction</v>
      </c>
      <c r="E290" s="14" t="s">
        <v>1428</v>
      </c>
    </row>
    <row r="291" customFormat="false" ht="12.75" hidden="true" customHeight="false" outlineLevel="0" collapsed="false">
      <c r="C291" s="14" t="s">
        <v>1429</v>
      </c>
      <c r="D291" s="14" t="str">
        <f aca="false">TRIM(C291)</f>
        <v>congestion control</v>
      </c>
      <c r="E291" s="14" t="s">
        <v>1430</v>
      </c>
    </row>
    <row r="292" customFormat="false" ht="12.75" hidden="true" customHeight="false" outlineLevel="0" collapsed="false">
      <c r="C292" s="14" t="s">
        <v>1431</v>
      </c>
      <c r="D292" s="14" t="str">
        <f aca="false">TRIM(C292)</f>
        <v>consensus approach</v>
      </c>
      <c r="E292" s="14" t="s">
        <v>1432</v>
      </c>
    </row>
    <row r="293" customFormat="false" ht="12.75" hidden="true" customHeight="false" outlineLevel="0" collapsed="false">
      <c r="C293" s="1" t="s">
        <v>1433</v>
      </c>
      <c r="D293" s="14" t="str">
        <f aca="false">TRIM(C293)</f>
        <v>Constructive Estimation</v>
      </c>
      <c r="E293" s="14" t="s">
        <v>1434</v>
      </c>
    </row>
    <row r="294" customFormat="false" ht="12.75" hidden="true" customHeight="false" outlineLevel="0" collapsed="false">
      <c r="C294" s="14" t="s">
        <v>1435</v>
      </c>
      <c r="D294" s="14" t="str">
        <f aca="false">TRIM(C294)</f>
        <v>containers</v>
      </c>
      <c r="E294" s="14" t="s">
        <v>1436</v>
      </c>
    </row>
    <row r="295" customFormat="false" ht="12.75" hidden="true" customHeight="false" outlineLevel="0" collapsed="false">
      <c r="C295" s="14" t="s">
        <v>1437</v>
      </c>
      <c r="D295" s="14" t="str">
        <f aca="false">TRIM(C295)</f>
        <v>context</v>
      </c>
      <c r="E295" s="14" t="s">
        <v>1438</v>
      </c>
    </row>
    <row r="296" customFormat="false" ht="12.75" hidden="true" customHeight="false" outlineLevel="0" collapsed="false">
      <c r="C296" s="14" t="s">
        <v>1439</v>
      </c>
      <c r="D296" s="14" t="str">
        <f aca="false">TRIM(C296)</f>
        <v>context free grammars</v>
      </c>
      <c r="E296" s="14" t="s">
        <v>1440</v>
      </c>
    </row>
    <row r="297" customFormat="false" ht="12.75" hidden="true" customHeight="false" outlineLevel="0" collapsed="false">
      <c r="C297" s="14" t="s">
        <v>1441</v>
      </c>
      <c r="D297" s="14" t="str">
        <f aca="false">TRIM(C297)</f>
        <v>context-aware</v>
      </c>
      <c r="E297" s="14" t="s">
        <v>1442</v>
      </c>
    </row>
    <row r="298" customFormat="false" ht="12.75" hidden="true" customHeight="false" outlineLevel="0" collapsed="false">
      <c r="C298" s="14" t="s">
        <v>1443</v>
      </c>
      <c r="D298" s="14" t="str">
        <f aca="false">TRIM(C298)</f>
        <v>continuous</v>
      </c>
      <c r="E298" s="14" t="s">
        <v>1444</v>
      </c>
    </row>
    <row r="299" customFormat="false" ht="12.75" hidden="true" customHeight="false" outlineLevel="0" collapsed="false">
      <c r="C299" s="14" t="s">
        <v>1445</v>
      </c>
      <c r="D299" s="14" t="str">
        <f aca="false">TRIM(C299)</f>
        <v>Contrastive Estimation</v>
      </c>
      <c r="E299" s="14" t="s">
        <v>1446</v>
      </c>
    </row>
    <row r="300" customFormat="false" ht="12.75" hidden="true" customHeight="false" outlineLevel="0" collapsed="false">
      <c r="C300" s="14" t="s">
        <v>1447</v>
      </c>
      <c r="D300" s="14" t="str">
        <f aca="false">TRIM(C300)</f>
        <v>control</v>
      </c>
      <c r="E300" s="14" t="s">
        <v>1448</v>
      </c>
    </row>
    <row r="301" customFormat="false" ht="12.75" hidden="true" customHeight="false" outlineLevel="0" collapsed="false">
      <c r="C301" s="1" t="s">
        <v>1449</v>
      </c>
      <c r="D301" s="14" t="str">
        <f aca="false">TRIM(C301)</f>
        <v>controller area networks</v>
      </c>
      <c r="E301" s="26" t="s">
        <v>441</v>
      </c>
    </row>
    <row r="302" customFormat="false" ht="12.75" hidden="true" customHeight="false" outlineLevel="0" collapsed="false">
      <c r="C302" s="14" t="s">
        <v>1450</v>
      </c>
      <c r="D302" s="14" t="str">
        <f aca="false">TRIM(C302)</f>
        <v>controls.</v>
      </c>
      <c r="E302" s="14" t="s">
        <v>1451</v>
      </c>
    </row>
    <row r="303" customFormat="false" ht="12.75" hidden="true" customHeight="false" outlineLevel="0" collapsed="false">
      <c r="C303" s="1" t="s">
        <v>1452</v>
      </c>
      <c r="D303" s="14" t="str">
        <f aca="false">TRIM(C303)</f>
        <v>convergence</v>
      </c>
      <c r="E303" s="14" t="s">
        <v>1453</v>
      </c>
    </row>
    <row r="304" customFormat="false" ht="12.75" hidden="true" customHeight="false" outlineLevel="0" collapsed="false">
      <c r="C304" s="1" t="s">
        <v>1454</v>
      </c>
      <c r="D304" s="14" t="str">
        <f aca="false">TRIM(C304)</f>
        <v>convergence rate</v>
      </c>
      <c r="E304" s="14" t="s">
        <v>1455</v>
      </c>
    </row>
    <row r="305" customFormat="false" ht="12.75" hidden="true" customHeight="false" outlineLevel="0" collapsed="false">
      <c r="C305" s="1" t="s">
        <v>1456</v>
      </c>
      <c r="D305" s="14" t="str">
        <f aca="false">TRIM(C305)</f>
        <v>convergence rates</v>
      </c>
      <c r="E305" s="14" t="s">
        <v>1457</v>
      </c>
    </row>
    <row r="306" customFormat="false" ht="12.75" hidden="false" customHeight="false" outlineLevel="0" collapsed="false">
      <c r="C306" s="14" t="s">
        <v>1458</v>
      </c>
      <c r="D306" s="14" t="str">
        <f aca="false">TRIM(C306)</f>
        <v>converges</v>
      </c>
      <c r="E306" s="14" t="s">
        <v>1459</v>
      </c>
      <c r="F306" s="14" t="n">
        <v>3</v>
      </c>
    </row>
    <row r="307" customFormat="false" ht="12.75" hidden="true" customHeight="false" outlineLevel="0" collapsed="false">
      <c r="C307" s="14" t="s">
        <v>1460</v>
      </c>
      <c r="D307" s="14" t="str">
        <f aca="false">TRIM(C307)</f>
        <v>conversion functions</v>
      </c>
      <c r="E307" s="14" t="s">
        <v>1461</v>
      </c>
    </row>
    <row r="308" customFormat="false" ht="12.75" hidden="true" customHeight="false" outlineLevel="0" collapsed="false">
      <c r="C308" s="1" t="s">
        <v>1462</v>
      </c>
      <c r="D308" s="14" t="str">
        <f aca="false">TRIM(C308)</f>
        <v>ConvNeXt</v>
      </c>
      <c r="E308" s="14" t="s">
        <v>1463</v>
      </c>
    </row>
    <row r="309" customFormat="false" ht="12.75" hidden="true" customHeight="false" outlineLevel="0" collapsed="false">
      <c r="C309" s="1" t="s">
        <v>1464</v>
      </c>
      <c r="D309" s="14" t="str">
        <f aca="false">TRIM(C309)</f>
        <v>convolutional</v>
      </c>
      <c r="E309" s="14" t="s">
        <v>1465</v>
      </c>
    </row>
    <row r="310" customFormat="false" ht="12.75" hidden="true" customHeight="false" outlineLevel="0" collapsed="false">
      <c r="C310" s="1" t="s">
        <v>1466</v>
      </c>
      <c r="D310" s="14" t="str">
        <f aca="false">TRIM(C310)</f>
        <v>convolutional / CNN</v>
      </c>
      <c r="E310" s="14" t="s">
        <v>1467</v>
      </c>
    </row>
    <row r="311" customFormat="false" ht="12.75" hidden="true" customHeight="false" outlineLevel="0" collapsed="false">
      <c r="C311" s="14" t="s">
        <v>1468</v>
      </c>
      <c r="D311" s="14" t="str">
        <f aca="false">TRIM(C311)</f>
        <v>convolutional blocks</v>
      </c>
      <c r="E311" s="14" t="s">
        <v>1469</v>
      </c>
    </row>
    <row r="312" customFormat="false" ht="12.75" hidden="true" customHeight="false" outlineLevel="0" collapsed="false">
      <c r="C312" s="14" t="s">
        <v>1470</v>
      </c>
      <c r="D312" s="14" t="str">
        <f aca="false">TRIM(C312)</f>
        <v>convolutional layers</v>
      </c>
      <c r="E312" s="14" t="s">
        <v>1471</v>
      </c>
    </row>
    <row r="313" customFormat="false" ht="12.75" hidden="false" customHeight="false" outlineLevel="0" collapsed="false">
      <c r="C313" s="1" t="s">
        <v>1472</v>
      </c>
      <c r="D313" s="14" t="str">
        <f aca="false">TRIM(C313)</f>
        <v>convolutional neural network</v>
      </c>
      <c r="E313" s="14" t="s">
        <v>1473</v>
      </c>
      <c r="F313" s="14" t="n">
        <v>3</v>
      </c>
    </row>
    <row r="314" customFormat="false" ht="12.75" hidden="true" customHeight="false" outlineLevel="0" collapsed="false">
      <c r="C314" s="1" t="s">
        <v>1474</v>
      </c>
      <c r="D314" s="14" t="str">
        <f aca="false">TRIM(C314)</f>
        <v>cooperative operation problem</v>
      </c>
      <c r="E314" s="14" t="s">
        <v>1475</v>
      </c>
    </row>
    <row r="315" customFormat="false" ht="12.75" hidden="true" customHeight="false" outlineLevel="0" collapsed="false">
      <c r="C315" s="1" t="s">
        <v>1476</v>
      </c>
      <c r="D315" s="14" t="str">
        <f aca="false">TRIM(C315)</f>
        <v>coordinates</v>
      </c>
      <c r="E315" s="14" t="s">
        <v>1477</v>
      </c>
    </row>
    <row r="316" customFormat="false" ht="12.75" hidden="true" customHeight="false" outlineLevel="0" collapsed="false">
      <c r="C316" s="14" t="s">
        <v>1478</v>
      </c>
      <c r="D316" s="14" t="str">
        <f aca="false">TRIM(C316)</f>
        <v>coreset</v>
      </c>
      <c r="E316" s="14" t="s">
        <v>1479</v>
      </c>
    </row>
    <row r="317" customFormat="false" ht="12.75" hidden="true" customHeight="false" outlineLevel="0" collapsed="false">
      <c r="C317" s="1" t="s">
        <v>1480</v>
      </c>
      <c r="D317" s="14" t="str">
        <f aca="false">TRIM(C317)</f>
        <v>corpora annotated</v>
      </c>
      <c r="E317" s="14" t="s">
        <v>1481</v>
      </c>
    </row>
    <row r="318" customFormat="false" ht="12.75" hidden="true" customHeight="false" outlineLevel="0" collapsed="false">
      <c r="C318" s="14" t="s">
        <v>1482</v>
      </c>
      <c r="D318" s="14" t="str">
        <f aca="false">TRIM(C318)</f>
        <v>corporate information</v>
      </c>
      <c r="E318" s="14" t="s">
        <v>1483</v>
      </c>
    </row>
    <row r="319" customFormat="false" ht="12.75" hidden="true" customHeight="false" outlineLevel="0" collapsed="false">
      <c r="C319" s="1" t="s">
        <v>1484</v>
      </c>
      <c r="D319" s="14" t="str">
        <f aca="false">TRIM(C319)</f>
        <v>corpus</v>
      </c>
      <c r="E319" s="14" t="s">
        <v>1485</v>
      </c>
    </row>
    <row r="320" customFormat="false" ht="12.75" hidden="true" customHeight="false" outlineLevel="0" collapsed="false">
      <c r="C320" s="1" t="s">
        <v>1486</v>
      </c>
      <c r="D320" s="14" t="str">
        <f aca="false">TRIM(C320)</f>
        <v>corpus based AS</v>
      </c>
      <c r="E320" s="14" t="s">
        <v>1487</v>
      </c>
    </row>
    <row r="321" customFormat="false" ht="12.75" hidden="true" customHeight="false" outlineLevel="0" collapsed="false">
      <c r="C321" s="14" t="s">
        <v>1488</v>
      </c>
      <c r="D321" s="14" t="str">
        <f aca="false">TRIM(C321)</f>
        <v>corpus-based strategies</v>
      </c>
      <c r="E321" s="14" t="s">
        <v>1489</v>
      </c>
    </row>
    <row r="322" customFormat="false" ht="12.75" hidden="true" customHeight="false" outlineLevel="0" collapsed="false">
      <c r="C322" s="1" t="s">
        <v>1490</v>
      </c>
      <c r="D322" s="14" t="str">
        <f aca="false">TRIM(C322)</f>
        <v>correlation</v>
      </c>
      <c r="E322" s="14" t="s">
        <v>1491</v>
      </c>
    </row>
    <row r="323" customFormat="false" ht="12.75" hidden="true" customHeight="false" outlineLevel="0" collapsed="false">
      <c r="C323" s="14" t="s">
        <v>1492</v>
      </c>
      <c r="D323" s="14" t="str">
        <f aca="false">TRIM(C323)</f>
        <v>cost effectiveness</v>
      </c>
      <c r="E323" s="14" t="s">
        <v>1493</v>
      </c>
    </row>
    <row r="324" customFormat="false" ht="12.75" hidden="true" customHeight="false" outlineLevel="0" collapsed="false">
      <c r="C324" s="14" t="s">
        <v>1494</v>
      </c>
      <c r="D324" s="14" t="str">
        <f aca="false">TRIM(C324)</f>
        <v>couplers</v>
      </c>
      <c r="E324" s="14" t="s">
        <v>1495</v>
      </c>
    </row>
    <row r="325" customFormat="false" ht="12.75" hidden="true" customHeight="false" outlineLevel="0" collapsed="false">
      <c r="C325" s="1" t="s">
        <v>1496</v>
      </c>
      <c r="D325" s="14" t="str">
        <f aca="false">TRIM(C325)</f>
        <v>coupling edge</v>
      </c>
      <c r="E325" s="14" t="s">
        <v>1497</v>
      </c>
    </row>
    <row r="326" customFormat="false" ht="12.75" hidden="true" customHeight="false" outlineLevel="0" collapsed="false">
      <c r="C326" s="14" t="s">
        <v>1498</v>
      </c>
      <c r="D326" s="14" t="str">
        <f aca="false">TRIM(C326)</f>
        <v>covariates</v>
      </c>
      <c r="E326" s="14" t="s">
        <v>1499</v>
      </c>
    </row>
    <row r="327" customFormat="false" ht="12.75" hidden="true" customHeight="false" outlineLevel="0" collapsed="false">
      <c r="C327" s="1" t="s">
        <v>1500</v>
      </c>
      <c r="D327" s="14" t="str">
        <f aca="false">TRIM(C327)</f>
        <v>coverage</v>
      </c>
      <c r="E327" s="14" t="s">
        <v>1501</v>
      </c>
    </row>
    <row r="328" customFormat="false" ht="12.75" hidden="true" customHeight="false" outlineLevel="0" collapsed="false">
      <c r="C328" s="1" t="s">
        <v>1502</v>
      </c>
      <c r="D328" s="14" t="str">
        <f aca="false">TRIM(C328)</f>
        <v>coverage: CSO</v>
      </c>
      <c r="E328" s="14" t="s">
        <v>1503</v>
      </c>
    </row>
    <row r="329" customFormat="false" ht="12.75" hidden="true" customHeight="false" outlineLevel="0" collapsed="false">
      <c r="C329" s="14" t="s">
        <v>1504</v>
      </c>
      <c r="D329" s="14" t="str">
        <f aca="false">TRIM(C329)</f>
        <v>CP-ABE</v>
      </c>
      <c r="E329" s="14" t="s">
        <v>1505</v>
      </c>
    </row>
    <row r="330" customFormat="false" ht="12.75" hidden="true" customHeight="false" outlineLevel="0" collapsed="false">
      <c r="C330" s="14" t="s">
        <v>1506</v>
      </c>
      <c r="D330" s="14" t="str">
        <f aca="false">TRIM(C330)</f>
        <v>crash</v>
      </c>
      <c r="E330" s="14" t="s">
        <v>1507</v>
      </c>
    </row>
    <row r="331" customFormat="false" ht="12.75" hidden="true" customHeight="false" outlineLevel="0" collapsed="false">
      <c r="C331" s="23" t="s">
        <v>1508</v>
      </c>
      <c r="D331" s="14" t="str">
        <f aca="false">TRIM(C331)</f>
        <v>CRC</v>
      </c>
      <c r="E331" s="14" t="s">
        <v>1509</v>
      </c>
    </row>
    <row r="332" customFormat="false" ht="12.75" hidden="true" customHeight="false" outlineLevel="0" collapsed="false">
      <c r="C332" s="19" t="s">
        <v>1510</v>
      </c>
      <c r="D332" s="14" t="str">
        <f aca="false">TRIM(C332)</f>
        <v>creative tasks</v>
      </c>
      <c r="E332" s="14" t="s">
        <v>1511</v>
      </c>
    </row>
    <row r="333" customFormat="false" ht="12.75" hidden="true" customHeight="false" outlineLevel="0" collapsed="false">
      <c r="C333" s="1" t="s">
        <v>1512</v>
      </c>
      <c r="D333" s="14" t="str">
        <f aca="false">TRIM(C333)</f>
        <v>CRNN</v>
      </c>
      <c r="E333" s="14" t="s">
        <v>1513</v>
      </c>
    </row>
    <row r="334" customFormat="false" ht="12.75" hidden="true" customHeight="false" outlineLevel="0" collapsed="false">
      <c r="C334" s="1" t="s">
        <v>1514</v>
      </c>
      <c r="D334" s="14" t="str">
        <f aca="false">TRIM(C334)</f>
        <v>cross entropy</v>
      </c>
      <c r="E334" s="14" t="s">
        <v>1515</v>
      </c>
    </row>
    <row r="335" customFormat="false" ht="12.75" hidden="true" customHeight="false" outlineLevel="0" collapsed="false">
      <c r="C335" s="1" t="s">
        <v>1516</v>
      </c>
      <c r="D335" s="14" t="str">
        <f aca="false">TRIM(C335)</f>
        <v>Cross-Device training</v>
      </c>
      <c r="E335" s="14" t="s">
        <v>1517</v>
      </c>
    </row>
    <row r="336" customFormat="false" ht="12.75" hidden="false" customHeight="false" outlineLevel="0" collapsed="false">
      <c r="C336" s="1" t="s">
        <v>1518</v>
      </c>
      <c r="D336" s="14" t="str">
        <f aca="false">TRIM(C336)</f>
        <v>cross-entropy loss</v>
      </c>
      <c r="E336" s="14" t="s">
        <v>1519</v>
      </c>
      <c r="F336" s="14" t="n">
        <v>3</v>
      </c>
    </row>
    <row r="337" customFormat="false" ht="12.75" hidden="true" customHeight="false" outlineLevel="0" collapsed="false">
      <c r="C337" s="1" t="s">
        <v>1520</v>
      </c>
      <c r="D337" s="14" t="str">
        <f aca="false">TRIM(C337)</f>
        <v>crowdsourcing</v>
      </c>
      <c r="E337" s="14" t="s">
        <v>1521</v>
      </c>
    </row>
    <row r="338" customFormat="false" ht="12.75" hidden="true" customHeight="false" outlineLevel="0" collapsed="false">
      <c r="C338" s="14" t="s">
        <v>1522</v>
      </c>
      <c r="D338" s="14" t="str">
        <f aca="false">TRIM(C338)</f>
        <v>cryptosystem</v>
      </c>
      <c r="E338" s="14" t="s">
        <v>1523</v>
      </c>
    </row>
    <row r="339" customFormat="false" ht="12.75" hidden="true" customHeight="false" outlineLevel="0" collapsed="false">
      <c r="C339" s="14" t="s">
        <v>1524</v>
      </c>
      <c r="D339" s="14" t="str">
        <f aca="false">TRIM(C339)</f>
        <v>cryptosystem security</v>
      </c>
      <c r="E339" s="14" t="s">
        <v>1525</v>
      </c>
    </row>
    <row r="340" customFormat="false" ht="12.75" hidden="true" customHeight="false" outlineLevel="0" collapsed="false">
      <c r="C340" s="14" t="s">
        <v>1526</v>
      </c>
      <c r="D340" s="14" t="str">
        <f aca="false">TRIM(C340)</f>
        <v>CTI</v>
      </c>
      <c r="E340" s="14" t="s">
        <v>1527</v>
      </c>
    </row>
    <row r="341" customFormat="false" ht="12.75" hidden="true" customHeight="false" outlineLevel="0" collapsed="false">
      <c r="C341" s="1" t="s">
        <v>1528</v>
      </c>
      <c r="D341" s="14" t="str">
        <f aca="false">TRIM(C341)</f>
        <v>CTL</v>
      </c>
      <c r="E341" s="14" t="s">
        <v>1529</v>
      </c>
    </row>
    <row r="342" customFormat="false" ht="12.75" hidden="true" customHeight="false" outlineLevel="0" collapsed="false">
      <c r="C342" s="1" t="s">
        <v>1530</v>
      </c>
      <c r="D342" s="14" t="str">
        <f aca="false">TRIM(C342)</f>
        <v>CUI code</v>
      </c>
      <c r="E342" s="14" t="s">
        <v>1531</v>
      </c>
    </row>
    <row r="343" customFormat="false" ht="12.75" hidden="true" customHeight="false" outlineLevel="0" collapsed="false">
      <c r="C343" s="14" t="s">
        <v>1532</v>
      </c>
      <c r="D343" s="14" t="str">
        <f aca="false">TRIM(C343)</f>
        <v>cultural artifacts</v>
      </c>
      <c r="E343" s="14" t="s">
        <v>30</v>
      </c>
    </row>
    <row r="344" customFormat="false" ht="12.75" hidden="true" customHeight="false" outlineLevel="0" collapsed="false">
      <c r="C344" s="1" t="s">
        <v>1533</v>
      </c>
      <c r="D344" s="14" t="str">
        <f aca="false">TRIM(C344)</f>
        <v>curated</v>
      </c>
      <c r="E344" s="14" t="s">
        <v>1534</v>
      </c>
    </row>
    <row r="345" customFormat="false" ht="12.75" hidden="true" customHeight="false" outlineLevel="0" collapsed="false">
      <c r="C345" s="1" t="s">
        <v>1535</v>
      </c>
      <c r="D345" s="14" t="str">
        <f aca="false">TRIM(C345)</f>
        <v>Cutout</v>
      </c>
      <c r="E345" s="14" t="s">
        <v>1536</v>
      </c>
    </row>
    <row r="346" customFormat="false" ht="12.75" hidden="true" customHeight="false" outlineLevel="0" collapsed="false">
      <c r="C346" s="14" t="s">
        <v>1537</v>
      </c>
      <c r="D346" s="14" t="str">
        <f aca="false">TRIM(C346)</f>
        <v>cyber attacks</v>
      </c>
      <c r="E346" s="14" t="s">
        <v>1538</v>
      </c>
    </row>
    <row r="347" customFormat="false" ht="12.75" hidden="true" customHeight="false" outlineLevel="0" collapsed="false">
      <c r="C347" s="1" t="s">
        <v>1539</v>
      </c>
      <c r="D347" s="14" t="str">
        <f aca="false">TRIM(C347)</f>
        <v>cyberattacks</v>
      </c>
      <c r="E347" s="14" t="s">
        <v>1540</v>
      </c>
    </row>
    <row r="348" customFormat="false" ht="12.75" hidden="true" customHeight="false" outlineLevel="0" collapsed="false">
      <c r="C348" s="1" t="s">
        <v>1541</v>
      </c>
      <c r="D348" s="14" t="str">
        <f aca="false">TRIM(C348)</f>
        <v>cyber-attacks</v>
      </c>
      <c r="E348" s="14" t="s">
        <v>1542</v>
      </c>
    </row>
    <row r="349" customFormat="false" ht="12.75" hidden="true" customHeight="false" outlineLevel="0" collapsed="false">
      <c r="C349" s="1" t="s">
        <v>1543</v>
      </c>
      <c r="D349" s="14" t="str">
        <f aca="false">TRIM(C349)</f>
        <v>cyber-physical</v>
      </c>
      <c r="E349" s="14" t="s">
        <v>1544</v>
      </c>
    </row>
    <row r="350" customFormat="false" ht="12.75" hidden="true" customHeight="false" outlineLevel="0" collapsed="false">
      <c r="C350" s="1" t="s">
        <v>1545</v>
      </c>
      <c r="D350" s="14" t="str">
        <f aca="false">TRIM(C350)</f>
        <v>cyber-physical systems</v>
      </c>
      <c r="E350" s="14" t="s">
        <v>1546</v>
      </c>
    </row>
    <row r="351" customFormat="false" ht="12.75" hidden="true" customHeight="false" outlineLevel="0" collapsed="false">
      <c r="C351" s="25" t="s">
        <v>1547</v>
      </c>
      <c r="D351" s="14" t="str">
        <f aca="false">TRIM(C351)</f>
        <v>cybersecurity</v>
      </c>
      <c r="E351" s="14" t="s">
        <v>272</v>
      </c>
    </row>
    <row r="352" customFormat="false" ht="12.75" hidden="true" customHeight="false" outlineLevel="0" collapsed="false">
      <c r="C352" s="1" t="s">
        <v>1548</v>
      </c>
      <c r="D352" s="14" t="str">
        <f aca="false">TRIM(C352)</f>
        <v>cyberspace</v>
      </c>
      <c r="E352" s="14" t="s">
        <v>1549</v>
      </c>
    </row>
    <row r="353" customFormat="false" ht="12.75" hidden="true" customHeight="false" outlineLevel="0" collapsed="false">
      <c r="C353" s="1" t="s">
        <v>1550</v>
      </c>
      <c r="D353" s="14" t="str">
        <f aca="false">TRIM(C353)</f>
        <v>cyberspace cso</v>
      </c>
      <c r="E353" s="14" t="s">
        <v>1551</v>
      </c>
    </row>
    <row r="354" customFormat="false" ht="12.75" hidden="true" customHeight="false" outlineLevel="0" collapsed="false">
      <c r="C354" s="1" t="s">
        <v>1552</v>
      </c>
      <c r="D354" s="14" t="str">
        <f aca="false">TRIM(C354)</f>
        <v>cyphertext</v>
      </c>
      <c r="E354" s="14" t="s">
        <v>1553</v>
      </c>
    </row>
    <row r="355" customFormat="false" ht="12.75" hidden="true" customHeight="false" outlineLevel="0" collapsed="false">
      <c r="C355" s="1" t="s">
        <v>1554</v>
      </c>
      <c r="D355" s="14" t="str">
        <f aca="false">TRIM(C355)</f>
        <v>DALL...</v>
      </c>
      <c r="E355" s="14" t="s">
        <v>1555</v>
      </c>
    </row>
    <row r="356" customFormat="false" ht="12.75" hidden="true" customHeight="false" outlineLevel="0" collapsed="false">
      <c r="C356" s="1" t="s">
        <v>1556</v>
      </c>
      <c r="D356" s="14" t="str">
        <f aca="false">TRIM(C356)</f>
        <v>data</v>
      </c>
      <c r="E356" s="14" t="s">
        <v>1557</v>
      </c>
    </row>
    <row r="357" customFormat="false" ht="12.75" hidden="true" customHeight="false" outlineLevel="0" collapsed="false">
      <c r="C357" s="14" t="s">
        <v>1558</v>
      </c>
      <c r="D357" s="14" t="str">
        <f aca="false">TRIM(C357)</f>
        <v>data centers</v>
      </c>
      <c r="E357" s="14" t="s">
        <v>1559</v>
      </c>
    </row>
    <row r="358" customFormat="false" ht="12.75" hidden="true" customHeight="false" outlineLevel="0" collapsed="false">
      <c r="C358" s="1" t="s">
        <v>1560</v>
      </c>
      <c r="D358" s="14" t="str">
        <f aca="false">TRIM(C358)</f>
        <v>data cleansing</v>
      </c>
      <c r="E358" s="14" t="s">
        <v>1561</v>
      </c>
    </row>
    <row r="359" customFormat="false" ht="12.75" hidden="true" customHeight="false" outlineLevel="0" collapsed="false">
      <c r="C359" s="14" t="s">
        <v>1562</v>
      </c>
      <c r="D359" s="14" t="str">
        <f aca="false">TRIM(C359)</f>
        <v>data collection</v>
      </c>
      <c r="E359" s="14" t="s">
        <v>1563</v>
      </c>
    </row>
    <row r="360" customFormat="false" ht="12.75" hidden="true" customHeight="false" outlineLevel="0" collapsed="false">
      <c r="C360" s="14" t="s">
        <v>1564</v>
      </c>
      <c r="D360" s="14" t="str">
        <f aca="false">TRIM(C360)</f>
        <v>data dimensionality</v>
      </c>
      <c r="E360" s="14" t="s">
        <v>1565</v>
      </c>
    </row>
    <row r="361" customFormat="false" ht="12.75" hidden="true" customHeight="false" outlineLevel="0" collapsed="false">
      <c r="C361" s="14" t="s">
        <v>1566</v>
      </c>
      <c r="D361" s="14" t="str">
        <f aca="false">TRIM(C361)</f>
        <v>data distribution</v>
      </c>
      <c r="E361" s="14" t="s">
        <v>1567</v>
      </c>
    </row>
    <row r="362" customFormat="false" ht="12.75" hidden="true" customHeight="false" outlineLevel="0" collapsed="false">
      <c r="C362" s="1" t="s">
        <v>1568</v>
      </c>
      <c r="D362" s="14" t="str">
        <f aca="false">TRIM(C362)</f>
        <v>data learning</v>
      </c>
      <c r="E362" s="20" t="s">
        <v>1569</v>
      </c>
    </row>
    <row r="363" customFormat="false" ht="12.75" hidden="true" customHeight="false" outlineLevel="0" collapsed="false">
      <c r="C363" s="14" t="s">
        <v>1570</v>
      </c>
      <c r="D363" s="14" t="str">
        <f aca="false">TRIM(C363)</f>
        <v>data model</v>
      </c>
      <c r="E363" s="14" t="s">
        <v>1571</v>
      </c>
    </row>
    <row r="364" customFormat="false" ht="12.75" hidden="false" customHeight="false" outlineLevel="0" collapsed="false">
      <c r="C364" s="1" t="s">
        <v>1572</v>
      </c>
      <c r="D364" s="14" t="str">
        <f aca="false">TRIM(C364)</f>
        <v>data point</v>
      </c>
      <c r="E364" s="14" t="s">
        <v>1573</v>
      </c>
      <c r="F364" s="14" t="n">
        <v>1</v>
      </c>
    </row>
    <row r="365" customFormat="false" ht="12.75" hidden="true" customHeight="false" outlineLevel="0" collapsed="false">
      <c r="C365" s="1" t="s">
        <v>1574</v>
      </c>
      <c r="D365" s="14" t="str">
        <f aca="false">TRIM(C365)</f>
        <v>data preprocessing</v>
      </c>
      <c r="E365" s="14" t="s">
        <v>1575</v>
      </c>
    </row>
    <row r="366" customFormat="false" ht="12.75" hidden="true" customHeight="false" outlineLevel="0" collapsed="false">
      <c r="C366" s="25" t="s">
        <v>1576</v>
      </c>
      <c r="D366" s="14" t="str">
        <f aca="false">TRIM(C366)</f>
        <v>data processing</v>
      </c>
      <c r="E366" s="14" t="s">
        <v>1577</v>
      </c>
    </row>
    <row r="367" customFormat="false" ht="12.75" hidden="true" customHeight="false" outlineLevel="0" collapsed="false">
      <c r="C367" s="14" t="s">
        <v>1578</v>
      </c>
      <c r="D367" s="14" t="str">
        <f aca="false">TRIM(C367)</f>
        <v>data processing algorithms</v>
      </c>
      <c r="E367" s="14" t="s">
        <v>1579</v>
      </c>
    </row>
    <row r="368" customFormat="false" ht="12.75" hidden="true" customHeight="false" outlineLevel="0" collapsed="false">
      <c r="C368" s="1" t="s">
        <v>1580</v>
      </c>
      <c r="D368" s="14" t="str">
        <f aca="false">TRIM(C368)</f>
        <v>data processing functions</v>
      </c>
      <c r="E368" s="14" t="s">
        <v>1581</v>
      </c>
    </row>
    <row r="369" customFormat="false" ht="12.75" hidden="true" customHeight="false" outlineLevel="0" collapsed="false">
      <c r="C369" s="1" t="s">
        <v>1582</v>
      </c>
      <c r="D369" s="14" t="str">
        <f aca="false">TRIM(C369)</f>
        <v>Data Quality algorithms</v>
      </c>
      <c r="E369" s="14" t="s">
        <v>1583</v>
      </c>
    </row>
    <row r="370" customFormat="false" ht="12.75" hidden="true" customHeight="false" outlineLevel="0" collapsed="false">
      <c r="C370" s="14" t="s">
        <v>1584</v>
      </c>
      <c r="D370" s="14" t="str">
        <f aca="false">TRIM(C370)</f>
        <v>Data Quality Evaluations</v>
      </c>
      <c r="E370" s="14" t="s">
        <v>1585</v>
      </c>
    </row>
    <row r="371" customFormat="false" ht="12.75" hidden="true" customHeight="false" outlineLevel="0" collapsed="false">
      <c r="C371" s="14" t="s">
        <v>1586</v>
      </c>
      <c r="D371" s="14" t="str">
        <f aca="false">TRIM(C371)</f>
        <v>data resampling</v>
      </c>
      <c r="E371" s="14" t="s">
        <v>1587</v>
      </c>
    </row>
    <row r="372" customFormat="false" ht="12.75" hidden="false" customHeight="false" outlineLevel="0" collapsed="false">
      <c r="C372" s="1" t="s">
        <v>1588</v>
      </c>
      <c r="D372" s="14" t="str">
        <f aca="false">TRIM(C372)</f>
        <v>data retrieval</v>
      </c>
      <c r="E372" s="14" t="s">
        <v>1589</v>
      </c>
      <c r="F372" s="14" t="n">
        <v>1</v>
      </c>
    </row>
    <row r="373" customFormat="false" ht="12.75" hidden="true" customHeight="false" outlineLevel="0" collapsed="false">
      <c r="C373" s="1" t="s">
        <v>1590</v>
      </c>
      <c r="D373" s="14" t="str">
        <f aca="false">TRIM(C373)</f>
        <v>data sample</v>
      </c>
      <c r="E373" s="14" t="s">
        <v>1591</v>
      </c>
    </row>
    <row r="374" customFormat="false" ht="12.75" hidden="true" customHeight="false" outlineLevel="0" collapsed="false">
      <c r="C374" s="1" t="s">
        <v>1592</v>
      </c>
      <c r="D374" s="14" t="str">
        <f aca="false">TRIM(C374)</f>
        <v>data science</v>
      </c>
      <c r="E374" s="14" t="s">
        <v>1593</v>
      </c>
    </row>
    <row r="375" customFormat="false" ht="12.75" hidden="true" customHeight="false" outlineLevel="0" collapsed="false">
      <c r="C375" s="1" t="s">
        <v>1594</v>
      </c>
      <c r="D375" s="14" t="str">
        <f aca="false">TRIM(C375)</f>
        <v>data sets</v>
      </c>
      <c r="E375" s="14" t="s">
        <v>1595</v>
      </c>
    </row>
    <row r="376" customFormat="false" ht="12.75" hidden="true" customHeight="false" outlineLevel="0" collapsed="false">
      <c r="C376" s="25" t="s">
        <v>1596</v>
      </c>
      <c r="D376" s="14" t="str">
        <f aca="false">TRIM(C376)</f>
        <v>data source</v>
      </c>
      <c r="E376" s="14" t="s">
        <v>1597</v>
      </c>
    </row>
    <row r="377" customFormat="false" ht="12.75" hidden="true" customHeight="false" outlineLevel="0" collapsed="false">
      <c r="C377" s="1" t="s">
        <v>1598</v>
      </c>
      <c r="D377" s="14" t="str">
        <f aca="false">TRIM(C377)</f>
        <v>data sources</v>
      </c>
      <c r="E377" s="14" t="s">
        <v>1599</v>
      </c>
    </row>
    <row r="378" customFormat="false" ht="12.75" hidden="true" customHeight="false" outlineLevel="0" collapsed="false">
      <c r="C378" s="1" t="s">
        <v>1600</v>
      </c>
      <c r="D378" s="14" t="str">
        <f aca="false">TRIM(C378)</f>
        <v>data space</v>
      </c>
      <c r="E378" s="14" t="s">
        <v>1601</v>
      </c>
    </row>
    <row r="379" customFormat="false" ht="12.75" hidden="true" customHeight="false" outlineLevel="0" collapsed="false">
      <c r="C379" s="1" t="s">
        <v>1602</v>
      </c>
      <c r="D379" s="14" t="str">
        <f aca="false">TRIM(C379)</f>
        <v>data storage</v>
      </c>
      <c r="E379" s="14" t="s">
        <v>1603</v>
      </c>
    </row>
    <row r="380" customFormat="false" ht="12.75" hidden="true" customHeight="false" outlineLevel="0" collapsed="false">
      <c r="C380" s="14" t="s">
        <v>1604</v>
      </c>
      <c r="D380" s="14" t="str">
        <f aca="false">TRIM(C380)</f>
        <v>data structure</v>
      </c>
      <c r="E380" s="14" t="s">
        <v>1605</v>
      </c>
    </row>
    <row r="381" customFormat="false" ht="12.75" hidden="false" customHeight="false" outlineLevel="0" collapsed="false">
      <c r="C381" s="1" t="s">
        <v>1606</v>
      </c>
      <c r="D381" s="14" t="str">
        <f aca="false">TRIM(C381)</f>
        <v>data structures</v>
      </c>
      <c r="E381" s="14" t="s">
        <v>1607</v>
      </c>
      <c r="F381" s="14" t="n">
        <v>2</v>
      </c>
    </row>
    <row r="382" customFormat="false" ht="12.75" hidden="true" customHeight="false" outlineLevel="0" collapsed="false">
      <c r="C382" s="14" t="s">
        <v>1608</v>
      </c>
      <c r="D382" s="14" t="str">
        <f aca="false">TRIM(C382)</f>
        <v>data transformation methods</v>
      </c>
      <c r="E382" s="14" t="s">
        <v>1609</v>
      </c>
    </row>
    <row r="383" customFormat="false" ht="12.75" hidden="false" customHeight="false" outlineLevel="0" collapsed="false">
      <c r="C383" s="14" t="s">
        <v>1610</v>
      </c>
      <c r="D383" s="14" t="str">
        <f aca="false">TRIM(C383)</f>
        <v>data transmission</v>
      </c>
      <c r="E383" s="14" t="s">
        <v>1611</v>
      </c>
      <c r="F383" s="14" t="n">
        <v>2</v>
      </c>
    </row>
    <row r="384" customFormat="false" ht="12.75" hidden="true" customHeight="false" outlineLevel="0" collapsed="false">
      <c r="C384" s="14" t="s">
        <v>1612</v>
      </c>
      <c r="D384" s="14" t="str">
        <f aca="false">TRIM(C384)</f>
        <v>data types</v>
      </c>
      <c r="E384" s="14" t="s">
        <v>1613</v>
      </c>
    </row>
    <row r="385" customFormat="false" ht="12.75" hidden="true" customHeight="false" outlineLevel="0" collapsed="false">
      <c r="C385" s="1" t="s">
        <v>1614</v>
      </c>
      <c r="D385" s="14" t="str">
        <f aca="false">TRIM(C385)</f>
        <v>data weighting schemas</v>
      </c>
      <c r="E385" s="14" t="s">
        <v>1615</v>
      </c>
    </row>
    <row r="386" customFormat="false" ht="12.75" hidden="true" customHeight="false" outlineLevel="0" collapsed="false">
      <c r="C386" s="1" t="s">
        <v>1616</v>
      </c>
      <c r="D386" s="14" t="str">
        <f aca="false">TRIM(C386)</f>
        <v>database</v>
      </c>
      <c r="E386" s="14" t="s">
        <v>1617</v>
      </c>
    </row>
    <row r="387" customFormat="false" ht="12.75" hidden="false" customHeight="false" outlineLevel="0" collapsed="false">
      <c r="C387" s="14" t="s">
        <v>1618</v>
      </c>
      <c r="D387" s="14" t="str">
        <f aca="false">TRIM(C387)</f>
        <v>database architecture</v>
      </c>
      <c r="E387" s="14" t="s">
        <v>1619</v>
      </c>
      <c r="F387" s="14" t="n">
        <v>3</v>
      </c>
    </row>
    <row r="388" customFormat="false" ht="12.75" hidden="true" customHeight="false" outlineLevel="0" collapsed="false">
      <c r="C388" s="14" t="s">
        <v>1620</v>
      </c>
      <c r="D388" s="14" t="str">
        <f aca="false">TRIM(C388)</f>
        <v>Database cluster</v>
      </c>
      <c r="E388" s="14" t="s">
        <v>1621</v>
      </c>
    </row>
    <row r="389" customFormat="false" ht="12.75" hidden="true" customHeight="false" outlineLevel="0" collapsed="false">
      <c r="C389" s="1" t="s">
        <v>1622</v>
      </c>
      <c r="D389" s="14" t="str">
        <f aca="false">TRIM(C389)</f>
        <v>database optimization</v>
      </c>
      <c r="E389" s="14" t="s">
        <v>1623</v>
      </c>
    </row>
    <row r="390" customFormat="false" ht="12.75" hidden="true" customHeight="false" outlineLevel="0" collapsed="false">
      <c r="C390" s="14" t="s">
        <v>1624</v>
      </c>
      <c r="D390" s="14" t="str">
        <f aca="false">TRIM(C390)</f>
        <v>database storage system</v>
      </c>
      <c r="E390" s="14" t="s">
        <v>1625</v>
      </c>
    </row>
    <row r="391" customFormat="false" ht="12.75" hidden="false" customHeight="false" outlineLevel="0" collapsed="false">
      <c r="C391" s="1" t="s">
        <v>1626</v>
      </c>
      <c r="D391" s="14" t="str">
        <f aca="false">TRIM(C391)</f>
        <v>database vector</v>
      </c>
      <c r="E391" s="14" t="s">
        <v>1627</v>
      </c>
      <c r="F391" s="14" t="n">
        <v>3</v>
      </c>
    </row>
    <row r="392" customFormat="false" ht="12.75" hidden="true" customHeight="false" outlineLevel="0" collapsed="false">
      <c r="C392" s="14" t="s">
        <v>1628</v>
      </c>
      <c r="D392" s="14" t="str">
        <f aca="false">TRIM(C392)</f>
        <v>databases</v>
      </c>
      <c r="E392" s="20" t="s">
        <v>1629</v>
      </c>
    </row>
    <row r="393" customFormat="false" ht="12.75" hidden="true" customHeight="false" outlineLevel="0" collapsed="false">
      <c r="C393" s="14" t="s">
        <v>1630</v>
      </c>
      <c r="D393" s="14" t="str">
        <f aca="false">TRIM(C393)</f>
        <v>datacenters</v>
      </c>
      <c r="E393" s="14" t="s">
        <v>1631</v>
      </c>
    </row>
    <row r="394" customFormat="false" ht="12.75" hidden="true" customHeight="false" outlineLevel="0" collapsed="false">
      <c r="C394" s="14" t="s">
        <v>1632</v>
      </c>
      <c r="D394" s="14" t="str">
        <f aca="false">TRIM(C394)</f>
        <v>dataclass</v>
      </c>
      <c r="E394" s="14" t="s">
        <v>1633</v>
      </c>
    </row>
    <row r="395" customFormat="false" ht="12.75" hidden="false" customHeight="false" outlineLevel="0" collapsed="false">
      <c r="C395" s="14" t="s">
        <v>1634</v>
      </c>
      <c r="D395" s="14" t="str">
        <f aca="false">TRIM(C395)</f>
        <v>data-driven approach</v>
      </c>
      <c r="E395" s="14" t="s">
        <v>1635</v>
      </c>
      <c r="F395" s="14" t="n">
        <v>3</v>
      </c>
    </row>
    <row r="396" customFormat="false" ht="12.75" hidden="true" customHeight="false" outlineLevel="0" collapsed="false">
      <c r="C396" s="1" t="s">
        <v>1636</v>
      </c>
      <c r="D396" s="14" t="str">
        <f aca="false">TRIM(C396)</f>
        <v>data-driven science</v>
      </c>
      <c r="E396" s="14" t="s">
        <v>1637</v>
      </c>
    </row>
    <row r="397" customFormat="false" ht="12.75" hidden="true" customHeight="false" outlineLevel="0" collapsed="false">
      <c r="C397" s="14" t="s">
        <v>1638</v>
      </c>
      <c r="D397" s="14" t="str">
        <f aca="false">TRIM(C397)</f>
        <v>data-parallel queries</v>
      </c>
      <c r="E397" s="14" t="s">
        <v>1639</v>
      </c>
    </row>
    <row r="398" customFormat="false" ht="12.75" hidden="true" customHeight="false" outlineLevel="0" collapsed="false">
      <c r="C398" s="1" t="s">
        <v>1640</v>
      </c>
      <c r="D398" s="14" t="str">
        <f aca="false">TRIM(C398)</f>
        <v>dataset</v>
      </c>
      <c r="E398" s="14" t="s">
        <v>1641</v>
      </c>
    </row>
    <row r="399" customFormat="false" ht="12.75" hidden="true" customHeight="false" outlineLevel="0" collapsed="false">
      <c r="C399" s="1" t="s">
        <v>1642</v>
      </c>
      <c r="D399" s="14" t="str">
        <f aca="false">TRIM(C399)</f>
        <v>datasets</v>
      </c>
      <c r="E399" s="14" t="s">
        <v>1643</v>
      </c>
    </row>
    <row r="400" customFormat="false" ht="12.75" hidden="false" customHeight="false" outlineLevel="0" collapsed="false">
      <c r="C400" s="14" t="s">
        <v>1644</v>
      </c>
      <c r="D400" s="14" t="str">
        <f aca="false">TRIM(C400)</f>
        <v>datasets</v>
      </c>
      <c r="E400" s="14" t="s">
        <v>1645</v>
      </c>
      <c r="F400" s="14" t="n">
        <v>3</v>
      </c>
    </row>
    <row r="401" customFormat="false" ht="12.75" hidden="true" customHeight="false" outlineLevel="0" collapsed="false">
      <c r="C401" s="14" t="s">
        <v>1646</v>
      </c>
      <c r="D401" s="14" t="str">
        <f aca="false">TRIM(C401)</f>
        <v>datasets.</v>
      </c>
      <c r="E401" s="14" t="s">
        <v>1647</v>
      </c>
    </row>
    <row r="402" customFormat="false" ht="12.75" hidden="false" customHeight="false" outlineLevel="0" collapsed="false">
      <c r="C402" s="14" t="s">
        <v>1648</v>
      </c>
      <c r="D402" s="14" t="str">
        <f aca="false">TRIM(C402)</f>
        <v>data-structure</v>
      </c>
      <c r="E402" s="14" t="s">
        <v>1649</v>
      </c>
      <c r="F402" s="14" t="n">
        <v>3</v>
      </c>
    </row>
    <row r="403" customFormat="false" ht="12.75" hidden="true" customHeight="false" outlineLevel="0" collapsed="false">
      <c r="C403" s="1" t="s">
        <v>1650</v>
      </c>
      <c r="D403" s="14" t="str">
        <f aca="false">TRIM(C403)</f>
        <v>dayahead operation planning</v>
      </c>
      <c r="E403" s="14" t="s">
        <v>1651</v>
      </c>
    </row>
    <row r="404" customFormat="false" ht="12.75" hidden="false" customHeight="false" outlineLevel="0" collapsed="false">
      <c r="C404" s="14" t="s">
        <v>1652</v>
      </c>
      <c r="D404" s="14" t="str">
        <f aca="false">TRIM(C404)</f>
        <v>DB.</v>
      </c>
      <c r="E404" s="14" t="s">
        <v>1653</v>
      </c>
      <c r="F404" s="14" t="n">
        <v>3</v>
      </c>
    </row>
    <row r="405" customFormat="false" ht="12.75" hidden="true" customHeight="false" outlineLevel="0" collapsed="false">
      <c r="C405" s="1" t="s">
        <v>1654</v>
      </c>
      <c r="D405" s="14" t="str">
        <f aca="false">TRIM(C405)</f>
        <v>DbA technology</v>
      </c>
      <c r="E405" s="14" t="s">
        <v>1655</v>
      </c>
    </row>
    <row r="406" customFormat="false" ht="12.75" hidden="true" customHeight="false" outlineLevel="0" collapsed="false">
      <c r="C406" s="1" t="s">
        <v>1656</v>
      </c>
      <c r="D406" s="14" t="str">
        <f aca="false">TRIM(C406)</f>
        <v>DBA: CSO</v>
      </c>
      <c r="E406" s="14" t="s">
        <v>1657</v>
      </c>
    </row>
    <row r="407" customFormat="false" ht="12.75" hidden="true" customHeight="false" outlineLevel="0" collapsed="false">
      <c r="C407" s="14" t="s">
        <v>1658</v>
      </c>
      <c r="D407" s="14" t="str">
        <f aca="false">TRIM(C407)</f>
        <v>dbms technology</v>
      </c>
      <c r="E407" s="14" t="s">
        <v>1659</v>
      </c>
    </row>
    <row r="408" customFormat="false" ht="12.75" hidden="true" customHeight="false" outlineLevel="0" collapsed="false">
      <c r="C408" s="1" t="s">
        <v>1660</v>
      </c>
      <c r="D408" s="14" t="str">
        <f aca="false">TRIM(C408)</f>
        <v>DCNN</v>
      </c>
      <c r="E408" s="14" t="s">
        <v>382</v>
      </c>
    </row>
    <row r="409" customFormat="false" ht="12.75" hidden="true" customHeight="false" outlineLevel="0" collapsed="false">
      <c r="C409" s="25" t="s">
        <v>1661</v>
      </c>
      <c r="D409" s="14" t="str">
        <f aca="false">TRIM(C409)</f>
        <v>DCTCP</v>
      </c>
      <c r="E409" s="14" t="s">
        <v>42</v>
      </c>
    </row>
    <row r="410" customFormat="false" ht="12.75" hidden="true" customHeight="false" outlineLevel="0" collapsed="false">
      <c r="C410" s="1" t="s">
        <v>1662</v>
      </c>
      <c r="D410" s="14" t="str">
        <f aca="false">TRIM(C410)</f>
        <v>DDR</v>
      </c>
      <c r="E410" s="14" t="s">
        <v>1663</v>
      </c>
    </row>
    <row r="411" customFormat="false" ht="12.75" hidden="true" customHeight="false" outlineLevel="0" collapsed="false">
      <c r="C411" s="1" t="s">
        <v>1664</v>
      </c>
      <c r="D411" s="14" t="str">
        <f aca="false">TRIM(C411)</f>
        <v>de-bias</v>
      </c>
      <c r="E411" s="14" t="s">
        <v>1665</v>
      </c>
    </row>
    <row r="412" customFormat="false" ht="12.75" hidden="true" customHeight="false" outlineLevel="0" collapsed="false">
      <c r="C412" s="14" t="s">
        <v>1666</v>
      </c>
      <c r="D412" s="14" t="str">
        <f aca="false">TRIM(C412)</f>
        <v>debugging</v>
      </c>
      <c r="E412" s="14" t="s">
        <v>1667</v>
      </c>
    </row>
    <row r="413" customFormat="false" ht="12.75" hidden="true" customHeight="false" outlineLevel="0" collapsed="false">
      <c r="C413" s="14" t="s">
        <v>1668</v>
      </c>
      <c r="D413" s="14" t="str">
        <f aca="false">TRIM(C413)</f>
        <v>decentralized distributed</v>
      </c>
      <c r="E413" s="14" t="s">
        <v>1669</v>
      </c>
    </row>
    <row r="414" customFormat="false" ht="23.45" hidden="true" customHeight="false" outlineLevel="0" collapsed="false">
      <c r="C414" s="1" t="s">
        <v>1670</v>
      </c>
      <c r="D414" s="14" t="str">
        <f aca="false">TRIM(C414)</f>
        <v>decentralized distributed (data management)</v>
      </c>
      <c r="E414" s="14" t="s">
        <v>1671</v>
      </c>
    </row>
    <row r="415" customFormat="false" ht="12.75" hidden="true" customHeight="false" outlineLevel="0" collapsed="false">
      <c r="C415" s="14" t="s">
        <v>1672</v>
      </c>
      <c r="D415" s="14" t="str">
        <f aca="false">TRIM(C415)</f>
        <v>decide</v>
      </c>
      <c r="E415" s="14" t="s">
        <v>1673</v>
      </c>
    </row>
    <row r="416" customFormat="false" ht="12.75" hidden="true" customHeight="false" outlineLevel="0" collapsed="false">
      <c r="C416" s="14" t="s">
        <v>1674</v>
      </c>
      <c r="D416" s="14" t="str">
        <f aca="false">TRIM(C416)</f>
        <v>Decision Fusion</v>
      </c>
      <c r="E416" s="14" t="s">
        <v>1675</v>
      </c>
    </row>
    <row r="417" customFormat="false" ht="12.75" hidden="true" customHeight="false" outlineLevel="0" collapsed="false">
      <c r="C417" s="1" t="s">
        <v>1676</v>
      </c>
      <c r="D417" s="14" t="str">
        <f aca="false">TRIM(C417)</f>
        <v>decision making</v>
      </c>
      <c r="E417" s="14" t="s">
        <v>1677</v>
      </c>
    </row>
    <row r="418" customFormat="false" ht="12.75" hidden="true" customHeight="false" outlineLevel="0" collapsed="false">
      <c r="C418" s="1" t="s">
        <v>1678</v>
      </c>
      <c r="D418" s="14" t="str">
        <f aca="false">TRIM(C418)</f>
        <v>decision tree</v>
      </c>
      <c r="E418" s="14" t="s">
        <v>1679</v>
      </c>
    </row>
    <row r="419" customFormat="false" ht="12.75" hidden="true" customHeight="false" outlineLevel="0" collapsed="false">
      <c r="C419" s="1" t="s">
        <v>1680</v>
      </c>
      <c r="D419" s="14" t="str">
        <f aca="false">TRIM(C419)</f>
        <v>decision-making</v>
      </c>
      <c r="E419" s="14" t="s">
        <v>1681</v>
      </c>
    </row>
    <row r="420" customFormat="false" ht="12.75" hidden="true" customHeight="false" outlineLevel="0" collapsed="false">
      <c r="C420" s="1" t="s">
        <v>1682</v>
      </c>
      <c r="D420" s="14" t="str">
        <f aca="false">TRIM(C420)</f>
        <v>decision-making model</v>
      </c>
      <c r="E420" s="14" t="s">
        <v>1683</v>
      </c>
    </row>
    <row r="421" customFormat="false" ht="12.75" hidden="true" customHeight="false" outlineLevel="0" collapsed="false">
      <c r="C421" s="14" t="s">
        <v>1684</v>
      </c>
      <c r="D421" s="14" t="str">
        <f aca="false">TRIM(C421)</f>
        <v>decision-making procedure</v>
      </c>
      <c r="E421" s="14" t="s">
        <v>1685</v>
      </c>
    </row>
    <row r="422" customFormat="false" ht="12.75" hidden="true" customHeight="false" outlineLevel="0" collapsed="false">
      <c r="C422" s="1" t="s">
        <v>1686</v>
      </c>
      <c r="D422" s="14" t="str">
        <f aca="false">TRIM(C422)</f>
        <v>deep (nural networks)</v>
      </c>
      <c r="E422" s="14" t="s">
        <v>1687</v>
      </c>
    </row>
    <row r="423" customFormat="false" ht="12.75" hidden="true" customHeight="false" outlineLevel="0" collapsed="false">
      <c r="C423" s="1" t="s">
        <v>1688</v>
      </c>
      <c r="D423" s="14" t="str">
        <f aca="false">TRIM(C423)</f>
        <v>deep Gaussian processes</v>
      </c>
      <c r="E423" s="14" t="s">
        <v>1689</v>
      </c>
    </row>
    <row r="424" customFormat="false" ht="12.75" hidden="true" customHeight="false" outlineLevel="0" collapsed="false">
      <c r="C424" s="14" t="s">
        <v>1690</v>
      </c>
      <c r="D424" s="14" t="str">
        <f aca="false">TRIM(C424)</f>
        <v>deep learning</v>
      </c>
      <c r="E424" s="14" t="s">
        <v>1691</v>
      </c>
    </row>
    <row r="425" customFormat="false" ht="12.75" hidden="true" customHeight="false" outlineLevel="0" collapsed="false">
      <c r="C425" s="1" t="s">
        <v>1692</v>
      </c>
      <c r="D425" s="14" t="str">
        <f aca="false">TRIM(C425)</f>
        <v>deep networks</v>
      </c>
      <c r="E425" s="20" t="s">
        <v>258</v>
      </c>
    </row>
    <row r="426" customFormat="false" ht="12.75" hidden="true" customHeight="false" outlineLevel="0" collapsed="false">
      <c r="C426" s="14" t="s">
        <v>1693</v>
      </c>
      <c r="D426" s="14" t="str">
        <f aca="false">TRIM(C426)</f>
        <v>deep neural network</v>
      </c>
      <c r="E426" s="14" t="s">
        <v>1694</v>
      </c>
    </row>
    <row r="427" customFormat="false" ht="12.75" hidden="true" customHeight="false" outlineLevel="0" collapsed="false">
      <c r="C427" s="25" t="s">
        <v>1695</v>
      </c>
      <c r="D427" s="14" t="str">
        <f aca="false">TRIM(C427)</f>
        <v>deep neural networks</v>
      </c>
      <c r="E427" s="14" t="s">
        <v>1696</v>
      </c>
    </row>
    <row r="428" customFormat="false" ht="12.75" hidden="true" customHeight="false" outlineLevel="0" collapsed="false">
      <c r="C428" s="14" t="s">
        <v>1697</v>
      </c>
      <c r="D428" s="14" t="str">
        <f aca="false">TRIM(C428)</f>
        <v>DeepFool</v>
      </c>
      <c r="E428" s="14" t="s">
        <v>1698</v>
      </c>
    </row>
    <row r="429" customFormat="false" ht="12.75" hidden="true" customHeight="false" outlineLevel="0" collapsed="false">
      <c r="C429" s="14" t="s">
        <v>1699</v>
      </c>
      <c r="D429" s="14" t="str">
        <f aca="false">TRIM(C429)</f>
        <v>defensive transformation</v>
      </c>
      <c r="E429" s="14" t="s">
        <v>1700</v>
      </c>
    </row>
    <row r="430" customFormat="false" ht="23.45" hidden="true" customHeight="false" outlineLevel="0" collapsed="false">
      <c r="C430" s="1" t="s">
        <v>1701</v>
      </c>
      <c r="D430" s="14" t="str">
        <f aca="false">TRIM(C430)</f>
        <v>Denial/Degradation of Service (Dos) attacks</v>
      </c>
      <c r="E430" s="14" t="s">
        <v>1702</v>
      </c>
    </row>
    <row r="431" customFormat="false" ht="12.75" hidden="true" customHeight="false" outlineLevel="0" collapsed="false">
      <c r="C431" s="14" t="s">
        <v>1703</v>
      </c>
      <c r="D431" s="14" t="str">
        <f aca="false">TRIM(C431)</f>
        <v>Denial/Degradation of Service attacks</v>
      </c>
      <c r="E431" s="14" t="s">
        <v>1704</v>
      </c>
    </row>
    <row r="432" customFormat="false" ht="12.75" hidden="true" customHeight="false" outlineLevel="0" collapsed="false">
      <c r="C432" s="1" t="s">
        <v>1705</v>
      </c>
      <c r="D432" s="14" t="str">
        <f aca="false">TRIM(C432)</f>
        <v>denoising</v>
      </c>
      <c r="E432" s="14" t="s">
        <v>1706</v>
      </c>
    </row>
    <row r="433" customFormat="false" ht="12.75" hidden="true" customHeight="false" outlineLevel="0" collapsed="false">
      <c r="C433" s="1" t="s">
        <v>1707</v>
      </c>
      <c r="D433" s="14" t="str">
        <f aca="false">TRIM(C433)</f>
        <v>density modelling</v>
      </c>
      <c r="E433" s="14" t="s">
        <v>1708</v>
      </c>
    </row>
    <row r="434" customFormat="false" ht="12.75" hidden="true" customHeight="false" outlineLevel="0" collapsed="false">
      <c r="C434" s="14" t="s">
        <v>1709</v>
      </c>
      <c r="D434" s="14" t="str">
        <f aca="false">TRIM(C434)</f>
        <v>dependencies</v>
      </c>
      <c r="E434" s="14" t="s">
        <v>1710</v>
      </c>
    </row>
    <row r="435" customFormat="false" ht="12.75" hidden="true" customHeight="false" outlineLevel="0" collapsed="false">
      <c r="C435" s="14" t="s">
        <v>1711</v>
      </c>
      <c r="D435" s="14" t="str">
        <f aca="false">TRIM(C435)</f>
        <v>deployment</v>
      </c>
      <c r="E435" s="14" t="s">
        <v>1712</v>
      </c>
    </row>
    <row r="436" customFormat="false" ht="12.75" hidden="true" customHeight="false" outlineLevel="0" collapsed="false">
      <c r="C436" s="14" t="s">
        <v>1713</v>
      </c>
      <c r="D436" s="14" t="str">
        <f aca="false">TRIM(C436)</f>
        <v>deployment approach</v>
      </c>
      <c r="E436" s="14" t="s">
        <v>1714</v>
      </c>
    </row>
    <row r="437" customFormat="false" ht="12.75" hidden="true" customHeight="false" outlineLevel="0" collapsed="false">
      <c r="C437" s="14" t="s">
        <v>1715</v>
      </c>
      <c r="D437" s="14" t="str">
        <f aca="false">TRIM(C437)</f>
        <v>deployment methods</v>
      </c>
      <c r="E437" s="14" t="s">
        <v>1716</v>
      </c>
    </row>
    <row r="438" customFormat="false" ht="12.75" hidden="true" customHeight="false" outlineLevel="0" collapsed="false">
      <c r="C438" s="14" t="s">
        <v>1717</v>
      </c>
      <c r="D438" s="14" t="str">
        <f aca="false">TRIM(C438)</f>
        <v>deployment stack</v>
      </c>
      <c r="E438" s="14" t="s">
        <v>1718</v>
      </c>
    </row>
    <row r="439" customFormat="false" ht="12.75" hidden="true" customHeight="false" outlineLevel="0" collapsed="false">
      <c r="C439" s="1" t="s">
        <v>1719</v>
      </c>
      <c r="D439" s="14" t="str">
        <f aca="false">TRIM(C439)</f>
        <v>designers</v>
      </c>
      <c r="E439" s="14" t="s">
        <v>1720</v>
      </c>
    </row>
    <row r="440" customFormat="false" ht="12.75" hidden="true" customHeight="false" outlineLevel="0" collapsed="false">
      <c r="C440" s="1" t="s">
        <v>1721</v>
      </c>
      <c r="D440" s="14" t="str">
        <f aca="false">TRIM(C440)</f>
        <v>detection system</v>
      </c>
      <c r="E440" s="14" t="s">
        <v>1722</v>
      </c>
    </row>
    <row r="441" customFormat="false" ht="12.75" hidden="true" customHeight="false" outlineLevel="0" collapsed="false">
      <c r="C441" s="14" t="s">
        <v>1723</v>
      </c>
      <c r="D441" s="14" t="str">
        <f aca="false">TRIM(C441)</f>
        <v>detectors</v>
      </c>
      <c r="E441" s="20" t="s">
        <v>1724</v>
      </c>
    </row>
    <row r="442" customFormat="false" ht="12.75" hidden="true" customHeight="false" outlineLevel="0" collapsed="false">
      <c r="C442" s="14" t="s">
        <v>1725</v>
      </c>
      <c r="D442" s="14" t="str">
        <f aca="false">TRIM(C442)</f>
        <v>developer</v>
      </c>
      <c r="E442" s="14" t="s">
        <v>1726</v>
      </c>
    </row>
    <row r="443" customFormat="false" ht="12.75" hidden="true" customHeight="false" outlineLevel="0" collapsed="false">
      <c r="C443" s="14" t="s">
        <v>1727</v>
      </c>
      <c r="D443" s="14" t="str">
        <f aca="false">TRIM(C443)</f>
        <v>device</v>
      </c>
      <c r="E443" s="14" t="s">
        <v>1728</v>
      </c>
    </row>
    <row r="444" customFormat="false" ht="12.75" hidden="true" customHeight="false" outlineLevel="0" collapsed="false">
      <c r="C444" s="14" t="s">
        <v>1729</v>
      </c>
      <c r="D444" s="14" t="str">
        <f aca="false">TRIM(C444)</f>
        <v>device configurations</v>
      </c>
      <c r="E444" s="14" t="s">
        <v>1730</v>
      </c>
    </row>
    <row r="445" customFormat="false" ht="12.75" hidden="true" customHeight="false" outlineLevel="0" collapsed="false">
      <c r="C445" s="14" t="s">
        <v>1731</v>
      </c>
      <c r="D445" s="14" t="str">
        <f aca="false">TRIM(C445)</f>
        <v>devices</v>
      </c>
      <c r="E445" s="14" t="s">
        <v>1732</v>
      </c>
    </row>
    <row r="446" customFormat="false" ht="12.75" hidden="true" customHeight="false" outlineLevel="0" collapsed="false">
      <c r="C446" s="1" t="s">
        <v>1733</v>
      </c>
      <c r="D446" s="14" t="str">
        <f aca="false">TRIM(C446)</f>
        <v>dht structure: term</v>
      </c>
      <c r="E446" s="14" t="s">
        <v>1734</v>
      </c>
    </row>
    <row r="447" customFormat="false" ht="12.75" hidden="true" customHeight="false" outlineLevel="0" collapsed="false">
      <c r="C447" s="1" t="s">
        <v>1735</v>
      </c>
      <c r="D447" s="14" t="str">
        <f aca="false">TRIM(C447)</f>
        <v>dialogue act classification</v>
      </c>
      <c r="E447" s="14" t="s">
        <v>1736</v>
      </c>
    </row>
    <row r="448" customFormat="false" ht="12.75" hidden="false" customHeight="false" outlineLevel="0" collapsed="false">
      <c r="C448" s="14" t="s">
        <v>1737</v>
      </c>
      <c r="D448" s="14" t="str">
        <f aca="false">TRIM(C448)</f>
        <v>Digital Elevation Models</v>
      </c>
      <c r="E448" s="14" t="s">
        <v>1738</v>
      </c>
      <c r="F448" s="14" t="n">
        <v>3</v>
      </c>
    </row>
    <row r="449" customFormat="false" ht="12.75" hidden="true" customHeight="false" outlineLevel="0" collapsed="false">
      <c r="C449" s="25" t="s">
        <v>1739</v>
      </c>
      <c r="D449" s="14" t="str">
        <f aca="false">TRIM(C449)</f>
        <v>digital keys</v>
      </c>
      <c r="E449" s="14" t="s">
        <v>1740</v>
      </c>
    </row>
    <row r="450" customFormat="false" ht="12.75" hidden="true" customHeight="false" outlineLevel="0" collapsed="false">
      <c r="C450" s="14" t="s">
        <v>1741</v>
      </c>
      <c r="D450" s="14" t="str">
        <f aca="false">TRIM(C450)</f>
        <v>digital society |cso</v>
      </c>
      <c r="E450" s="14" t="s">
        <v>1742</v>
      </c>
    </row>
    <row r="451" customFormat="false" ht="12.75" hidden="true" customHeight="false" outlineLevel="0" collapsed="false">
      <c r="C451" s="14" t="s">
        <v>1743</v>
      </c>
      <c r="D451" s="14" t="str">
        <f aca="false">TRIM(C451)</f>
        <v>digitial services</v>
      </c>
      <c r="E451" s="14" t="s">
        <v>732</v>
      </c>
    </row>
    <row r="452" customFormat="false" ht="12.75" hidden="true" customHeight="false" outlineLevel="0" collapsed="false">
      <c r="C452" s="14" t="s">
        <v>1744</v>
      </c>
      <c r="D452" s="14" t="str">
        <f aca="false">TRIM(C452)</f>
        <v>dimension</v>
      </c>
      <c r="E452" s="14" t="s">
        <v>1745</v>
      </c>
    </row>
    <row r="453" customFormat="false" ht="12.75" hidden="true" customHeight="false" outlineLevel="0" collapsed="false">
      <c r="C453" s="1" t="s">
        <v>1746</v>
      </c>
      <c r="D453" s="14" t="str">
        <f aca="false">TRIM(C453)</f>
        <v>Dirichlet</v>
      </c>
      <c r="E453" s="14" t="s">
        <v>1747</v>
      </c>
    </row>
    <row r="454" customFormat="false" ht="12.75" hidden="false" customHeight="false" outlineLevel="0" collapsed="false">
      <c r="C454" s="14" t="s">
        <v>1748</v>
      </c>
      <c r="D454" s="14" t="str">
        <f aca="false">TRIM(C454)</f>
        <v>Dirichlet Allocation</v>
      </c>
      <c r="E454" s="14" t="s">
        <v>1749</v>
      </c>
      <c r="F454" s="14" t="n">
        <v>3</v>
      </c>
    </row>
    <row r="455" customFormat="false" ht="12.75" hidden="true" customHeight="false" outlineLevel="0" collapsed="false">
      <c r="C455" s="14" t="s">
        <v>1750</v>
      </c>
      <c r="D455" s="14" t="str">
        <f aca="false">TRIM(C455)</f>
        <v>disciplines</v>
      </c>
      <c r="E455" s="14" t="s">
        <v>1751</v>
      </c>
    </row>
    <row r="456" customFormat="false" ht="12.75" hidden="true" customHeight="false" outlineLevel="0" collapsed="false">
      <c r="C456" s="1" t="s">
        <v>1752</v>
      </c>
      <c r="D456" s="14" t="str">
        <f aca="false">TRIM(C456)</f>
        <v>discrete</v>
      </c>
      <c r="E456" s="14" t="s">
        <v>1753</v>
      </c>
    </row>
    <row r="457" customFormat="false" ht="12.75" hidden="true" customHeight="false" outlineLevel="0" collapsed="false">
      <c r="C457" s="1" t="s">
        <v>1754</v>
      </c>
      <c r="D457" s="14" t="str">
        <f aca="false">TRIM(C457)</f>
        <v>Discrete Correlation Filters</v>
      </c>
      <c r="E457" s="14" t="s">
        <v>1755</v>
      </c>
    </row>
    <row r="458" customFormat="false" ht="12.75" hidden="true" customHeight="false" outlineLevel="0" collapsed="false">
      <c r="C458" s="1" t="s">
        <v>1756</v>
      </c>
      <c r="D458" s="14" t="str">
        <f aca="false">TRIM(C458)</f>
        <v>discrete variables</v>
      </c>
      <c r="E458" s="14" t="s">
        <v>1757</v>
      </c>
    </row>
    <row r="459" customFormat="false" ht="12.75" hidden="true" customHeight="false" outlineLevel="0" collapsed="false">
      <c r="C459" s="14" t="s">
        <v>1758</v>
      </c>
      <c r="D459" s="14" t="str">
        <f aca="false">TRIM(C459)</f>
        <v>Discrte correlation Filters MathTerms</v>
      </c>
      <c r="E459" s="14" t="s">
        <v>1759</v>
      </c>
    </row>
    <row r="460" customFormat="false" ht="12.75" hidden="true" customHeight="false" outlineLevel="0" collapsed="false">
      <c r="C460" s="1" t="s">
        <v>1760</v>
      </c>
      <c r="D460" s="14" t="str">
        <f aca="false">TRIM(C460)</f>
        <v>disease detection</v>
      </c>
      <c r="E460" s="14" t="s">
        <v>1761</v>
      </c>
    </row>
    <row r="461" customFormat="false" ht="12.75" hidden="true" customHeight="false" outlineLevel="0" collapsed="false">
      <c r="C461" s="14" t="s">
        <v>1762</v>
      </c>
      <c r="D461" s="14" t="str">
        <f aca="false">TRIM(C461)</f>
        <v>Disgust</v>
      </c>
      <c r="E461" s="14" t="s">
        <v>1763</v>
      </c>
    </row>
    <row r="462" customFormat="false" ht="12.75" hidden="true" customHeight="false" outlineLevel="0" collapsed="false">
      <c r="C462" s="14" t="s">
        <v>1764</v>
      </c>
      <c r="D462" s="14" t="str">
        <f aca="false">TRIM(C462)</f>
        <v>DisortedHierarchy</v>
      </c>
      <c r="E462" s="14" t="s">
        <v>1765</v>
      </c>
    </row>
    <row r="463" customFormat="false" ht="12.75" hidden="true" customHeight="false" outlineLevel="0" collapsed="false">
      <c r="C463" s="1" t="s">
        <v>1766</v>
      </c>
      <c r="D463" s="14" t="str">
        <f aca="false">TRIM(C463)</f>
        <v>distance</v>
      </c>
      <c r="E463" s="20" t="s">
        <v>1767</v>
      </c>
    </row>
    <row r="464" customFormat="false" ht="12.75" hidden="true" customHeight="false" outlineLevel="0" collapsed="false">
      <c r="C464" s="14" t="s">
        <v>1768</v>
      </c>
      <c r="D464" s="14" t="str">
        <f aca="false">TRIM(C464)</f>
        <v>distinct</v>
      </c>
      <c r="E464" s="20" t="s">
        <v>1769</v>
      </c>
    </row>
    <row r="465" customFormat="false" ht="12.75" hidden="true" customHeight="false" outlineLevel="0" collapsed="false">
      <c r="C465" s="14" t="s">
        <v>1770</v>
      </c>
      <c r="D465" s="14" t="str">
        <f aca="false">TRIM(C465)</f>
        <v>DistortedHierarchy</v>
      </c>
      <c r="E465" s="14" t="s">
        <v>1771</v>
      </c>
    </row>
    <row r="466" customFormat="false" ht="12.75" hidden="true" customHeight="false" outlineLevel="0" collapsed="false">
      <c r="C466" s="14" t="s">
        <v>1772</v>
      </c>
      <c r="D466" s="14" t="str">
        <f aca="false">TRIM(C466)</f>
        <v>distribute</v>
      </c>
      <c r="E466" s="14" t="s">
        <v>1773</v>
      </c>
    </row>
    <row r="467" customFormat="false" ht="12.75" hidden="true" customHeight="false" outlineLevel="0" collapsed="false">
      <c r="C467" s="1" t="s">
        <v>1774</v>
      </c>
      <c r="D467" s="14" t="str">
        <f aca="false">TRIM(C467)</f>
        <v>distributed</v>
      </c>
      <c r="E467" s="14" t="s">
        <v>1775</v>
      </c>
    </row>
    <row r="468" customFormat="false" ht="12.75" hidden="true" customHeight="false" outlineLevel="0" collapsed="false">
      <c r="C468" s="25" t="s">
        <v>1776</v>
      </c>
      <c r="D468" s="14" t="str">
        <f aca="false">TRIM(C468)</f>
        <v>distributed denial-of-service</v>
      </c>
      <c r="E468" s="14" t="s">
        <v>291</v>
      </c>
    </row>
    <row r="469" customFormat="false" ht="12.75" hidden="true" customHeight="false" outlineLevel="0" collapsed="false">
      <c r="C469" s="25" t="s">
        <v>1777</v>
      </c>
      <c r="D469" s="14" t="str">
        <f aca="false">TRIM(C469)</f>
        <v>distributed machine learning</v>
      </c>
      <c r="E469" s="14" t="s">
        <v>457</v>
      </c>
    </row>
    <row r="470" customFormat="false" ht="12.75" hidden="true" customHeight="false" outlineLevel="0" collapsed="false">
      <c r="C470" s="1" t="s">
        <v>1778</v>
      </c>
      <c r="D470" s="14" t="str">
        <f aca="false">TRIM(C470)</f>
        <v>distributed services</v>
      </c>
      <c r="E470" s="14" t="s">
        <v>1779</v>
      </c>
    </row>
    <row r="471" customFormat="false" ht="12.75" hidden="true" customHeight="false" outlineLevel="0" collapsed="false">
      <c r="C471" s="14" t="s">
        <v>1780</v>
      </c>
      <c r="D471" s="14" t="str">
        <f aca="false">TRIM(C471)</f>
        <v>distributed surveillance system</v>
      </c>
      <c r="E471" s="14" t="s">
        <v>1781</v>
      </c>
    </row>
    <row r="472" customFormat="false" ht="12.75" hidden="true" customHeight="false" outlineLevel="0" collapsed="false">
      <c r="C472" s="14" t="s">
        <v>1782</v>
      </c>
      <c r="D472" s="14" t="str">
        <f aca="false">TRIM(C472)</f>
        <v>distributed surveillance systems</v>
      </c>
      <c r="E472" s="14" t="s">
        <v>1783</v>
      </c>
    </row>
    <row r="473" customFormat="false" ht="12.75" hidden="true" customHeight="false" outlineLevel="0" collapsed="false">
      <c r="C473" s="25" t="s">
        <v>1784</v>
      </c>
      <c r="D473" s="14" t="str">
        <f aca="false">TRIM(C473)</f>
        <v>distributed system</v>
      </c>
      <c r="E473" s="14" t="s">
        <v>1785</v>
      </c>
    </row>
    <row r="474" customFormat="false" ht="12.75" hidden="true" customHeight="false" outlineLevel="0" collapsed="false">
      <c r="C474" s="1" t="s">
        <v>1786</v>
      </c>
      <c r="D474" s="14" t="str">
        <f aca="false">TRIM(C474)</f>
        <v>distribution</v>
      </c>
      <c r="E474" s="14" t="s">
        <v>1787</v>
      </c>
    </row>
    <row r="475" customFormat="false" ht="12.75" hidden="true" customHeight="false" outlineLevel="0" collapsed="false">
      <c r="C475" s="1" t="s">
        <v>1788</v>
      </c>
      <c r="D475" s="14" t="str">
        <f aca="false">TRIM(C475)</f>
        <v>distribution of the gradient noise</v>
      </c>
      <c r="E475" s="14" t="s">
        <v>1789</v>
      </c>
    </row>
    <row r="476" customFormat="false" ht="12.75" hidden="true" customHeight="false" outlineLevel="0" collapsed="false">
      <c r="C476" s="14" t="s">
        <v>1790</v>
      </c>
      <c r="D476" s="14" t="str">
        <f aca="false">TRIM(C476)</f>
        <v>distribution shifts</v>
      </c>
      <c r="E476" s="14" t="s">
        <v>1791</v>
      </c>
    </row>
    <row r="477" customFormat="false" ht="12.75" hidden="true" customHeight="false" outlineLevel="0" collapsed="false">
      <c r="C477" s="14" t="s">
        <v>1792</v>
      </c>
      <c r="D477" s="14" t="str">
        <f aca="false">TRIM(C477)</f>
        <v>divergence measure</v>
      </c>
      <c r="E477" s="14" t="s">
        <v>1793</v>
      </c>
    </row>
    <row r="478" customFormat="false" ht="12.75" hidden="true" customHeight="false" outlineLevel="0" collapsed="false">
      <c r="C478" s="14" t="s">
        <v>1794</v>
      </c>
      <c r="D478" s="14" t="str">
        <f aca="false">TRIM(C478)</f>
        <v>diversity</v>
      </c>
      <c r="E478" s="14" t="s">
        <v>657</v>
      </c>
    </row>
    <row r="479" customFormat="false" ht="12.75" hidden="false" customHeight="false" outlineLevel="0" collapsed="false">
      <c r="C479" s="1" t="s">
        <v>1795</v>
      </c>
      <c r="D479" s="14" t="str">
        <f aca="false">TRIM(C479)</f>
        <v>DMA: term</v>
      </c>
      <c r="E479" s="14" t="s">
        <v>1796</v>
      </c>
      <c r="F479" s="14" t="n">
        <v>2</v>
      </c>
    </row>
    <row r="480" customFormat="false" ht="12.75" hidden="false" customHeight="false" outlineLevel="0" collapsed="false">
      <c r="C480" s="1" t="s">
        <v>1797</v>
      </c>
      <c r="D480" s="14" t="str">
        <f aca="false">TRIM(C480)</f>
        <v>dNextG</v>
      </c>
      <c r="E480" s="14" t="s">
        <v>1798</v>
      </c>
      <c r="F480" s="14" t="n">
        <v>2</v>
      </c>
    </row>
    <row r="481" customFormat="false" ht="12.75" hidden="false" customHeight="false" outlineLevel="0" collapsed="false">
      <c r="C481" s="1" t="s">
        <v>1799</v>
      </c>
      <c r="D481" s="14" t="str">
        <f aca="false">TRIM(C481)</f>
        <v>documentation</v>
      </c>
      <c r="E481" s="14" t="s">
        <v>1800</v>
      </c>
      <c r="F481" s="14" t="n">
        <v>2</v>
      </c>
    </row>
    <row r="482" customFormat="false" ht="12.75" hidden="true" customHeight="false" outlineLevel="0" collapsed="false">
      <c r="C482" s="14" t="s">
        <v>1801</v>
      </c>
      <c r="D482" s="14" t="str">
        <f aca="false">TRIM(C482)</f>
        <v>Document-Oriented</v>
      </c>
      <c r="E482" s="14" t="s">
        <v>1802</v>
      </c>
    </row>
    <row r="483" customFormat="false" ht="12.75" hidden="true" customHeight="false" outlineLevel="0" collapsed="false">
      <c r="C483" s="14" t="s">
        <v>1803</v>
      </c>
      <c r="D483" s="14" t="str">
        <f aca="false">TRIM(C483)</f>
        <v>domain experts</v>
      </c>
      <c r="E483" s="14" t="s">
        <v>1804</v>
      </c>
    </row>
    <row r="484" customFormat="false" ht="12.75" hidden="true" customHeight="false" outlineLevel="0" collapsed="false">
      <c r="C484" s="25" t="s">
        <v>1805</v>
      </c>
      <c r="D484" s="14" t="str">
        <f aca="false">TRIM(C484)</f>
        <v>domain generalization</v>
      </c>
      <c r="E484" s="14" t="s">
        <v>1806</v>
      </c>
    </row>
    <row r="485" customFormat="false" ht="12.75" hidden="true" customHeight="false" outlineLevel="0" collapsed="false">
      <c r="C485" s="14" t="s">
        <v>1807</v>
      </c>
      <c r="D485" s="14" t="str">
        <f aca="false">TRIM(C485)</f>
        <v>DoS</v>
      </c>
      <c r="E485" s="14" t="s">
        <v>1808</v>
      </c>
    </row>
    <row r="486" customFormat="false" ht="12.75" hidden="true" customHeight="false" outlineLevel="0" collapsed="false">
      <c r="C486" s="1" t="s">
        <v>1809</v>
      </c>
      <c r="D486" s="14" t="str">
        <f aca="false">TRIM(C486)</f>
        <v>DP-SGD</v>
      </c>
      <c r="E486" s="14" t="s">
        <v>1810</v>
      </c>
    </row>
    <row r="487" customFormat="false" ht="12.75" hidden="true" customHeight="false" outlineLevel="0" collapsed="false">
      <c r="C487" s="1" t="s">
        <v>1811</v>
      </c>
      <c r="D487" s="14" t="str">
        <f aca="false">TRIM(C487)</f>
        <v>drones</v>
      </c>
      <c r="E487" s="14" t="s">
        <v>1812</v>
      </c>
    </row>
    <row r="488" customFormat="false" ht="12.75" hidden="true" customHeight="false" outlineLevel="0" collapsed="false">
      <c r="C488" s="1" t="s">
        <v>1813</v>
      </c>
      <c r="D488" s="14" t="str">
        <f aca="false">TRIM(C488)</f>
        <v>Druid</v>
      </c>
      <c r="E488" s="14" t="s">
        <v>1814</v>
      </c>
    </row>
    <row r="489" customFormat="false" ht="12.75" hidden="true" customHeight="false" outlineLevel="0" collapsed="false">
      <c r="C489" s="1" t="s">
        <v>1815</v>
      </c>
      <c r="D489" s="14" t="str">
        <f aca="false">TRIM(C489)</f>
        <v>DTCP</v>
      </c>
      <c r="E489" s="14" t="s">
        <v>1816</v>
      </c>
    </row>
    <row r="490" customFormat="false" ht="12.75" hidden="true" customHeight="false" outlineLevel="0" collapsed="false">
      <c r="C490" s="1" t="s">
        <v>1817</v>
      </c>
      <c r="D490" s="14" t="str">
        <f aca="false">TRIM(C490)</f>
        <v>DTD</v>
      </c>
      <c r="E490" s="14" t="s">
        <v>542</v>
      </c>
    </row>
    <row r="491" customFormat="false" ht="12.75" hidden="true" customHeight="false" outlineLevel="0" collapsed="false">
      <c r="C491" s="1" t="s">
        <v>1818</v>
      </c>
      <c r="D491" s="14" t="str">
        <f aca="false">TRIM(C491)</f>
        <v>dummy nodes</v>
      </c>
      <c r="E491" s="14" t="s">
        <v>150</v>
      </c>
    </row>
    <row r="492" customFormat="false" ht="12.75" hidden="true" customHeight="false" outlineLevel="0" collapsed="false">
      <c r="C492" s="1" t="s">
        <v>1819</v>
      </c>
      <c r="D492" s="14" t="str">
        <f aca="false">TRIM(C492)</f>
        <v>durability</v>
      </c>
      <c r="E492" s="14" t="s">
        <v>1820</v>
      </c>
    </row>
    <row r="493" customFormat="false" ht="12.75" hidden="true" customHeight="false" outlineLevel="0" collapsed="false">
      <c r="C493" s="1" t="s">
        <v>1821</v>
      </c>
      <c r="D493" s="14" t="str">
        <f aca="false">TRIM(C493)</f>
        <v>durability overhead</v>
      </c>
      <c r="E493" s="14" t="s">
        <v>1822</v>
      </c>
    </row>
    <row r="494" customFormat="false" ht="12.75" hidden="true" customHeight="false" outlineLevel="0" collapsed="false">
      <c r="C494" s="1" t="s">
        <v>1823</v>
      </c>
      <c r="D494" s="14" t="str">
        <f aca="false">TRIM(C494)</f>
        <v>Dutch excavation reports</v>
      </c>
      <c r="E494" s="14" t="s">
        <v>1824</v>
      </c>
    </row>
    <row r="495" customFormat="false" ht="12.75" hidden="true" customHeight="false" outlineLevel="0" collapsed="false">
      <c r="C495" s="14" t="s">
        <v>1825</v>
      </c>
      <c r="D495" s="14" t="str">
        <f aca="false">TRIM(C495)</f>
        <v>D-Wave QA</v>
      </c>
      <c r="E495" s="14" t="s">
        <v>1826</v>
      </c>
    </row>
    <row r="496" customFormat="false" ht="12.75" hidden="true" customHeight="false" outlineLevel="0" collapsed="false">
      <c r="C496" s="1" t="s">
        <v>1827</v>
      </c>
      <c r="D496" s="14" t="str">
        <f aca="false">TRIM(C496)</f>
        <v>D-Wave quantum annealer</v>
      </c>
      <c r="E496" s="14" t="s">
        <v>1828</v>
      </c>
    </row>
    <row r="497" customFormat="false" ht="12.75" hidden="true" customHeight="false" outlineLevel="0" collapsed="false">
      <c r="C497" s="14" t="s">
        <v>1829</v>
      </c>
      <c r="D497" s="14" t="str">
        <f aca="false">TRIM(C497)</f>
        <v>DWB</v>
      </c>
      <c r="E497" s="20" t="s">
        <v>1830</v>
      </c>
    </row>
    <row r="498" customFormat="false" ht="12.75" hidden="true" customHeight="false" outlineLevel="0" collapsed="false">
      <c r="C498" s="14" t="s">
        <v>1831</v>
      </c>
      <c r="D498" s="14" t="str">
        <f aca="false">TRIM(C498)</f>
        <v>dynamics</v>
      </c>
      <c r="E498" s="14" t="s">
        <v>1832</v>
      </c>
    </row>
    <row r="499" customFormat="false" ht="12.75" hidden="true" customHeight="false" outlineLevel="0" collapsed="false">
      <c r="C499" s="1" t="s">
        <v>1833</v>
      </c>
      <c r="D499" s="14" t="str">
        <f aca="false">TRIM(C499)</f>
        <v>e-business</v>
      </c>
      <c r="E499" s="14" t="s">
        <v>1834</v>
      </c>
    </row>
    <row r="500" customFormat="false" ht="12.75" hidden="false" customHeight="false" outlineLevel="0" collapsed="false">
      <c r="C500" s="14" t="s">
        <v>1835</v>
      </c>
      <c r="D500" s="14" t="str">
        <f aca="false">TRIM(C500)</f>
        <v>ECG</v>
      </c>
      <c r="E500" s="14" t="s">
        <v>1836</v>
      </c>
      <c r="F500" s="14" t="n">
        <v>1</v>
      </c>
    </row>
    <row r="501" customFormat="false" ht="12.75" hidden="true" customHeight="false" outlineLevel="0" collapsed="false">
      <c r="C501" s="1" t="s">
        <v>1837</v>
      </c>
      <c r="D501" s="14" t="str">
        <f aca="false">TRIM(C501)</f>
        <v>eCIE</v>
      </c>
      <c r="E501" s="14" t="s">
        <v>1838</v>
      </c>
    </row>
    <row r="502" customFormat="false" ht="12.75" hidden="true" customHeight="false" outlineLevel="0" collapsed="false">
      <c r="C502" s="14" t="s">
        <v>1839</v>
      </c>
      <c r="D502" s="14" t="str">
        <f aca="false">TRIM(C502)</f>
        <v>ECNP</v>
      </c>
      <c r="E502" s="14" t="s">
        <v>1840</v>
      </c>
    </row>
    <row r="503" customFormat="false" ht="12.75" hidden="true" customHeight="false" outlineLevel="0" collapsed="false">
      <c r="C503" s="1" t="s">
        <v>1841</v>
      </c>
      <c r="D503" s="14" t="str">
        <f aca="false">TRIM(C503)</f>
        <v>edge</v>
      </c>
      <c r="E503" s="14" t="s">
        <v>1842</v>
      </c>
    </row>
    <row r="504" customFormat="false" ht="12.75" hidden="true" customHeight="false" outlineLevel="0" collapsed="false">
      <c r="C504" s="14" t="s">
        <v>1843</v>
      </c>
      <c r="D504" s="14" t="str">
        <f aca="false">TRIM(C504)</f>
        <v>edge computing</v>
      </c>
      <c r="E504" s="14" t="s">
        <v>1844</v>
      </c>
    </row>
    <row r="505" customFormat="false" ht="12.75" hidden="true" customHeight="false" outlineLevel="0" collapsed="false">
      <c r="C505" s="14" t="s">
        <v>1845</v>
      </c>
      <c r="D505" s="14" t="str">
        <f aca="false">TRIM(C505)</f>
        <v>edge layer</v>
      </c>
      <c r="E505" s="14" t="s">
        <v>1846</v>
      </c>
    </row>
    <row r="506" customFormat="false" ht="12.75" hidden="true" customHeight="false" outlineLevel="0" collapsed="false">
      <c r="C506" s="1" t="s">
        <v>1847</v>
      </c>
      <c r="D506" s="14" t="str">
        <f aca="false">TRIM(C506)</f>
        <v>Edge of stability metrics</v>
      </c>
      <c r="E506" s="14" t="s">
        <v>1848</v>
      </c>
    </row>
    <row r="507" customFormat="false" ht="12.75" hidden="false" customHeight="false" outlineLevel="0" collapsed="false">
      <c r="C507" s="1" t="s">
        <v>1849</v>
      </c>
      <c r="D507" s="14" t="str">
        <f aca="false">TRIM(C507)</f>
        <v>Edge of Stability: CSO</v>
      </c>
      <c r="E507" s="14" t="s">
        <v>1850</v>
      </c>
      <c r="F507" s="14" t="n">
        <v>3</v>
      </c>
    </row>
    <row r="508" customFormat="false" ht="12.75" hidden="true" customHeight="false" outlineLevel="0" collapsed="false">
      <c r="C508" s="14" t="s">
        <v>1851</v>
      </c>
      <c r="D508" s="14" t="str">
        <f aca="false">TRIM(C508)</f>
        <v>edges</v>
      </c>
      <c r="E508" s="14" t="s">
        <v>1852</v>
      </c>
    </row>
    <row r="509" customFormat="false" ht="12.75" hidden="false" customHeight="false" outlineLevel="0" collapsed="false">
      <c r="C509" s="1" t="s">
        <v>1853</v>
      </c>
      <c r="D509" s="14" t="str">
        <f aca="false">TRIM(C509)</f>
        <v>Education</v>
      </c>
      <c r="E509" s="14" t="s">
        <v>1854</v>
      </c>
      <c r="F509" s="14" t="n">
        <v>1</v>
      </c>
    </row>
    <row r="510" customFormat="false" ht="12.75" hidden="true" customHeight="false" outlineLevel="0" collapsed="false">
      <c r="C510" s="14" t="s">
        <v>1855</v>
      </c>
      <c r="D510" s="14" t="str">
        <f aca="false">TRIM(C510)</f>
        <v>effective protection</v>
      </c>
      <c r="E510" s="14" t="s">
        <v>1856</v>
      </c>
    </row>
    <row r="511" customFormat="false" ht="12.75" hidden="true" customHeight="false" outlineLevel="0" collapsed="false">
      <c r="C511" s="1" t="s">
        <v>1857</v>
      </c>
      <c r="D511" s="14" t="str">
        <f aca="false">TRIM(C511)</f>
        <v>effectiveness</v>
      </c>
      <c r="E511" s="14" t="s">
        <v>1858</v>
      </c>
    </row>
    <row r="512" customFormat="false" ht="12.75" hidden="true" customHeight="false" outlineLevel="0" collapsed="false">
      <c r="C512" s="1" t="s">
        <v>1859</v>
      </c>
      <c r="D512" s="14" t="str">
        <f aca="false">TRIM(C512)</f>
        <v>effectiveness metric</v>
      </c>
      <c r="E512" s="14" t="s">
        <v>1860</v>
      </c>
    </row>
    <row r="513" customFormat="false" ht="12.75" hidden="true" customHeight="false" outlineLevel="0" collapsed="false">
      <c r="C513" s="14" t="s">
        <v>1861</v>
      </c>
      <c r="D513" s="14" t="str">
        <f aca="false">TRIM(C513)</f>
        <v>efficiency</v>
      </c>
      <c r="E513" s="14" t="s">
        <v>1862</v>
      </c>
    </row>
    <row r="514" customFormat="false" ht="12.75" hidden="true" customHeight="false" outlineLevel="0" collapsed="false">
      <c r="C514" s="14" t="s">
        <v>1863</v>
      </c>
      <c r="D514" s="14" t="str">
        <f aca="false">TRIM(C514)</f>
        <v>efficiency metrics</v>
      </c>
      <c r="E514" s="14" t="s">
        <v>1864</v>
      </c>
    </row>
    <row r="515" customFormat="false" ht="12.75" hidden="true" customHeight="false" outlineLevel="0" collapsed="false">
      <c r="C515" s="1" t="s">
        <v>1865</v>
      </c>
      <c r="D515" s="14" t="str">
        <f aca="false">TRIM(C515)</f>
        <v>eigenspaces</v>
      </c>
      <c r="E515" s="14" t="s">
        <v>1866</v>
      </c>
    </row>
    <row r="516" customFormat="false" ht="12.75" hidden="true" customHeight="false" outlineLevel="0" collapsed="false">
      <c r="C516" s="1" t="s">
        <v>1867</v>
      </c>
      <c r="D516" s="14" t="str">
        <f aca="false">TRIM(C516)</f>
        <v>eigenvalue</v>
      </c>
      <c r="E516" s="14" t="s">
        <v>1868</v>
      </c>
    </row>
    <row r="517" customFormat="false" ht="12.75" hidden="true" customHeight="false" outlineLevel="0" collapsed="false">
      <c r="C517" s="14" t="s">
        <v>1869</v>
      </c>
      <c r="D517" s="14" t="str">
        <f aca="false">TRIM(C517)</f>
        <v>eigenvalue metrics</v>
      </c>
      <c r="E517" s="14" t="s">
        <v>1870</v>
      </c>
    </row>
    <row r="518" customFormat="false" ht="12.75" hidden="true" customHeight="false" outlineLevel="0" collapsed="false">
      <c r="C518" s="14" t="s">
        <v>1871</v>
      </c>
      <c r="D518" s="14" t="str">
        <f aca="false">TRIM(C518)</f>
        <v>elaboration</v>
      </c>
      <c r="E518" s="14" t="s">
        <v>1872</v>
      </c>
    </row>
    <row r="519" customFormat="false" ht="12.75" hidden="true" customHeight="false" outlineLevel="0" collapsed="false">
      <c r="C519" s="14" t="s">
        <v>1873</v>
      </c>
      <c r="D519" s="14" t="str">
        <f aca="false">TRIM(C519)</f>
        <v>Elasticsearch</v>
      </c>
      <c r="E519" s="14" t="s">
        <v>1874</v>
      </c>
    </row>
    <row r="520" customFormat="false" ht="12.75" hidden="true" customHeight="false" outlineLevel="0" collapsed="false">
      <c r="C520" s="14" t="s">
        <v>1875</v>
      </c>
      <c r="D520" s="14" t="str">
        <f aca="false">TRIM(C520)</f>
        <v>Electronic Control Unit</v>
      </c>
      <c r="E520" s="14" t="s">
        <v>1876</v>
      </c>
    </row>
    <row r="521" customFormat="false" ht="12.75" hidden="true" customHeight="false" outlineLevel="0" collapsed="false">
      <c r="C521" s="14" t="s">
        <v>1877</v>
      </c>
      <c r="D521" s="14" t="str">
        <f aca="false">TRIM(C521)</f>
        <v>embdedding space</v>
      </c>
      <c r="E521" s="14" t="s">
        <v>885</v>
      </c>
    </row>
    <row r="522" customFormat="false" ht="12.75" hidden="true" customHeight="false" outlineLevel="0" collapsed="false">
      <c r="C522" s="14" t="s">
        <v>1878</v>
      </c>
      <c r="D522" s="14" t="str">
        <f aca="false">TRIM(C522)</f>
        <v>embedded</v>
      </c>
      <c r="E522" s="14" t="s">
        <v>1879</v>
      </c>
    </row>
    <row r="523" customFormat="false" ht="12.75" hidden="true" customHeight="false" outlineLevel="0" collapsed="false">
      <c r="C523" s="14" t="s">
        <v>1880</v>
      </c>
      <c r="D523" s="14" t="str">
        <f aca="false">TRIM(C523)</f>
        <v>EMO-DB</v>
      </c>
      <c r="E523" s="14" t="s">
        <v>1881</v>
      </c>
    </row>
    <row r="524" customFormat="false" ht="12.75" hidden="true" customHeight="false" outlineLevel="0" collapsed="false">
      <c r="C524" s="1" t="s">
        <v>1882</v>
      </c>
      <c r="D524" s="14" t="str">
        <f aca="false">TRIM(C524)</f>
        <v>EmoEvalEs@IberLEF</v>
      </c>
      <c r="E524" s="14" t="s">
        <v>1883</v>
      </c>
    </row>
    <row r="525" customFormat="false" ht="12.75" hidden="true" customHeight="false" outlineLevel="0" collapsed="false">
      <c r="C525" s="1" t="s">
        <v>1884</v>
      </c>
      <c r="D525" s="14" t="str">
        <f aca="false">TRIM(C525)</f>
        <v>empirical studies</v>
      </c>
      <c r="E525" s="14" t="s">
        <v>1885</v>
      </c>
    </row>
    <row r="526" customFormat="false" ht="12.75" hidden="true" customHeight="false" outlineLevel="0" collapsed="false">
      <c r="C526" s="14" t="s">
        <v>1886</v>
      </c>
      <c r="D526" s="14" t="str">
        <f aca="false">TRIM(C526)</f>
        <v>encodes</v>
      </c>
      <c r="E526" s="14" t="s">
        <v>1887</v>
      </c>
    </row>
    <row r="527" customFormat="false" ht="12.75" hidden="true" customHeight="false" outlineLevel="0" collapsed="false">
      <c r="C527" s="14" t="s">
        <v>1888</v>
      </c>
      <c r="D527" s="14" t="str">
        <f aca="false">TRIM(C527)</f>
        <v>encoding</v>
      </c>
      <c r="E527" s="14" t="s">
        <v>1889</v>
      </c>
    </row>
    <row r="528" customFormat="false" ht="12.75" hidden="true" customHeight="false" outlineLevel="0" collapsed="false">
      <c r="C528" s="1" t="s">
        <v>1890</v>
      </c>
      <c r="D528" s="14" t="str">
        <f aca="false">TRIM(C528)</f>
        <v>endpoints</v>
      </c>
      <c r="E528" s="14" t="s">
        <v>1891</v>
      </c>
    </row>
    <row r="529" customFormat="false" ht="12.75" hidden="true" customHeight="false" outlineLevel="0" collapsed="false">
      <c r="C529" s="14" t="s">
        <v>1892</v>
      </c>
      <c r="D529" s="14" t="str">
        <f aca="false">TRIM(C529)</f>
        <v>end-points</v>
      </c>
      <c r="E529" s="14" t="s">
        <v>1893</v>
      </c>
    </row>
    <row r="530" customFormat="false" ht="12.75" hidden="true" customHeight="false" outlineLevel="0" collapsed="false">
      <c r="C530" s="14" t="s">
        <v>1894</v>
      </c>
      <c r="D530" s="14" t="str">
        <f aca="false">TRIM(C530)</f>
        <v>end-to-end transmission delay</v>
      </c>
      <c r="E530" s="14" t="s">
        <v>1895</v>
      </c>
    </row>
    <row r="531" customFormat="false" ht="12.75" hidden="true" customHeight="false" outlineLevel="0" collapsed="false">
      <c r="C531" s="1" t="s">
        <v>1896</v>
      </c>
      <c r="D531" s="14" t="str">
        <f aca="false">TRIM(C531)</f>
        <v>end-users</v>
      </c>
      <c r="E531" s="14" t="s">
        <v>339</v>
      </c>
    </row>
    <row r="532" customFormat="false" ht="12.75" hidden="true" customHeight="false" outlineLevel="0" collapsed="false">
      <c r="C532" s="14" t="s">
        <v>1897</v>
      </c>
      <c r="D532" s="14" t="str">
        <f aca="false">TRIM(C532)</f>
        <v>energy consumption</v>
      </c>
      <c r="E532" s="14" t="s">
        <v>1898</v>
      </c>
    </row>
    <row r="533" customFormat="false" ht="12.75" hidden="true" customHeight="false" outlineLevel="0" collapsed="false">
      <c r="C533" s="1" t="s">
        <v>1899</v>
      </c>
      <c r="D533" s="14" t="str">
        <f aca="false">TRIM(C533)</f>
        <v>energy usage</v>
      </c>
      <c r="E533" s="14" t="s">
        <v>1900</v>
      </c>
    </row>
    <row r="534" customFormat="false" ht="12.75" hidden="true" customHeight="false" outlineLevel="0" collapsed="false">
      <c r="C534" s="14" t="s">
        <v>1901</v>
      </c>
      <c r="D534" s="14" t="str">
        <f aca="false">TRIM(C534)</f>
        <v>Energy-based Flow Classifier</v>
      </c>
      <c r="E534" s="14" t="s">
        <v>1902</v>
      </c>
    </row>
    <row r="535" customFormat="false" ht="12.75" hidden="true" customHeight="false" outlineLevel="0" collapsed="false">
      <c r="C535" s="14" t="s">
        <v>1903</v>
      </c>
      <c r="D535" s="14" t="str">
        <f aca="false">TRIM(C535)</f>
        <v>Energy-Based Model</v>
      </c>
      <c r="E535" s="14" t="s">
        <v>1904</v>
      </c>
    </row>
    <row r="536" customFormat="false" ht="12.75" hidden="true" customHeight="false" outlineLevel="0" collapsed="false">
      <c r="C536" s="14" t="s">
        <v>1905</v>
      </c>
      <c r="D536" s="14" t="str">
        <f aca="false">TRIM(C536)</f>
        <v>energy-saving</v>
      </c>
      <c r="E536" s="14" t="s">
        <v>1906</v>
      </c>
    </row>
    <row r="537" customFormat="false" ht="12.75" hidden="true" customHeight="false" outlineLevel="0" collapsed="false">
      <c r="C537" s="14" t="s">
        <v>1907</v>
      </c>
      <c r="D537" s="14" t="str">
        <f aca="false">TRIM(C537)</f>
        <v>engine</v>
      </c>
      <c r="E537" s="14" t="s">
        <v>1908</v>
      </c>
    </row>
    <row r="538" customFormat="false" ht="12.75" hidden="true" customHeight="false" outlineLevel="0" collapsed="false">
      <c r="C538" s="1" t="s">
        <v>1909</v>
      </c>
      <c r="D538" s="14" t="str">
        <f aca="false">TRIM(C538)</f>
        <v>ensembles</v>
      </c>
      <c r="E538" s="14" t="s">
        <v>1910</v>
      </c>
    </row>
    <row r="539" customFormat="false" ht="12.75" hidden="true" customHeight="false" outlineLevel="0" collapsed="false">
      <c r="C539" s="1" t="s">
        <v>1911</v>
      </c>
      <c r="D539" s="14" t="str">
        <f aca="false">TRIM(C539)</f>
        <v>ensembling</v>
      </c>
      <c r="E539" s="14" t="s">
        <v>1912</v>
      </c>
    </row>
    <row r="540" customFormat="false" ht="12.75" hidden="true" customHeight="false" outlineLevel="0" collapsed="false">
      <c r="C540" s="1" t="s">
        <v>1913</v>
      </c>
      <c r="D540" s="14" t="str">
        <f aca="false">TRIM(C540)</f>
        <v>entropy</v>
      </c>
      <c r="E540" s="14" t="s">
        <v>100</v>
      </c>
    </row>
    <row r="541" customFormat="false" ht="12.75" hidden="true" customHeight="false" outlineLevel="0" collapsed="false">
      <c r="C541" s="14" t="s">
        <v>1914</v>
      </c>
      <c r="D541" s="14" t="str">
        <f aca="false">TRIM(C541)</f>
        <v>EO data</v>
      </c>
      <c r="E541" s="14" t="s">
        <v>1915</v>
      </c>
    </row>
    <row r="542" customFormat="false" ht="12.75" hidden="true" customHeight="false" outlineLevel="0" collapsed="false">
      <c r="C542" s="14" t="s">
        <v>1916</v>
      </c>
      <c r="D542" s="14" t="str">
        <f aca="false">TRIM(C542)</f>
        <v>equation</v>
      </c>
      <c r="E542" s="14" t="s">
        <v>1917</v>
      </c>
    </row>
    <row r="543" customFormat="false" ht="12.75" hidden="true" customHeight="false" outlineLevel="0" collapsed="false">
      <c r="C543" s="1" t="s">
        <v>1918</v>
      </c>
      <c r="D543" s="14" t="str">
        <f aca="false">TRIM(C543)</f>
        <v>equicariance</v>
      </c>
      <c r="E543" s="14" t="s">
        <v>1919</v>
      </c>
    </row>
    <row r="544" customFormat="false" ht="12.75" hidden="true" customHeight="false" outlineLevel="0" collapsed="false">
      <c r="C544" s="14" t="s">
        <v>1920</v>
      </c>
      <c r="D544" s="14" t="str">
        <f aca="false">TRIM(C544)</f>
        <v>error</v>
      </c>
      <c r="E544" s="14" t="s">
        <v>1921</v>
      </c>
    </row>
    <row r="545" customFormat="false" ht="12.75" hidden="true" customHeight="false" outlineLevel="0" collapsed="false">
      <c r="C545" s="1" t="s">
        <v>1922</v>
      </c>
      <c r="D545" s="14" t="str">
        <f aca="false">TRIM(C545)</f>
        <v>error backpropagation</v>
      </c>
      <c r="E545" s="14" t="s">
        <v>1923</v>
      </c>
    </row>
    <row r="546" customFormat="false" ht="12.75" hidden="true" customHeight="false" outlineLevel="0" collapsed="false">
      <c r="C546" s="1" t="s">
        <v>1924</v>
      </c>
      <c r="D546" s="14" t="str">
        <f aca="false">TRIM(C546)</f>
        <v>errors</v>
      </c>
      <c r="E546" s="14" t="s">
        <v>1925</v>
      </c>
    </row>
    <row r="547" customFormat="false" ht="12.75" hidden="true" customHeight="false" outlineLevel="0" collapsed="false">
      <c r="C547" s="1" t="s">
        <v>1926</v>
      </c>
      <c r="D547" s="14" t="str">
        <f aca="false">TRIM(C547)</f>
        <v>ESBMC</v>
      </c>
      <c r="E547" s="14" t="s">
        <v>1927</v>
      </c>
    </row>
    <row r="548" customFormat="false" ht="12.75" hidden="true" customHeight="false" outlineLevel="0" collapsed="false">
      <c r="C548" s="14" t="s">
        <v>1928</v>
      </c>
      <c r="D548" s="14" t="str">
        <f aca="false">TRIM(C548)</f>
        <v>ESBMC-Solidity</v>
      </c>
      <c r="E548" s="20" t="s">
        <v>1929</v>
      </c>
    </row>
    <row r="549" customFormat="false" ht="12.75" hidden="true" customHeight="false" outlineLevel="0" collapsed="false">
      <c r="C549" s="1" t="s">
        <v>1930</v>
      </c>
      <c r="D549" s="14" t="str">
        <f aca="false">TRIM(C549)</f>
        <v>esDSG</v>
      </c>
      <c r="E549" s="14" t="s">
        <v>1931</v>
      </c>
    </row>
    <row r="550" customFormat="false" ht="12.75" hidden="true" customHeight="false" outlineLevel="0" collapsed="false">
      <c r="C550" s="1" t="s">
        <v>1932</v>
      </c>
      <c r="D550" s="14" t="str">
        <f aca="false">TRIM(C550)</f>
        <v>e-services</v>
      </c>
      <c r="E550" s="14" t="s">
        <v>1933</v>
      </c>
    </row>
    <row r="551" customFormat="false" ht="12.75" hidden="true" customHeight="false" outlineLevel="0" collapsed="false">
      <c r="C551" s="1" t="s">
        <v>1934</v>
      </c>
      <c r="D551" s="14" t="str">
        <f aca="false">TRIM(C551)</f>
        <v>Etherium</v>
      </c>
      <c r="E551" s="14" t="s">
        <v>1935</v>
      </c>
    </row>
    <row r="552" customFormat="false" ht="12.75" hidden="true" customHeight="false" outlineLevel="0" collapsed="false">
      <c r="C552" s="14" t="s">
        <v>1936</v>
      </c>
      <c r="D552" s="14" t="str">
        <f aca="false">TRIM(C552)</f>
        <v>Euclidean metric</v>
      </c>
      <c r="E552" s="14" t="s">
        <v>1937</v>
      </c>
    </row>
    <row r="553" customFormat="false" ht="12.75" hidden="true" customHeight="false" outlineLevel="0" collapsed="false">
      <c r="C553" s="1" t="s">
        <v>1938</v>
      </c>
      <c r="D553" s="14" t="str">
        <f aca="false">TRIM(C553)</f>
        <v>evaluation</v>
      </c>
      <c r="E553" s="14" t="s">
        <v>1939</v>
      </c>
    </row>
    <row r="554" customFormat="false" ht="12.75" hidden="true" customHeight="false" outlineLevel="0" collapsed="false">
      <c r="C554" s="14" t="s">
        <v>1940</v>
      </c>
      <c r="D554" s="14" t="str">
        <f aca="false">TRIM(C554)</f>
        <v>evenly distributed</v>
      </c>
      <c r="E554" s="14" t="s">
        <v>311</v>
      </c>
    </row>
    <row r="555" customFormat="false" ht="12.75" hidden="true" customHeight="false" outlineLevel="0" collapsed="false">
      <c r="C555" s="1" t="s">
        <v>1941</v>
      </c>
      <c r="D555" s="14" t="str">
        <f aca="false">TRIM(C555)</f>
        <v>event type classification</v>
      </c>
      <c r="E555" s="14" t="s">
        <v>1942</v>
      </c>
    </row>
    <row r="556" customFormat="false" ht="12.75" hidden="true" customHeight="false" outlineLevel="0" collapsed="false">
      <c r="C556" s="1" t="s">
        <v>1943</v>
      </c>
      <c r="D556" s="14" t="str">
        <f aca="false">TRIM(C556)</f>
        <v>event type classification metrics</v>
      </c>
      <c r="E556" s="14" t="s">
        <v>1944</v>
      </c>
    </row>
    <row r="557" customFormat="false" ht="12.75" hidden="true" customHeight="false" outlineLevel="0" collapsed="false">
      <c r="C557" s="1" t="s">
        <v>1945</v>
      </c>
      <c r="D557" s="14" t="str">
        <f aca="false">TRIM(C557)</f>
        <v>evolutionary</v>
      </c>
      <c r="E557" s="14" t="s">
        <v>1946</v>
      </c>
    </row>
    <row r="558" customFormat="false" ht="12.75" hidden="true" customHeight="false" outlineLevel="0" collapsed="false">
      <c r="C558" s="1" t="s">
        <v>1947</v>
      </c>
      <c r="D558" s="14" t="str">
        <f aca="false">TRIM(C558)</f>
        <v>evolutionary programming</v>
      </c>
      <c r="E558" s="14" t="s">
        <v>1948</v>
      </c>
    </row>
    <row r="559" customFormat="false" ht="12.75" hidden="true" customHeight="false" outlineLevel="0" collapsed="false">
      <c r="C559" s="1" t="s">
        <v>1949</v>
      </c>
      <c r="D559" s="14" t="str">
        <f aca="false">TRIM(C559)</f>
        <v>e-Wood terms</v>
      </c>
      <c r="E559" s="14" t="s">
        <v>1950</v>
      </c>
    </row>
    <row r="560" customFormat="false" ht="12.75" hidden="true" customHeight="false" outlineLevel="0" collapsed="false">
      <c r="C560" s="14" t="s">
        <v>1951</v>
      </c>
      <c r="D560" s="14" t="str">
        <f aca="false">TRIM(C560)</f>
        <v>Exascale Tensor Networks</v>
      </c>
      <c r="E560" s="14" t="s">
        <v>1952</v>
      </c>
    </row>
    <row r="561" customFormat="false" ht="12.75" hidden="true" customHeight="false" outlineLevel="0" collapsed="false">
      <c r="C561" s="1" t="s">
        <v>1953</v>
      </c>
      <c r="D561" s="14" t="str">
        <f aca="false">TRIM(C561)</f>
        <v>ExaTN</v>
      </c>
      <c r="E561" s="14" t="s">
        <v>1954</v>
      </c>
    </row>
    <row r="562" customFormat="false" ht="12.75" hidden="true" customHeight="false" outlineLevel="0" collapsed="false">
      <c r="C562" s="14" t="s">
        <v>1955</v>
      </c>
      <c r="D562" s="14" t="str">
        <f aca="false">TRIM(C562)</f>
        <v>ExaTN (Exascale Tensor networks)</v>
      </c>
      <c r="E562" s="14" t="s">
        <v>1956</v>
      </c>
    </row>
    <row r="563" customFormat="false" ht="12.75" hidden="true" customHeight="false" outlineLevel="0" collapsed="false">
      <c r="C563" s="25" t="s">
        <v>1957</v>
      </c>
      <c r="D563" s="14" t="str">
        <f aca="false">TRIM(C563)</f>
        <v>Expectation Maximization</v>
      </c>
      <c r="E563" s="14" t="s">
        <v>1958</v>
      </c>
    </row>
    <row r="564" customFormat="false" ht="12.75" hidden="false" customHeight="false" outlineLevel="0" collapsed="false">
      <c r="C564" s="14" t="s">
        <v>1959</v>
      </c>
      <c r="D564" s="14" t="str">
        <f aca="false">TRIM(C564)</f>
        <v>Expectation-Over-Transformation</v>
      </c>
      <c r="E564" s="14" t="s">
        <v>1960</v>
      </c>
      <c r="F564" s="14" t="n">
        <v>1</v>
      </c>
    </row>
    <row r="565" customFormat="false" ht="12.75" hidden="true" customHeight="false" outlineLevel="0" collapsed="false">
      <c r="C565" s="14" t="s">
        <v>1961</v>
      </c>
      <c r="D565" s="14" t="str">
        <f aca="false">TRIM(C565)</f>
        <v>experience</v>
      </c>
      <c r="E565" s="14" t="s">
        <v>1962</v>
      </c>
    </row>
    <row r="566" customFormat="false" ht="12.75" hidden="true" customHeight="false" outlineLevel="0" collapsed="false">
      <c r="C566" s="14" t="s">
        <v>1963</v>
      </c>
      <c r="D566" s="14" t="str">
        <f aca="false">TRIM(C566)</f>
        <v>experimental results</v>
      </c>
      <c r="E566" s="14" t="s">
        <v>1964</v>
      </c>
    </row>
    <row r="567" customFormat="false" ht="12.75" hidden="false" customHeight="false" outlineLevel="0" collapsed="false">
      <c r="C567" s="14" t="s">
        <v>1965</v>
      </c>
      <c r="D567" s="14" t="str">
        <f aca="false">TRIM(C567)</f>
        <v>experiments</v>
      </c>
      <c r="E567" s="14" t="s">
        <v>1966</v>
      </c>
      <c r="F567" s="14" t="n">
        <v>1</v>
      </c>
    </row>
    <row r="568" customFormat="false" ht="12.75" hidden="true" customHeight="false" outlineLevel="0" collapsed="false">
      <c r="C568" s="1" t="s">
        <v>1967</v>
      </c>
      <c r="D568" s="14" t="str">
        <f aca="false">TRIM(C568)</f>
        <v>eXplainable</v>
      </c>
      <c r="E568" s="14" t="s">
        <v>1968</v>
      </c>
    </row>
    <row r="569" customFormat="false" ht="12.75" hidden="true" customHeight="false" outlineLevel="0" collapsed="false">
      <c r="C569" s="14" t="s">
        <v>1969</v>
      </c>
      <c r="D569" s="14" t="str">
        <f aca="false">TRIM(C569)</f>
        <v>expression detection</v>
      </c>
      <c r="E569" s="14" t="s">
        <v>1970</v>
      </c>
    </row>
    <row r="570" customFormat="false" ht="12.75" hidden="true" customHeight="false" outlineLevel="0" collapsed="false">
      <c r="C570" s="14" t="s">
        <v>1971</v>
      </c>
      <c r="D570" s="14" t="str">
        <f aca="false">TRIM(C570)</f>
        <v>Extended Contract Net Protocol (ECNP)</v>
      </c>
      <c r="E570" s="14" t="s">
        <v>1972</v>
      </c>
    </row>
    <row r="571" customFormat="false" ht="12.75" hidden="true" customHeight="false" outlineLevel="0" collapsed="false">
      <c r="C571" s="1" t="s">
        <v>1973</v>
      </c>
      <c r="D571" s="14" t="str">
        <f aca="false">TRIM(C571)</f>
        <v>Extended Lesk</v>
      </c>
      <c r="E571" s="14" t="s">
        <v>736</v>
      </c>
    </row>
    <row r="572" customFormat="false" ht="12.75" hidden="true" customHeight="false" outlineLevel="0" collapsed="false">
      <c r="C572" s="14" t="s">
        <v>1974</v>
      </c>
      <c r="D572" s="14" t="str">
        <f aca="false">TRIM(C572)</f>
        <v>Extended Net Protocol (ECNP)</v>
      </c>
      <c r="E572" s="14" t="s">
        <v>1975</v>
      </c>
    </row>
    <row r="573" customFormat="false" ht="12.75" hidden="true" customHeight="false" outlineLevel="0" collapsed="false">
      <c r="C573" s="1" t="s">
        <v>1976</v>
      </c>
      <c r="D573" s="14" t="str">
        <f aca="false">TRIM(C573)</f>
        <v>Extreme Gradient Boosting (as a whole)</v>
      </c>
      <c r="E573" s="14" t="s">
        <v>1977</v>
      </c>
    </row>
    <row r="574" customFormat="false" ht="12.75" hidden="true" customHeight="false" outlineLevel="0" collapsed="false">
      <c r="C574" s="14" t="s">
        <v>1978</v>
      </c>
      <c r="D574" s="14" t="str">
        <f aca="false">TRIM(C574)</f>
        <v>eXtreme-scale ACCelerator</v>
      </c>
      <c r="E574" s="14" t="s">
        <v>1979</v>
      </c>
    </row>
    <row r="575" customFormat="false" ht="12.75" hidden="true" customHeight="false" outlineLevel="0" collapsed="false">
      <c r="C575" s="14" t="s">
        <v>1980</v>
      </c>
      <c r="D575" s="14" t="str">
        <f aca="false">TRIM(C575)</f>
        <v>F1</v>
      </c>
      <c r="E575" s="14" t="s">
        <v>1981</v>
      </c>
    </row>
    <row r="576" customFormat="false" ht="12.75" hidden="true" customHeight="false" outlineLevel="0" collapsed="false">
      <c r="C576" s="1" t="s">
        <v>1982</v>
      </c>
      <c r="D576" s="14" t="str">
        <f aca="false">TRIM(C576)</f>
        <v>F1 score</v>
      </c>
      <c r="E576" s="14" t="s">
        <v>1983</v>
      </c>
    </row>
    <row r="577" customFormat="false" ht="12.75" hidden="true" customHeight="false" outlineLevel="0" collapsed="false">
      <c r="C577" s="1" t="s">
        <v>1984</v>
      </c>
      <c r="D577" s="14" t="str">
        <f aca="false">TRIM(C577)</f>
        <v>F1.</v>
      </c>
      <c r="E577" s="14" t="s">
        <v>1985</v>
      </c>
    </row>
    <row r="578" customFormat="false" ht="12.75" hidden="false" customHeight="false" outlineLevel="0" collapsed="false">
      <c r="C578" s="1" t="s">
        <v>1986</v>
      </c>
      <c r="D578" s="14" t="str">
        <f aca="false">TRIM(C578)</f>
        <v>F1-measure</v>
      </c>
      <c r="E578" s="14" t="s">
        <v>1987</v>
      </c>
      <c r="F578" s="14" t="n">
        <v>2</v>
      </c>
    </row>
    <row r="579" customFormat="false" ht="12.75" hidden="true" customHeight="false" outlineLevel="0" collapsed="false">
      <c r="C579" s="14" t="s">
        <v>1988</v>
      </c>
      <c r="D579" s="14" t="str">
        <f aca="false">TRIM(C579)</f>
        <v>F1-score</v>
      </c>
      <c r="E579" s="14" t="s">
        <v>1989</v>
      </c>
    </row>
    <row r="580" customFormat="false" ht="12.75" hidden="true" customHeight="false" outlineLevel="0" collapsed="false">
      <c r="C580" s="14" t="s">
        <v>1990</v>
      </c>
      <c r="D580" s="14" t="str">
        <f aca="false">TRIM(C580)</f>
        <v>F1-score metrics ANIL IT Framework</v>
      </c>
      <c r="E580" s="14" t="s">
        <v>1991</v>
      </c>
    </row>
    <row r="581" customFormat="false" ht="12.75" hidden="true" customHeight="false" outlineLevel="0" collapsed="false">
      <c r="C581" s="14" t="s">
        <v>1992</v>
      </c>
      <c r="D581" s="14" t="str">
        <f aca="false">TRIM(C581)</f>
        <v>Facebook</v>
      </c>
      <c r="E581" s="14" t="s">
        <v>887</v>
      </c>
    </row>
    <row r="582" customFormat="false" ht="12.75" hidden="true" customHeight="false" outlineLevel="0" collapsed="false">
      <c r="C582" s="14" t="s">
        <v>1993</v>
      </c>
      <c r="D582" s="14" t="str">
        <f aca="false">TRIM(C582)</f>
        <v>facial recognition</v>
      </c>
      <c r="E582" s="14" t="s">
        <v>1994</v>
      </c>
    </row>
    <row r="583" customFormat="false" ht="12.75" hidden="true" customHeight="false" outlineLevel="0" collapsed="false">
      <c r="C583" s="25" t="s">
        <v>1995</v>
      </c>
      <c r="D583" s="14" t="str">
        <f aca="false">TRIM(C583)</f>
        <v>- Faculty</v>
      </c>
      <c r="E583" s="14" t="s">
        <v>464</v>
      </c>
    </row>
    <row r="584" customFormat="false" ht="12.75" hidden="true" customHeight="false" outlineLevel="0" collapsed="false">
      <c r="C584" s="1" t="s">
        <v>1996</v>
      </c>
      <c r="D584" s="14" t="str">
        <f aca="false">TRIM(C584)</f>
        <v>fairness Metrics</v>
      </c>
      <c r="E584" s="14" t="s">
        <v>1997</v>
      </c>
    </row>
    <row r="585" customFormat="false" ht="12.75" hidden="true" customHeight="false" outlineLevel="0" collapsed="false">
      <c r="C585" s="1" t="s">
        <v>1998</v>
      </c>
      <c r="D585" s="14" t="str">
        <f aca="false">TRIM(C585)</f>
        <v>false negative</v>
      </c>
      <c r="E585" s="14" t="s">
        <v>295</v>
      </c>
    </row>
    <row r="586" customFormat="false" ht="12.75" hidden="true" customHeight="false" outlineLevel="0" collapsed="false">
      <c r="C586" s="1" t="s">
        <v>1999</v>
      </c>
      <c r="D586" s="14" t="str">
        <f aca="false">TRIM(C586)</f>
        <v>false positive</v>
      </c>
      <c r="E586" s="14" t="s">
        <v>2000</v>
      </c>
    </row>
    <row r="587" customFormat="false" ht="12.75" hidden="true" customHeight="false" outlineLevel="0" collapsed="false">
      <c r="C587" s="1" t="s">
        <v>2001</v>
      </c>
      <c r="D587" s="14" t="str">
        <f aca="false">TRIM(C587)</f>
        <v>Fast Fourier Transform</v>
      </c>
      <c r="E587" s="14" t="s">
        <v>2002</v>
      </c>
    </row>
    <row r="588" customFormat="false" ht="12.75" hidden="false" customHeight="false" outlineLevel="0" collapsed="false">
      <c r="C588" s="14" t="s">
        <v>2003</v>
      </c>
      <c r="D588" s="14" t="str">
        <f aca="false">TRIM(C588)</f>
        <v>FCA</v>
      </c>
      <c r="E588" s="14" t="s">
        <v>2004</v>
      </c>
      <c r="F588" s="14" t="n">
        <v>2</v>
      </c>
    </row>
    <row r="589" customFormat="false" ht="12.75" hidden="true" customHeight="false" outlineLevel="0" collapsed="false">
      <c r="C589" s="1" t="s">
        <v>2005</v>
      </c>
      <c r="D589" s="14" t="str">
        <f aca="false">TRIM(C589)</f>
        <v>FCA - based</v>
      </c>
      <c r="E589" s="14" t="s">
        <v>2006</v>
      </c>
    </row>
    <row r="590" customFormat="false" ht="12.75" hidden="true" customHeight="false" outlineLevel="0" collapsed="false">
      <c r="C590" s="1" t="s">
        <v>2007</v>
      </c>
      <c r="D590" s="14" t="str">
        <f aca="false">TRIM(C590)</f>
        <v>FDT</v>
      </c>
      <c r="E590" s="14" t="s">
        <v>2008</v>
      </c>
    </row>
    <row r="591" customFormat="false" ht="12.75" hidden="true" customHeight="false" outlineLevel="0" collapsed="false">
      <c r="C591" s="14" t="s">
        <v>2009</v>
      </c>
      <c r="D591" s="14" t="str">
        <f aca="false">TRIM(C591)</f>
        <v>Fear</v>
      </c>
      <c r="E591" s="14" t="s">
        <v>2010</v>
      </c>
    </row>
    <row r="592" customFormat="false" ht="12.75" hidden="false" customHeight="false" outlineLevel="0" collapsed="false">
      <c r="C592" s="14" t="s">
        <v>2011</v>
      </c>
      <c r="D592" s="14" t="str">
        <f aca="false">TRIM(C592)</f>
        <v>feature</v>
      </c>
      <c r="E592" s="14" t="s">
        <v>2012</v>
      </c>
      <c r="F592" s="14" t="n">
        <v>2</v>
      </c>
    </row>
    <row r="593" customFormat="false" ht="12.75" hidden="true" customHeight="false" outlineLevel="0" collapsed="false">
      <c r="C593" s="1" t="s">
        <v>2013</v>
      </c>
      <c r="D593" s="14" t="str">
        <f aca="false">TRIM(C593)</f>
        <v>feature ablation analysis</v>
      </c>
      <c r="E593" s="14" t="s">
        <v>2014</v>
      </c>
    </row>
    <row r="594" customFormat="false" ht="12.75" hidden="true" customHeight="false" outlineLevel="0" collapsed="false">
      <c r="C594" s="1" t="s">
        <v>2015</v>
      </c>
      <c r="D594" s="14" t="str">
        <f aca="false">TRIM(C594)</f>
        <v>feature engineering</v>
      </c>
      <c r="E594" s="14" t="s">
        <v>2016</v>
      </c>
    </row>
    <row r="595" customFormat="false" ht="12.75" hidden="true" customHeight="false" outlineLevel="0" collapsed="false">
      <c r="C595" s="1" t="s">
        <v>2017</v>
      </c>
      <c r="D595" s="14" t="str">
        <f aca="false">TRIM(C595)</f>
        <v>feature extraction</v>
      </c>
      <c r="E595" s="14" t="s">
        <v>2018</v>
      </c>
    </row>
    <row r="596" customFormat="false" ht="12.75" hidden="false" customHeight="false" outlineLevel="0" collapsed="false">
      <c r="C596" s="1" t="s">
        <v>2019</v>
      </c>
      <c r="D596" s="14" t="str">
        <f aca="false">TRIM(C596)</f>
        <v>feature representation</v>
      </c>
      <c r="E596" s="14" t="s">
        <v>2020</v>
      </c>
      <c r="F596" s="14" t="n">
        <v>3</v>
      </c>
    </row>
    <row r="597" customFormat="false" ht="12.75" hidden="true" customHeight="false" outlineLevel="0" collapsed="false">
      <c r="C597" s="1" t="s">
        <v>2021</v>
      </c>
      <c r="D597" s="14" t="str">
        <f aca="false">TRIM(C597)</f>
        <v>feature scaling</v>
      </c>
      <c r="E597" s="14" t="s">
        <v>2022</v>
      </c>
    </row>
    <row r="598" customFormat="false" ht="12.75" hidden="true" customHeight="false" outlineLevel="0" collapsed="false">
      <c r="C598" s="1" t="s">
        <v>2023</v>
      </c>
      <c r="D598" s="14" t="str">
        <f aca="false">TRIM(C598)</f>
        <v>feature vector</v>
      </c>
      <c r="E598" s="14" t="s">
        <v>2024</v>
      </c>
    </row>
    <row r="599" customFormat="false" ht="12.75" hidden="true" customHeight="false" outlineLevel="0" collapsed="false">
      <c r="C599" s="14" t="s">
        <v>2025</v>
      </c>
      <c r="D599" s="14" t="str">
        <f aca="false">TRIM(C599)</f>
        <v>feature vectors</v>
      </c>
      <c r="E599" s="14" t="s">
        <v>2026</v>
      </c>
    </row>
    <row r="600" customFormat="false" ht="12.75" hidden="true" customHeight="false" outlineLevel="0" collapsed="false">
      <c r="C600" s="1" t="s">
        <v>2027</v>
      </c>
      <c r="D600" s="14" t="str">
        <f aca="false">TRIM(C600)</f>
        <v>features</v>
      </c>
      <c r="E600" s="14" t="s">
        <v>2028</v>
      </c>
    </row>
    <row r="601" customFormat="false" ht="12.75" hidden="true" customHeight="false" outlineLevel="0" collapsed="false">
      <c r="C601" s="14" t="s">
        <v>2029</v>
      </c>
      <c r="D601" s="14" t="str">
        <f aca="false">TRIM(C601)</f>
        <v>Federated Learning scheme</v>
      </c>
      <c r="E601" s="14" t="s">
        <v>2030</v>
      </c>
    </row>
    <row r="602" customFormat="false" ht="12.75" hidden="true" customHeight="false" outlineLevel="0" collapsed="false">
      <c r="C602" s="14" t="s">
        <v>2031</v>
      </c>
      <c r="D602" s="14" t="str">
        <f aca="false">TRIM(C602)</f>
        <v>feedforward</v>
      </c>
      <c r="E602" s="14" t="s">
        <v>2032</v>
      </c>
    </row>
    <row r="603" customFormat="false" ht="12.75" hidden="true" customHeight="false" outlineLevel="0" collapsed="false">
      <c r="C603" s="1" t="s">
        <v>2033</v>
      </c>
      <c r="D603" s="14" t="str">
        <f aca="false">TRIM(C603)</f>
        <v>feller process MathTerm</v>
      </c>
      <c r="E603" s="14" t="s">
        <v>2034</v>
      </c>
    </row>
    <row r="604" customFormat="false" ht="12.75" hidden="false" customHeight="false" outlineLevel="0" collapsed="false">
      <c r="C604" s="1" t="s">
        <v>2035</v>
      </c>
      <c r="D604" s="14" t="str">
        <f aca="false">TRIM(C604)</f>
        <v>FFT</v>
      </c>
      <c r="E604" s="14" t="s">
        <v>2036</v>
      </c>
      <c r="F604" s="14" t="n">
        <v>2</v>
      </c>
    </row>
    <row r="605" customFormat="false" ht="12.75" hidden="true" customHeight="false" outlineLevel="0" collapsed="false">
      <c r="C605" s="1" t="s">
        <v>2037</v>
      </c>
      <c r="D605" s="14" t="str">
        <f aca="false">TRIM(C605)</f>
        <v>FFT(??)</v>
      </c>
      <c r="E605" s="14" t="s">
        <v>2038</v>
      </c>
    </row>
    <row r="606" customFormat="false" ht="12.75" hidden="true" customHeight="false" outlineLevel="0" collapsed="false">
      <c r="C606" s="1" t="s">
        <v>2039</v>
      </c>
      <c r="D606" s="14" t="str">
        <f aca="false">TRIM(C606)</f>
        <v>fields</v>
      </c>
      <c r="E606" s="14" t="s">
        <v>2040</v>
      </c>
    </row>
    <row r="607" customFormat="false" ht="12.75" hidden="true" customHeight="false" outlineLevel="0" collapsed="false">
      <c r="C607" s="14" t="s">
        <v>2041</v>
      </c>
      <c r="D607" s="14" t="str">
        <f aca="false">TRIM(C607)</f>
        <v>files</v>
      </c>
      <c r="E607" s="14" t="s">
        <v>2042</v>
      </c>
    </row>
    <row r="608" customFormat="false" ht="12.75" hidden="true" customHeight="false" outlineLevel="0" collapsed="false">
      <c r="C608" s="1" t="s">
        <v>2043</v>
      </c>
      <c r="D608" s="14" t="str">
        <f aca="false">TRIM(C608)</f>
        <v>FileScale</v>
      </c>
      <c r="E608" s="14" t="s">
        <v>2044</v>
      </c>
    </row>
    <row r="609" customFormat="false" ht="12.75" hidden="false" customHeight="false" outlineLevel="0" collapsed="false">
      <c r="C609" s="1" t="s">
        <v>2045</v>
      </c>
      <c r="D609" s="14" t="str">
        <f aca="false">TRIM(C609)</f>
        <v>final product quality</v>
      </c>
      <c r="E609" s="14" t="s">
        <v>2046</v>
      </c>
      <c r="F609" s="14" t="n">
        <v>2</v>
      </c>
    </row>
    <row r="610" customFormat="false" ht="12.75" hidden="true" customHeight="false" outlineLevel="0" collapsed="false">
      <c r="C610" s="1" t="s">
        <v>2047</v>
      </c>
      <c r="D610" s="14" t="str">
        <f aca="false">TRIM(C610)</f>
        <v>financial analysis cso</v>
      </c>
      <c r="E610" s="14" t="s">
        <v>2048</v>
      </c>
    </row>
    <row r="611" customFormat="false" ht="12.75" hidden="true" customHeight="false" outlineLevel="0" collapsed="false">
      <c r="C611" s="14" t="s">
        <v>2049</v>
      </c>
      <c r="D611" s="14" t="str">
        <f aca="false">TRIM(C611)</f>
        <v>financial benefits</v>
      </c>
      <c r="E611" s="14" t="s">
        <v>2050</v>
      </c>
    </row>
    <row r="612" customFormat="false" ht="12.75" hidden="true" customHeight="false" outlineLevel="0" collapsed="false">
      <c r="C612" s="1" t="s">
        <v>2051</v>
      </c>
      <c r="D612" s="14" t="str">
        <f aca="false">TRIM(C612)</f>
        <v>fine tune</v>
      </c>
      <c r="E612" s="14" t="s">
        <v>2052</v>
      </c>
    </row>
    <row r="613" customFormat="false" ht="12.75" hidden="true" customHeight="false" outlineLevel="0" collapsed="false">
      <c r="C613" s="1" t="s">
        <v>2053</v>
      </c>
      <c r="D613" s="14" t="str">
        <f aca="false">TRIM(C613)</f>
        <v>fine-grained</v>
      </c>
      <c r="E613" s="14" t="s">
        <v>2054</v>
      </c>
    </row>
    <row r="614" customFormat="false" ht="12.75" hidden="true" customHeight="false" outlineLevel="0" collapsed="false">
      <c r="C614" s="1" t="s">
        <v>2055</v>
      </c>
      <c r="D614" s="14" t="str">
        <f aca="false">TRIM(C614)</f>
        <v>fine-grained granularity</v>
      </c>
      <c r="E614" s="14" t="s">
        <v>2056</v>
      </c>
    </row>
    <row r="615" customFormat="false" ht="12.75" hidden="true" customHeight="false" outlineLevel="0" collapsed="false">
      <c r="C615" s="1" t="s">
        <v>2057</v>
      </c>
      <c r="D615" s="14" t="str">
        <f aca="false">TRIM(C615)</f>
        <v>fine-tuning</v>
      </c>
      <c r="E615" s="14" t="s">
        <v>2058</v>
      </c>
    </row>
    <row r="616" customFormat="false" ht="12.75" hidden="true" customHeight="false" outlineLevel="0" collapsed="false">
      <c r="C616" s="14" t="s">
        <v>2059</v>
      </c>
      <c r="D616" s="14" t="str">
        <f aca="false">TRIM(C616)</f>
        <v>Fine-tuning terms</v>
      </c>
      <c r="E616" s="14" t="s">
        <v>2060</v>
      </c>
    </row>
    <row r="617" customFormat="false" ht="12.75" hidden="true" customHeight="false" outlineLevel="0" collapsed="false">
      <c r="C617" s="14" t="s">
        <v>2061</v>
      </c>
      <c r="D617" s="14" t="str">
        <f aca="false">TRIM(C617)</f>
        <v>Fire Multimedia Incidents</v>
      </c>
      <c r="E617" s="14" t="s">
        <v>2062</v>
      </c>
    </row>
    <row r="618" customFormat="false" ht="12.75" hidden="true" customHeight="false" outlineLevel="0" collapsed="false">
      <c r="C618" s="14" t="s">
        <v>2063</v>
      </c>
      <c r="D618" s="14" t="str">
        <f aca="false">TRIM(C618)</f>
        <v>First Nations</v>
      </c>
      <c r="E618" s="14" t="s">
        <v>2064</v>
      </c>
    </row>
    <row r="619" customFormat="false" ht="12.75" hidden="true" customHeight="false" outlineLevel="0" collapsed="false">
      <c r="C619" s="14" t="s">
        <v>2065</v>
      </c>
      <c r="D619" s="14" t="str">
        <f aca="false">TRIM(C619)</f>
        <v>fitness function</v>
      </c>
      <c r="E619" s="14" t="s">
        <v>2066</v>
      </c>
    </row>
    <row r="620" customFormat="false" ht="12.75" hidden="true" customHeight="false" outlineLevel="0" collapsed="false">
      <c r="C620" s="1" t="s">
        <v>2067</v>
      </c>
      <c r="D620" s="14" t="str">
        <f aca="false">TRIM(C620)</f>
        <v>FiWN</v>
      </c>
      <c r="E620" s="14" t="s">
        <v>2068</v>
      </c>
    </row>
    <row r="621" customFormat="false" ht="12.75" hidden="true" customHeight="false" outlineLevel="0" collapsed="false">
      <c r="C621" s="14" t="s">
        <v>2069</v>
      </c>
      <c r="D621" s="14" t="str">
        <f aca="false">TRIM(C621)</f>
        <v>FL</v>
      </c>
      <c r="E621" s="14" t="s">
        <v>2070</v>
      </c>
    </row>
    <row r="622" customFormat="false" ht="12.75" hidden="true" customHeight="false" outlineLevel="0" collapsed="false">
      <c r="C622" s="14" t="s">
        <v>2071</v>
      </c>
      <c r="D622" s="14" t="str">
        <f aca="false">TRIM(C622)</f>
        <v>flexibility</v>
      </c>
      <c r="E622" s="14" t="s">
        <v>2072</v>
      </c>
    </row>
    <row r="623" customFormat="false" ht="12.75" hidden="true" customHeight="false" outlineLevel="0" collapsed="false">
      <c r="C623" s="14" t="s">
        <v>2073</v>
      </c>
      <c r="D623" s="14" t="str">
        <f aca="false">TRIM(C623)</f>
        <v>fluency</v>
      </c>
      <c r="E623" s="14" t="s">
        <v>2074</v>
      </c>
    </row>
    <row r="624" customFormat="false" ht="12.75" hidden="true" customHeight="false" outlineLevel="0" collapsed="false">
      <c r="C624" s="1" t="s">
        <v>2075</v>
      </c>
      <c r="D624" s="14" t="str">
        <f aca="false">TRIM(C624)</f>
        <v>Fog</v>
      </c>
      <c r="E624" s="20" t="s">
        <v>2076</v>
      </c>
    </row>
    <row r="625" customFormat="false" ht="12.75" hidden="true" customHeight="false" outlineLevel="0" collapsed="false">
      <c r="C625" s="14" t="s">
        <v>2077</v>
      </c>
      <c r="D625" s="14" t="str">
        <f aca="false">TRIM(C625)</f>
        <v>forecast</v>
      </c>
      <c r="E625" s="14" t="s">
        <v>2078</v>
      </c>
    </row>
    <row r="626" customFormat="false" ht="12.75" hidden="true" customHeight="false" outlineLevel="0" collapsed="false">
      <c r="C626" s="1" t="s">
        <v>2079</v>
      </c>
      <c r="D626" s="14" t="str">
        <f aca="false">TRIM(C626)</f>
        <v>forecasting</v>
      </c>
      <c r="E626" s="14" t="s">
        <v>889</v>
      </c>
    </row>
    <row r="627" customFormat="false" ht="12.75" hidden="true" customHeight="false" outlineLevel="0" collapsed="false">
      <c r="C627" s="25" t="s">
        <v>2080</v>
      </c>
      <c r="D627" s="14" t="str">
        <f aca="false">TRIM(C627)</f>
        <v>formal concept analysis</v>
      </c>
      <c r="E627" s="14" t="s">
        <v>2081</v>
      </c>
    </row>
    <row r="628" customFormat="false" ht="12.75" hidden="false" customHeight="false" outlineLevel="0" collapsed="false">
      <c r="C628" s="1" t="s">
        <v>2082</v>
      </c>
      <c r="D628" s="14" t="str">
        <f aca="false">TRIM(C628)</f>
        <v>forums</v>
      </c>
      <c r="E628" s="14" t="s">
        <v>2083</v>
      </c>
      <c r="F628" s="14" t="n">
        <v>3</v>
      </c>
    </row>
    <row r="629" customFormat="false" ht="12.75" hidden="true" customHeight="false" outlineLevel="0" collapsed="false">
      <c r="C629" s="14" t="s">
        <v>2084</v>
      </c>
      <c r="D629" s="14" t="str">
        <f aca="false">TRIM(C629)</f>
        <v>FOSS</v>
      </c>
      <c r="E629" s="14" t="s">
        <v>2085</v>
      </c>
    </row>
    <row r="630" customFormat="false" ht="12.75" hidden="true" customHeight="false" outlineLevel="0" collapsed="false">
      <c r="C630" s="1" t="s">
        <v>2086</v>
      </c>
      <c r="D630" s="14" t="str">
        <f aca="false">TRIM(C630)</f>
        <v>Fourier</v>
      </c>
      <c r="E630" s="14" t="s">
        <v>2087</v>
      </c>
    </row>
    <row r="631" customFormat="false" ht="12.75" hidden="true" customHeight="false" outlineLevel="0" collapsed="false">
      <c r="C631" s="14" t="s">
        <v>2088</v>
      </c>
      <c r="D631" s="14" t="str">
        <f aca="false">TRIM(C631)</f>
        <v>FPFH</v>
      </c>
      <c r="E631" s="14" t="s">
        <v>2089</v>
      </c>
    </row>
    <row r="632" customFormat="false" ht="12.75" hidden="true" customHeight="false" outlineLevel="0" collapsed="false">
      <c r="C632" s="25" t="s">
        <v>2090</v>
      </c>
      <c r="D632" s="14" t="str">
        <f aca="false">TRIM(C632)</f>
        <v>FPGA</v>
      </c>
      <c r="E632" s="14" t="s">
        <v>2091</v>
      </c>
    </row>
    <row r="633" customFormat="false" ht="12.75" hidden="true" customHeight="false" outlineLevel="0" collapsed="false">
      <c r="C633" s="1" t="s">
        <v>2092</v>
      </c>
      <c r="D633" s="14" t="str">
        <f aca="false">TRIM(C633)</f>
        <v>FPGA terms</v>
      </c>
      <c r="E633" s="14" t="s">
        <v>2093</v>
      </c>
    </row>
    <row r="634" customFormat="false" ht="12.75" hidden="true" customHeight="false" outlineLevel="0" collapsed="false">
      <c r="C634" s="25" t="s">
        <v>637</v>
      </c>
      <c r="D634" s="14" t="str">
        <f aca="false">TRIM(C634)</f>
        <v>FPGA: term</v>
      </c>
      <c r="E634" s="14" t="s">
        <v>2094</v>
      </c>
    </row>
    <row r="635" customFormat="false" ht="12.75" hidden="true" customHeight="false" outlineLevel="0" collapsed="false">
      <c r="C635" s="14" t="s">
        <v>2095</v>
      </c>
      <c r="D635" s="14" t="str">
        <f aca="false">TRIM(C635)</f>
        <v>frame</v>
      </c>
      <c r="E635" s="14" t="s">
        <v>2096</v>
      </c>
    </row>
    <row r="636" customFormat="false" ht="12.75" hidden="true" customHeight="false" outlineLevel="0" collapsed="false">
      <c r="C636" s="1" t="s">
        <v>2097</v>
      </c>
      <c r="D636" s="14" t="str">
        <f aca="false">TRIM(C636)</f>
        <v>framework</v>
      </c>
      <c r="E636" s="14" t="s">
        <v>2098</v>
      </c>
    </row>
    <row r="637" customFormat="false" ht="12.75" hidden="true" customHeight="false" outlineLevel="0" collapsed="false">
      <c r="C637" s="1" t="s">
        <v>2099</v>
      </c>
      <c r="D637" s="14" t="str">
        <f aca="false">TRIM(C637)</f>
        <v>frameworks</v>
      </c>
      <c r="E637" s="14" t="s">
        <v>2100</v>
      </c>
    </row>
    <row r="638" customFormat="false" ht="23.45" hidden="true" customHeight="false" outlineLevel="0" collapsed="false">
      <c r="C638" s="25" t="s">
        <v>2101</v>
      </c>
      <c r="D638" s="14" t="str">
        <f aca="false">TRIM(C638)</f>
        <v>Fraunhofer Institute for Experimental Software Engineering</v>
      </c>
      <c r="E638" s="14" t="s">
        <v>2102</v>
      </c>
    </row>
    <row r="639" customFormat="false" ht="12.75" hidden="true" customHeight="false" outlineLevel="0" collapsed="false">
      <c r="C639" s="1" t="s">
        <v>2103</v>
      </c>
      <c r="D639" s="14" t="str">
        <f aca="false">TRIM(C639)</f>
        <v>Freebase</v>
      </c>
      <c r="E639" s="14" t="s">
        <v>2104</v>
      </c>
    </row>
    <row r="640" customFormat="false" ht="12.75" hidden="true" customHeight="false" outlineLevel="0" collapsed="false">
      <c r="C640" s="1" t="s">
        <v>2105</v>
      </c>
      <c r="D640" s="14" t="str">
        <f aca="false">TRIM(C640)</f>
        <v>frequencies</v>
      </c>
      <c r="E640" s="14" t="s">
        <v>2106</v>
      </c>
    </row>
    <row r="641" customFormat="false" ht="12.75" hidden="true" customHeight="false" outlineLevel="0" collapsed="false">
      <c r="C641" s="14" t="s">
        <v>2107</v>
      </c>
      <c r="D641" s="14" t="str">
        <f aca="false">TRIM(C641)</f>
        <v>frequency</v>
      </c>
      <c r="E641" s="14" t="s">
        <v>2108</v>
      </c>
    </row>
    <row r="642" customFormat="false" ht="12.75" hidden="true" customHeight="false" outlineLevel="0" collapsed="false">
      <c r="C642" s="1" t="s">
        <v>2109</v>
      </c>
      <c r="D642" s="14" t="str">
        <f aca="false">TRIM(C642)</f>
        <v>frequency analysis</v>
      </c>
      <c r="E642" s="14" t="s">
        <v>2110</v>
      </c>
    </row>
    <row r="643" customFormat="false" ht="12.75" hidden="true" customHeight="false" outlineLevel="0" collapsed="false">
      <c r="C643" s="1" t="s">
        <v>2111</v>
      </c>
      <c r="D643" s="14" t="str">
        <f aca="false">TRIM(C643)</f>
        <v>frequency scaling</v>
      </c>
      <c r="E643" s="14" t="s">
        <v>2112</v>
      </c>
    </row>
    <row r="644" customFormat="false" ht="12.75" hidden="true" customHeight="false" outlineLevel="0" collapsed="false">
      <c r="C644" s="1" t="s">
        <v>2113</v>
      </c>
      <c r="D644" s="14" t="str">
        <f aca="false">TRIM(C644)</f>
        <v>frequent pattern mining</v>
      </c>
      <c r="E644" s="14" t="s">
        <v>2114</v>
      </c>
    </row>
    <row r="645" customFormat="false" ht="12.75" hidden="true" customHeight="false" outlineLevel="0" collapsed="false">
      <c r="C645" s="1" t="s">
        <v>2115</v>
      </c>
      <c r="D645" s="14" t="str">
        <f aca="false">TRIM(C645)</f>
        <v>frontend</v>
      </c>
      <c r="E645" s="14" t="s">
        <v>2116</v>
      </c>
    </row>
    <row r="646" customFormat="false" ht="12.75" hidden="true" customHeight="false" outlineLevel="0" collapsed="false">
      <c r="C646" s="1" t="s">
        <v>2117</v>
      </c>
      <c r="D646" s="14" t="str">
        <f aca="false">TRIM(C646)</f>
        <v>front-end</v>
      </c>
      <c r="E646" s="14" t="s">
        <v>2118</v>
      </c>
    </row>
    <row r="647" customFormat="false" ht="12.75" hidden="true" customHeight="false" outlineLevel="0" collapsed="false">
      <c r="C647" s="14" t="s">
        <v>2119</v>
      </c>
      <c r="D647" s="14" t="str">
        <f aca="false">TRIM(C647)</f>
        <v>front-end technologies</v>
      </c>
      <c r="E647" s="14" t="s">
        <v>77</v>
      </c>
    </row>
    <row r="648" customFormat="false" ht="12.75" hidden="true" customHeight="false" outlineLevel="0" collapsed="false">
      <c r="C648" s="1" t="s">
        <v>2120</v>
      </c>
      <c r="D648" s="14" t="str">
        <f aca="false">TRIM(C648)</f>
        <v>F-score</v>
      </c>
      <c r="E648" s="14" t="s">
        <v>2121</v>
      </c>
    </row>
    <row r="649" customFormat="false" ht="12.75" hidden="true" customHeight="false" outlineLevel="0" collapsed="false">
      <c r="C649" s="1" t="s">
        <v>2122</v>
      </c>
      <c r="D649" s="14" t="str">
        <f aca="false">TRIM(C649)</f>
        <v>full-optics enterprise</v>
      </c>
      <c r="E649" s="14" t="s">
        <v>2123</v>
      </c>
    </row>
    <row r="650" customFormat="false" ht="12.75" hidden="true" customHeight="false" outlineLevel="0" collapsed="false">
      <c r="C650" s="1" t="s">
        <v>2124</v>
      </c>
      <c r="D650" s="14" t="str">
        <f aca="false">TRIM(C650)</f>
        <v>functional size measurement (FSM)</v>
      </c>
      <c r="E650" s="14" t="s">
        <v>2125</v>
      </c>
    </row>
    <row r="651" customFormat="false" ht="12.75" hidden="true" customHeight="false" outlineLevel="0" collapsed="false">
      <c r="C651" s="1" t="s">
        <v>2126</v>
      </c>
      <c r="D651" s="14" t="str">
        <f aca="false">TRIM(C651)</f>
        <v>functions</v>
      </c>
      <c r="E651" s="14" t="s">
        <v>2127</v>
      </c>
    </row>
    <row r="652" customFormat="false" ht="12.75" hidden="true" customHeight="false" outlineLevel="0" collapsed="false">
      <c r="C652" s="14" t="s">
        <v>2128</v>
      </c>
      <c r="D652" s="14" t="str">
        <f aca="false">TRIM(C652)</f>
        <v>future research directions</v>
      </c>
      <c r="E652" s="14" t="s">
        <v>2129</v>
      </c>
    </row>
    <row r="653" customFormat="false" ht="12.75" hidden="true" customHeight="false" outlineLevel="0" collapsed="false">
      <c r="C653" s="14" t="s">
        <v>2130</v>
      </c>
      <c r="D653" s="14" t="str">
        <f aca="false">TRIM(C653)</f>
        <v>Fuzzy Decision Tree</v>
      </c>
      <c r="E653" s="14" t="s">
        <v>2131</v>
      </c>
    </row>
    <row r="654" customFormat="false" ht="12.75" hidden="true" customHeight="false" outlineLevel="0" collapsed="false">
      <c r="C654" s="1" t="s">
        <v>2132</v>
      </c>
      <c r="D654" s="14" t="str">
        <f aca="false">TRIM(C654)</f>
        <v>game-theory</v>
      </c>
      <c r="E654" s="14" t="s">
        <v>2133</v>
      </c>
    </row>
    <row r="655" customFormat="false" ht="12.75" hidden="true" customHeight="false" outlineLevel="0" collapsed="false">
      <c r="C655" s="1" t="s">
        <v>2134</v>
      </c>
      <c r="D655" s="14" t="str">
        <f aca="false">TRIM(C655)</f>
        <v>gaming</v>
      </c>
      <c r="E655" s="14" t="s">
        <v>2135</v>
      </c>
    </row>
    <row r="656" customFormat="false" ht="12.75" hidden="true" customHeight="false" outlineLevel="0" collapsed="false">
      <c r="C656" s="1" t="s">
        <v>2136</v>
      </c>
      <c r="D656" s="14" t="str">
        <f aca="false">TRIM(C656)</f>
        <v>garbage collection</v>
      </c>
      <c r="E656" s="14" t="s">
        <v>2137</v>
      </c>
    </row>
    <row r="657" customFormat="false" ht="12.75" hidden="true" customHeight="false" outlineLevel="0" collapsed="false">
      <c r="C657" s="1" t="s">
        <v>2138</v>
      </c>
      <c r="D657" s="14" t="str">
        <f aca="false">TRIM(C657)</f>
        <v>Garbage Collector</v>
      </c>
      <c r="E657" s="14" t="s">
        <v>2139</v>
      </c>
    </row>
    <row r="658" customFormat="false" ht="12.75" hidden="true" customHeight="false" outlineLevel="0" collapsed="false">
      <c r="C658" s="25" t="s">
        <v>2140</v>
      </c>
      <c r="D658" s="14" t="str">
        <f aca="false">TRIM(C658)</f>
        <v>Gated Linear network</v>
      </c>
      <c r="E658" s="14" t="s">
        <v>2141</v>
      </c>
    </row>
    <row r="659" customFormat="false" ht="12.75" hidden="true" customHeight="false" outlineLevel="0" collapsed="false">
      <c r="C659" s="1" t="s">
        <v>2142</v>
      </c>
      <c r="D659" s="14" t="str">
        <f aca="false">TRIM(C659)</f>
        <v>gateway</v>
      </c>
      <c r="E659" s="14" t="s">
        <v>2143</v>
      </c>
    </row>
    <row r="660" customFormat="false" ht="12.75" hidden="false" customHeight="false" outlineLevel="0" collapsed="false">
      <c r="C660" s="1" t="s">
        <v>2144</v>
      </c>
      <c r="D660" s="14" t="str">
        <f aca="false">TRIM(C660)</f>
        <v>Gaussian</v>
      </c>
      <c r="E660" s="14" t="s">
        <v>2145</v>
      </c>
      <c r="F660" s="14" t="n">
        <v>2</v>
      </c>
    </row>
    <row r="661" customFormat="false" ht="12.75" hidden="true" customHeight="false" outlineLevel="0" collapsed="false">
      <c r="C661" s="1" t="s">
        <v>2146</v>
      </c>
      <c r="D661" s="14" t="str">
        <f aca="false">TRIM(C661)</f>
        <v>Gaussinbasis filters</v>
      </c>
      <c r="E661" s="14" t="s">
        <v>2147</v>
      </c>
    </row>
    <row r="662" customFormat="false" ht="12.75" hidden="true" customHeight="false" outlineLevel="0" collapsed="false">
      <c r="C662" s="1" t="s">
        <v>2148</v>
      </c>
      <c r="D662" s="14" t="str">
        <f aca="false">TRIM(C662)</f>
        <v>GD Terms</v>
      </c>
      <c r="E662" s="14" t="s">
        <v>2149</v>
      </c>
    </row>
    <row r="663" customFormat="false" ht="12.75" hidden="true" customHeight="false" outlineLevel="0" collapsed="false">
      <c r="C663" s="1" t="s">
        <v>2150</v>
      </c>
      <c r="D663" s="14" t="str">
        <f aca="false">TRIM(C663)</f>
        <v>generalization</v>
      </c>
      <c r="E663" s="14" t="s">
        <v>2151</v>
      </c>
    </row>
    <row r="664" customFormat="false" ht="12.75" hidden="true" customHeight="false" outlineLevel="0" collapsed="false">
      <c r="C664" s="14" t="s">
        <v>2152</v>
      </c>
      <c r="D664" s="14" t="str">
        <f aca="false">TRIM(C664)</f>
        <v>generalization capability</v>
      </c>
      <c r="E664" s="14" t="s">
        <v>2153</v>
      </c>
    </row>
    <row r="665" customFormat="false" ht="12.75" hidden="true" customHeight="false" outlineLevel="0" collapsed="false">
      <c r="C665" s="14" t="s">
        <v>2154</v>
      </c>
      <c r="D665" s="14" t="str">
        <f aca="false">TRIM(C665)</f>
        <v>generalization error</v>
      </c>
      <c r="E665" s="14" t="s">
        <v>2155</v>
      </c>
    </row>
    <row r="666" customFormat="false" ht="12.75" hidden="true" customHeight="false" outlineLevel="0" collapsed="false">
      <c r="C666" s="14" t="s">
        <v>2156</v>
      </c>
      <c r="D666" s="14" t="str">
        <f aca="false">TRIM(C666)</f>
        <v>generating key</v>
      </c>
      <c r="E666" s="14" t="s">
        <v>2157</v>
      </c>
    </row>
    <row r="667" customFormat="false" ht="12.75" hidden="true" customHeight="false" outlineLevel="0" collapsed="false">
      <c r="C667" s="14" t="s">
        <v>2158</v>
      </c>
      <c r="D667" s="14" t="str">
        <f aca="false">TRIM(C667)</f>
        <v>generative distribution</v>
      </c>
      <c r="E667" s="14" t="s">
        <v>2159</v>
      </c>
    </row>
    <row r="668" customFormat="false" ht="12.75" hidden="true" customHeight="false" outlineLevel="0" collapsed="false">
      <c r="C668" s="1" t="s">
        <v>2160</v>
      </c>
      <c r="D668" s="14" t="str">
        <f aca="false">TRIM(C668)</f>
        <v>generative model</v>
      </c>
      <c r="E668" s="14" t="s">
        <v>2161</v>
      </c>
    </row>
    <row r="669" customFormat="false" ht="12.75" hidden="true" customHeight="false" outlineLevel="0" collapsed="false">
      <c r="C669" s="1" t="s">
        <v>2162</v>
      </c>
      <c r="D669" s="14" t="str">
        <f aca="false">TRIM(C669)</f>
        <v>generative models</v>
      </c>
      <c r="E669" s="14" t="s">
        <v>2163</v>
      </c>
    </row>
    <row r="670" customFormat="false" ht="12.75" hidden="true" customHeight="false" outlineLevel="0" collapsed="false">
      <c r="C670" s="1" t="s">
        <v>2164</v>
      </c>
      <c r="D670" s="14" t="str">
        <f aca="false">TRIM(C670)</f>
        <v>genetic algorithm</v>
      </c>
      <c r="E670" s="14" t="s">
        <v>2165</v>
      </c>
    </row>
    <row r="671" customFormat="false" ht="12.75" hidden="true" customHeight="false" outlineLevel="0" collapsed="false">
      <c r="C671" s="14" t="s">
        <v>2166</v>
      </c>
      <c r="D671" s="14" t="str">
        <f aca="false">TRIM(C671)</f>
        <v>genetic algorithm (GA)</v>
      </c>
      <c r="E671" s="14" t="s">
        <v>2167</v>
      </c>
    </row>
    <row r="672" customFormat="false" ht="12.75" hidden="true" customHeight="false" outlineLevel="0" collapsed="false">
      <c r="C672" s="14" t="s">
        <v>2168</v>
      </c>
      <c r="D672" s="14" t="str">
        <f aca="false">TRIM(C672)</f>
        <v>genomics</v>
      </c>
      <c r="E672" s="14" t="s">
        <v>2169</v>
      </c>
    </row>
    <row r="673" customFormat="false" ht="12.75" hidden="true" customHeight="false" outlineLevel="0" collapsed="false">
      <c r="C673" s="1" t="s">
        <v>2170</v>
      </c>
      <c r="D673" s="14" t="str">
        <f aca="false">TRIM(C673)</f>
        <v>geocoding process</v>
      </c>
      <c r="E673" s="14" t="s">
        <v>2171</v>
      </c>
    </row>
    <row r="674" customFormat="false" ht="12.75" hidden="true" customHeight="false" outlineLevel="0" collapsed="false">
      <c r="C674" s="1" t="s">
        <v>2172</v>
      </c>
      <c r="D674" s="14" t="str">
        <f aca="false">TRIM(C674)</f>
        <v>geometric</v>
      </c>
      <c r="E674" s="14" t="s">
        <v>2173</v>
      </c>
    </row>
    <row r="675" customFormat="false" ht="12.75" hidden="true" customHeight="false" outlineLevel="0" collapsed="false">
      <c r="C675" s="14" t="s">
        <v>2174</v>
      </c>
      <c r="D675" s="14" t="str">
        <f aca="false">TRIM(C675)</f>
        <v>geometric (deep learning)</v>
      </c>
      <c r="E675" s="14" t="s">
        <v>2175</v>
      </c>
    </row>
    <row r="676" customFormat="false" ht="12.75" hidden="true" customHeight="false" outlineLevel="0" collapsed="false">
      <c r="C676" s="14" t="s">
        <v>2176</v>
      </c>
      <c r="D676" s="14" t="str">
        <f aca="false">TRIM(C676)</f>
        <v>geometrical</v>
      </c>
      <c r="E676" s="14" t="s">
        <v>2177</v>
      </c>
    </row>
    <row r="677" customFormat="false" ht="12.75" hidden="true" customHeight="false" outlineLevel="0" collapsed="false">
      <c r="C677" s="14" t="s">
        <v>2178</v>
      </c>
      <c r="D677" s="14" t="str">
        <f aca="false">TRIM(C677)</f>
        <v>geometrical properties</v>
      </c>
      <c r="E677" s="14" t="s">
        <v>2179</v>
      </c>
    </row>
    <row r="678" customFormat="false" ht="12.75" hidden="true" customHeight="false" outlineLevel="0" collapsed="false">
      <c r="C678" s="14" t="s">
        <v>2180</v>
      </c>
      <c r="D678" s="14" t="str">
        <f aca="false">TRIM(C678)</f>
        <v>geometry</v>
      </c>
      <c r="E678" s="14" t="s">
        <v>2181</v>
      </c>
    </row>
    <row r="679" customFormat="false" ht="12.75" hidden="false" customHeight="false" outlineLevel="0" collapsed="false">
      <c r="C679" s="14" t="s">
        <v>2182</v>
      </c>
      <c r="D679" s="14" t="str">
        <f aca="false">TRIM(C679)</f>
        <v>geo-reference points</v>
      </c>
      <c r="E679" s="14" t="s">
        <v>2183</v>
      </c>
      <c r="F679" s="14" t="n">
        <v>2</v>
      </c>
    </row>
    <row r="680" customFormat="false" ht="12.75" hidden="true" customHeight="false" outlineLevel="0" collapsed="false">
      <c r="C680" s="1" t="s">
        <v>2184</v>
      </c>
      <c r="D680" s="14" t="str">
        <f aca="false">TRIM(C680)</f>
        <v>GGM</v>
      </c>
      <c r="E680" s="14" t="s">
        <v>2185</v>
      </c>
    </row>
    <row r="681" customFormat="false" ht="12.75" hidden="true" customHeight="false" outlineLevel="0" collapsed="false">
      <c r="C681" s="14" t="s">
        <v>2186</v>
      </c>
      <c r="D681" s="14" t="str">
        <f aca="false">TRIM(C681)</f>
        <v>global attention</v>
      </c>
      <c r="E681" s="14" t="s">
        <v>2187</v>
      </c>
    </row>
    <row r="682" customFormat="false" ht="12.75" hidden="true" customHeight="false" outlineLevel="0" collapsed="false">
      <c r="C682" s="14" t="s">
        <v>2188</v>
      </c>
      <c r="D682" s="14" t="str">
        <f aca="false">TRIM(C682)</f>
        <v>global geodesic information</v>
      </c>
      <c r="E682" s="14" t="s">
        <v>2189</v>
      </c>
    </row>
    <row r="683" customFormat="false" ht="12.75" hidden="true" customHeight="false" outlineLevel="0" collapsed="false">
      <c r="C683" s="1" t="s">
        <v>2190</v>
      </c>
      <c r="D683" s="14" t="str">
        <f aca="false">TRIM(C683)</f>
        <v>GNN</v>
      </c>
      <c r="E683" s="14" t="s">
        <v>2191</v>
      </c>
    </row>
    <row r="684" customFormat="false" ht="12.75" hidden="true" customHeight="false" outlineLevel="0" collapsed="false">
      <c r="C684" s="14" t="s">
        <v>2192</v>
      </c>
      <c r="D684" s="14" t="str">
        <f aca="false">TRIM(C684)</f>
        <v>goodness-of-fit test</v>
      </c>
      <c r="E684" s="14" t="s">
        <v>2193</v>
      </c>
    </row>
    <row r="685" customFormat="false" ht="12.75" hidden="true" customHeight="false" outlineLevel="0" collapsed="false">
      <c r="C685" s="1" t="s">
        <v>2194</v>
      </c>
      <c r="D685" s="14" t="str">
        <f aca="false">TRIM(C685)</f>
        <v>Google</v>
      </c>
      <c r="E685" s="14" t="s">
        <v>2195</v>
      </c>
    </row>
    <row r="686" customFormat="false" ht="12.75" hidden="true" customHeight="false" outlineLevel="0" collapsed="false">
      <c r="C686" s="14" t="s">
        <v>2196</v>
      </c>
      <c r="D686" s="14" t="str">
        <f aca="false">TRIM(C686)</f>
        <v>Google Play</v>
      </c>
      <c r="E686" s="14" t="s">
        <v>2197</v>
      </c>
    </row>
    <row r="687" customFormat="false" ht="12.75" hidden="true" customHeight="false" outlineLevel="0" collapsed="false">
      <c r="C687" s="1" t="s">
        <v>2198</v>
      </c>
      <c r="D687" s="14" t="str">
        <f aca="false">TRIM(C687)</f>
        <v>google technology</v>
      </c>
      <c r="E687" s="14" t="s">
        <v>2199</v>
      </c>
    </row>
    <row r="688" customFormat="false" ht="12.75" hidden="false" customHeight="false" outlineLevel="0" collapsed="false">
      <c r="C688" s="14" t="s">
        <v>2200</v>
      </c>
      <c r="D688" s="14" t="str">
        <f aca="false">TRIM(C688)</f>
        <v>gradient</v>
      </c>
      <c r="E688" s="14" t="s">
        <v>2201</v>
      </c>
      <c r="F688" s="14" t="n">
        <v>2</v>
      </c>
    </row>
    <row r="689" customFormat="false" ht="12.75" hidden="true" customHeight="false" outlineLevel="0" collapsed="false">
      <c r="C689" s="14" t="s">
        <v>2202</v>
      </c>
      <c r="D689" s="14" t="str">
        <f aca="false">TRIM(C689)</f>
        <v>gradient descent terms</v>
      </c>
      <c r="E689" s="14" t="s">
        <v>2203</v>
      </c>
    </row>
    <row r="690" customFormat="false" ht="12.75" hidden="true" customHeight="false" outlineLevel="0" collapsed="false">
      <c r="C690" s="1" t="s">
        <v>2204</v>
      </c>
      <c r="D690" s="14" t="str">
        <f aca="false">TRIM(C690)</f>
        <v>gradient evaluations</v>
      </c>
      <c r="E690" s="14" t="s">
        <v>2205</v>
      </c>
    </row>
    <row r="691" customFormat="false" ht="12.75" hidden="true" customHeight="false" outlineLevel="0" collapsed="false">
      <c r="C691" s="1" t="s">
        <v>2206</v>
      </c>
      <c r="D691" s="14" t="str">
        <f aca="false">TRIM(C691)</f>
        <v>Gradient Flow</v>
      </c>
      <c r="E691" s="14" t="s">
        <v>2207</v>
      </c>
    </row>
    <row r="692" customFormat="false" ht="12.75" hidden="true" customHeight="false" outlineLevel="0" collapsed="false">
      <c r="C692" s="14" t="s">
        <v>2208</v>
      </c>
      <c r="D692" s="14" t="str">
        <f aca="false">TRIM(C692)</f>
        <v>gradient -like learning rules</v>
      </c>
      <c r="E692" s="14" t="s">
        <v>2209</v>
      </c>
    </row>
    <row r="693" customFormat="false" ht="12.75" hidden="true" customHeight="false" outlineLevel="0" collapsed="false">
      <c r="C693" s="1" t="s">
        <v>2210</v>
      </c>
      <c r="D693" s="14" t="str">
        <f aca="false">TRIM(C693)</f>
        <v>gradient methods</v>
      </c>
      <c r="E693" s="14" t="s">
        <v>2211</v>
      </c>
    </row>
    <row r="694" customFormat="false" ht="12.75" hidden="true" customHeight="false" outlineLevel="0" collapsed="false">
      <c r="C694" s="1" t="s">
        <v>2212</v>
      </c>
      <c r="D694" s="14" t="str">
        <f aca="false">TRIM(C694)</f>
        <v>gradient noise</v>
      </c>
      <c r="E694" s="14" t="s">
        <v>891</v>
      </c>
    </row>
    <row r="695" customFormat="false" ht="12.75" hidden="true" customHeight="false" outlineLevel="0" collapsed="false">
      <c r="C695" s="14" t="s">
        <v>2213</v>
      </c>
      <c r="D695" s="14" t="str">
        <f aca="false">TRIM(C695)</f>
        <v>gradient-based</v>
      </c>
      <c r="E695" s="14" t="s">
        <v>2214</v>
      </c>
    </row>
    <row r="696" customFormat="false" ht="12.75" hidden="true" customHeight="false" outlineLevel="0" collapsed="false">
      <c r="C696" s="1" t="s">
        <v>2215</v>
      </c>
      <c r="D696" s="14" t="str">
        <f aca="false">TRIM(C696)</f>
        <v>gradient-based methods</v>
      </c>
      <c r="E696" s="14" t="s">
        <v>2216</v>
      </c>
    </row>
    <row r="697" customFormat="false" ht="12.75" hidden="true" customHeight="false" outlineLevel="0" collapsed="false">
      <c r="C697" s="14" t="s">
        <v>2217</v>
      </c>
      <c r="D697" s="14" t="str">
        <f aca="false">TRIM(C697)</f>
        <v>gradient-based optimizer</v>
      </c>
      <c r="E697" s="20" t="s">
        <v>2218</v>
      </c>
    </row>
    <row r="698" customFormat="false" ht="12.75" hidden="true" customHeight="false" outlineLevel="0" collapsed="false">
      <c r="C698" s="1" t="s">
        <v>2219</v>
      </c>
      <c r="D698" s="14" t="str">
        <f aca="false">TRIM(C698)</f>
        <v>gradient-based optimizers</v>
      </c>
      <c r="E698" s="14" t="s">
        <v>2220</v>
      </c>
    </row>
    <row r="699" customFormat="false" ht="12.75" hidden="true" customHeight="false" outlineLevel="0" collapsed="false">
      <c r="C699" s="1" t="s">
        <v>2221</v>
      </c>
      <c r="D699" s="14" t="str">
        <f aca="false">TRIM(C699)</f>
        <v>gradient-boosted trees</v>
      </c>
      <c r="E699" s="14" t="s">
        <v>2222</v>
      </c>
    </row>
    <row r="700" customFormat="false" ht="12.75" hidden="true" customHeight="false" outlineLevel="0" collapsed="false">
      <c r="C700" s="14" t="s">
        <v>2223</v>
      </c>
      <c r="D700" s="14" t="str">
        <f aca="false">TRIM(C700)</f>
        <v>gradient-like</v>
      </c>
      <c r="E700" s="14" t="s">
        <v>2224</v>
      </c>
    </row>
    <row r="701" customFormat="false" ht="12.75" hidden="true" customHeight="false" outlineLevel="0" collapsed="false">
      <c r="C701" s="1" t="s">
        <v>2225</v>
      </c>
      <c r="D701" s="14" t="str">
        <f aca="false">TRIM(C701)</f>
        <v>gradient-like learning rules</v>
      </c>
      <c r="E701" s="14" t="s">
        <v>2226</v>
      </c>
    </row>
    <row r="702" customFormat="false" ht="12.75" hidden="true" customHeight="false" outlineLevel="0" collapsed="false">
      <c r="C702" s="14" t="s">
        <v>2227</v>
      </c>
      <c r="D702" s="14" t="str">
        <f aca="false">TRIM(C702)</f>
        <v>granularity</v>
      </c>
      <c r="E702" s="14" t="s">
        <v>2228</v>
      </c>
    </row>
    <row r="703" customFormat="false" ht="12.75" hidden="true" customHeight="false" outlineLevel="0" collapsed="false">
      <c r="C703" s="1" t="s">
        <v>2229</v>
      </c>
      <c r="D703" s="14" t="str">
        <f aca="false">TRIM(C703)</f>
        <v>graph</v>
      </c>
      <c r="E703" s="14" t="s">
        <v>2230</v>
      </c>
    </row>
    <row r="704" customFormat="false" ht="12.75" hidden="true" customHeight="false" outlineLevel="0" collapsed="false">
      <c r="C704" s="14" t="s">
        <v>2231</v>
      </c>
      <c r="D704" s="14" t="str">
        <f aca="false">TRIM(C704)</f>
        <v>graph based learning</v>
      </c>
      <c r="E704" s="14" t="s">
        <v>2232</v>
      </c>
    </row>
    <row r="705" customFormat="false" ht="12.75" hidden="true" customHeight="false" outlineLevel="0" collapsed="false">
      <c r="C705" s="14" t="s">
        <v>2233</v>
      </c>
      <c r="D705" s="14" t="str">
        <f aca="false">TRIM(C705)</f>
        <v>graph based learning</v>
      </c>
      <c r="E705" s="14" t="s">
        <v>2234</v>
      </c>
    </row>
    <row r="706" customFormat="false" ht="12.75" hidden="true" customHeight="false" outlineLevel="0" collapsed="false">
      <c r="C706" s="1" t="s">
        <v>2235</v>
      </c>
      <c r="D706" s="14" t="str">
        <f aca="false">TRIM(C706)</f>
        <v>graph convolutional networks</v>
      </c>
      <c r="E706" s="20" t="s">
        <v>2236</v>
      </c>
    </row>
    <row r="707" customFormat="false" ht="12.75" hidden="true" customHeight="false" outlineLevel="0" collapsed="false">
      <c r="C707" s="14" t="s">
        <v>2237</v>
      </c>
      <c r="D707" s="14" t="str">
        <f aca="false">TRIM(C707)</f>
        <v>graph databases</v>
      </c>
      <c r="E707" s="14" t="s">
        <v>698</v>
      </c>
    </row>
    <row r="708" customFormat="false" ht="12.75" hidden="true" customHeight="false" outlineLevel="0" collapsed="false">
      <c r="C708" s="14" t="s">
        <v>2238</v>
      </c>
      <c r="D708" s="14" t="str">
        <f aca="false">TRIM(C708)</f>
        <v>graph embedding</v>
      </c>
      <c r="E708" s="14" t="s">
        <v>608</v>
      </c>
    </row>
    <row r="709" customFormat="false" ht="12.75" hidden="true" customHeight="false" outlineLevel="0" collapsed="false">
      <c r="C709" s="1" t="s">
        <v>2239</v>
      </c>
      <c r="D709" s="14" t="str">
        <f aca="false">TRIM(C709)</f>
        <v>graph geodesics</v>
      </c>
      <c r="E709" s="14" t="s">
        <v>2240</v>
      </c>
    </row>
    <row r="710" customFormat="false" ht="12.75" hidden="true" customHeight="false" outlineLevel="0" collapsed="false">
      <c r="C710" s="1" t="s">
        <v>2241</v>
      </c>
      <c r="D710" s="14" t="str">
        <f aca="false">TRIM(C710)</f>
        <v>graph pairs' matching results metrics</v>
      </c>
      <c r="E710" s="14" t="s">
        <v>2242</v>
      </c>
    </row>
    <row r="711" customFormat="false" ht="12.75" hidden="true" customHeight="false" outlineLevel="0" collapsed="false">
      <c r="C711" s="1" t="s">
        <v>2243</v>
      </c>
      <c r="D711" s="14" t="str">
        <f aca="false">TRIM(C711)</f>
        <v>graph structure</v>
      </c>
      <c r="E711" s="14" t="s">
        <v>2244</v>
      </c>
    </row>
    <row r="712" customFormat="false" ht="12.75" hidden="true" customHeight="false" outlineLevel="0" collapsed="false">
      <c r="C712" s="1" t="s">
        <v>2245</v>
      </c>
      <c r="D712" s="14" t="str">
        <f aca="false">TRIM(C712)</f>
        <v>graph-based</v>
      </c>
      <c r="E712" s="14" t="s">
        <v>2246</v>
      </c>
    </row>
    <row r="713" customFormat="false" ht="12.75" hidden="true" customHeight="false" outlineLevel="0" collapsed="false">
      <c r="C713" s="1" t="s">
        <v>2247</v>
      </c>
      <c r="D713" s="14" t="str">
        <f aca="false">TRIM(C713)</f>
        <v>GraphifySwift</v>
      </c>
      <c r="E713" s="14" t="s">
        <v>2248</v>
      </c>
    </row>
    <row r="714" customFormat="false" ht="12.75" hidden="true" customHeight="false" outlineLevel="0" collapsed="false">
      <c r="C714" s="1" t="s">
        <v>2249</v>
      </c>
      <c r="D714" s="14" t="str">
        <f aca="false">TRIM(C714)</f>
        <v>graphs</v>
      </c>
      <c r="E714" s="14" t="s">
        <v>2250</v>
      </c>
    </row>
    <row r="715" customFormat="false" ht="12.75" hidden="true" customHeight="false" outlineLevel="0" collapsed="false">
      <c r="C715" s="1" t="s">
        <v>2251</v>
      </c>
      <c r="D715" s="14" t="str">
        <f aca="false">TRIM(C715)</f>
        <v>Greater Boston</v>
      </c>
      <c r="E715" s="14" t="s">
        <v>2252</v>
      </c>
    </row>
    <row r="716" customFormat="false" ht="12.75" hidden="true" customHeight="false" outlineLevel="0" collapsed="false">
      <c r="C716" s="14" t="s">
        <v>2253</v>
      </c>
      <c r="D716" s="14" t="str">
        <f aca="false">TRIM(C716)</f>
        <v>greedy search</v>
      </c>
      <c r="E716" s="14" t="s">
        <v>2254</v>
      </c>
    </row>
    <row r="717" customFormat="false" ht="12.75" hidden="true" customHeight="false" outlineLevel="0" collapsed="false">
      <c r="C717" s="1" t="s">
        <v>2255</v>
      </c>
      <c r="D717" s="14" t="str">
        <f aca="false">TRIM(C717)</f>
        <v>GUI</v>
      </c>
      <c r="E717" s="14" t="s">
        <v>2256</v>
      </c>
    </row>
    <row r="718" customFormat="false" ht="12.75" hidden="true" customHeight="false" outlineLevel="0" collapsed="false">
      <c r="C718" s="1" t="s">
        <v>2257</v>
      </c>
      <c r="D718" s="14" t="str">
        <f aca="false">TRIM(C718)</f>
        <v>Haida Gwaii</v>
      </c>
      <c r="E718" s="14" t="s">
        <v>2258</v>
      </c>
    </row>
    <row r="719" customFormat="false" ht="12.75" hidden="true" customHeight="false" outlineLevel="0" collapsed="false">
      <c r="C719" s="1" t="s">
        <v>2259</v>
      </c>
      <c r="D719" s="14" t="str">
        <f aca="false">TRIM(C719)</f>
        <v>Hamiltonian encoding</v>
      </c>
      <c r="E719" s="14" t="s">
        <v>2260</v>
      </c>
    </row>
    <row r="720" customFormat="false" ht="23.45" hidden="true" customHeight="false" outlineLevel="0" collapsed="false">
      <c r="C720" s="25" t="s">
        <v>2261</v>
      </c>
      <c r="D720" s="14" t="str">
        <f aca="false">TRIM(C720)</f>
        <v>Hamiltonian Monte Carlo. parameter space</v>
      </c>
      <c r="E720" s="14" t="s">
        <v>2262</v>
      </c>
    </row>
    <row r="721" customFormat="false" ht="12.75" hidden="true" customHeight="false" outlineLevel="0" collapsed="false">
      <c r="C721" s="1" t="s">
        <v>2263</v>
      </c>
      <c r="D721" s="14" t="str">
        <f aca="false">TRIM(C721)</f>
        <v>handheld devices (instead of handheld)</v>
      </c>
      <c r="E721" s="14" t="s">
        <v>2264</v>
      </c>
    </row>
    <row r="722" customFormat="false" ht="12.75" hidden="true" customHeight="false" outlineLevel="0" collapsed="false">
      <c r="C722" s="1" t="s">
        <v>2265</v>
      </c>
      <c r="D722" s="14" t="str">
        <f aca="false">TRIM(C722)</f>
        <v>hardware</v>
      </c>
      <c r="E722" s="14" t="s">
        <v>2266</v>
      </c>
    </row>
    <row r="723" customFormat="false" ht="12.75" hidden="true" customHeight="false" outlineLevel="0" collapsed="false">
      <c r="C723" s="1" t="s">
        <v>2267</v>
      </c>
      <c r="D723" s="14" t="str">
        <f aca="false">TRIM(C723)</f>
        <v>hardware</v>
      </c>
      <c r="E723" s="14" t="s">
        <v>2268</v>
      </c>
    </row>
    <row r="724" customFormat="false" ht="12.75" hidden="true" customHeight="false" outlineLevel="0" collapsed="false">
      <c r="C724" s="14" t="s">
        <v>2269</v>
      </c>
      <c r="D724" s="14" t="str">
        <f aca="false">TRIM(C724)</f>
        <v>Hausdorff dimension</v>
      </c>
      <c r="E724" s="14" t="s">
        <v>2270</v>
      </c>
    </row>
    <row r="725" customFormat="false" ht="12.75" hidden="true" customHeight="false" outlineLevel="0" collapsed="false">
      <c r="C725" s="14" t="s">
        <v>2271</v>
      </c>
      <c r="D725" s="14" t="str">
        <f aca="false">TRIM(C725)</f>
        <v>Hausdorff dimensions MathTerm</v>
      </c>
      <c r="E725" s="14" t="s">
        <v>893</v>
      </c>
    </row>
    <row r="726" customFormat="false" ht="12.75" hidden="true" customHeight="false" outlineLevel="0" collapsed="false">
      <c r="C726" s="1" t="s">
        <v>2272</v>
      </c>
      <c r="D726" s="14" t="str">
        <f aca="false">TRIM(C726)</f>
        <v>healthcare providers</v>
      </c>
      <c r="E726" s="14" t="s">
        <v>2273</v>
      </c>
    </row>
    <row r="727" customFormat="false" ht="12.75" hidden="true" customHeight="false" outlineLevel="0" collapsed="false">
      <c r="C727" s="1" t="s">
        <v>2274</v>
      </c>
      <c r="D727" s="14" t="str">
        <f aca="false">TRIM(C727)</f>
        <v>heavy-tailed gradient noise</v>
      </c>
      <c r="E727" s="14" t="s">
        <v>2275</v>
      </c>
    </row>
    <row r="728" customFormat="false" ht="12.75" hidden="true" customHeight="false" outlineLevel="0" collapsed="false">
      <c r="C728" s="1" t="s">
        <v>2276</v>
      </c>
      <c r="D728" s="14" t="str">
        <f aca="false">TRIM(C728)</f>
        <v>Hessian hovers MathTerm</v>
      </c>
      <c r="E728" s="14" t="s">
        <v>2277</v>
      </c>
    </row>
    <row r="729" customFormat="false" ht="12.75" hidden="true" customHeight="false" outlineLevel="0" collapsed="false">
      <c r="C729" s="1" t="s">
        <v>2278</v>
      </c>
      <c r="D729" s="14" t="str">
        <f aca="false">TRIM(C729)</f>
        <v>Hessian: term</v>
      </c>
      <c r="E729" s="14" t="s">
        <v>2279</v>
      </c>
    </row>
    <row r="730" customFormat="false" ht="12.75" hidden="false" customHeight="false" outlineLevel="0" collapsed="false">
      <c r="C730" s="14" t="s">
        <v>2280</v>
      </c>
      <c r="D730" s="14" t="str">
        <f aca="false">TRIM(C730)</f>
        <v>heuristic</v>
      </c>
      <c r="E730" s="14" t="s">
        <v>2281</v>
      </c>
      <c r="F730" s="14" t="n">
        <v>1</v>
      </c>
    </row>
    <row r="731" customFormat="false" ht="12.75" hidden="true" customHeight="false" outlineLevel="0" collapsed="false">
      <c r="C731" s="1" t="s">
        <v>2282</v>
      </c>
      <c r="D731" s="14" t="str">
        <f aca="false">TRIM(C731)</f>
        <v>heuristic algorithms</v>
      </c>
      <c r="E731" s="14" t="s">
        <v>2283</v>
      </c>
    </row>
    <row r="732" customFormat="false" ht="12.75" hidden="true" customHeight="false" outlineLevel="0" collapsed="false">
      <c r="C732" s="1" t="s">
        <v>2284</v>
      </c>
      <c r="D732" s="14" t="str">
        <f aca="false">TRIM(C732)</f>
        <v>heuristics</v>
      </c>
      <c r="E732" s="14" t="s">
        <v>2285</v>
      </c>
    </row>
    <row r="733" customFormat="false" ht="12.75" hidden="true" customHeight="false" outlineLevel="0" collapsed="false">
      <c r="C733" s="14" t="s">
        <v>2286</v>
      </c>
      <c r="D733" s="14" t="str">
        <f aca="false">TRIM(C733)</f>
        <v>hidden layer</v>
      </c>
      <c r="E733" s="14" t="s">
        <v>2287</v>
      </c>
    </row>
    <row r="734" customFormat="false" ht="12.75" hidden="true" customHeight="false" outlineLevel="0" collapsed="false">
      <c r="C734" s="1" t="s">
        <v>2288</v>
      </c>
      <c r="D734" s="14" t="str">
        <f aca="false">TRIM(C734)</f>
        <v>Hierarchical Dirichlet Allocation</v>
      </c>
      <c r="E734" s="14" t="s">
        <v>2289</v>
      </c>
    </row>
    <row r="735" customFormat="false" ht="12.75" hidden="true" customHeight="false" outlineLevel="0" collapsed="false">
      <c r="C735" s="1" t="s">
        <v>2290</v>
      </c>
      <c r="D735" s="14" t="str">
        <f aca="false">TRIM(C735)</f>
        <v>high availability</v>
      </c>
      <c r="E735" s="14" t="s">
        <v>2291</v>
      </c>
    </row>
    <row r="736" customFormat="false" ht="12.75" hidden="true" customHeight="false" outlineLevel="0" collapsed="false">
      <c r="C736" s="1" t="s">
        <v>2292</v>
      </c>
      <c r="D736" s="14" t="str">
        <f aca="false">TRIM(C736)</f>
        <v>high-availability</v>
      </c>
      <c r="E736" s="14" t="s">
        <v>2293</v>
      </c>
    </row>
    <row r="737" customFormat="false" ht="12.75" hidden="true" customHeight="false" outlineLevel="0" collapsed="false">
      <c r="C737" s="1" t="s">
        <v>2294</v>
      </c>
      <c r="D737" s="14" t="str">
        <f aca="false">TRIM(C737)</f>
        <v>higher-layer protocols</v>
      </c>
      <c r="E737" s="14" t="s">
        <v>2295</v>
      </c>
    </row>
    <row r="738" customFormat="false" ht="12.75" hidden="true" customHeight="false" outlineLevel="0" collapsed="false">
      <c r="C738" s="14" t="s">
        <v>2296</v>
      </c>
      <c r="D738" s="14" t="str">
        <f aca="false">TRIM(C738)</f>
        <v>high-frequency features</v>
      </c>
      <c r="E738" s="14" t="s">
        <v>2297</v>
      </c>
    </row>
    <row r="739" customFormat="false" ht="12.75" hidden="true" customHeight="false" outlineLevel="0" collapsed="false">
      <c r="C739" s="1" t="s">
        <v>2298</v>
      </c>
      <c r="D739" s="14" t="str">
        <f aca="false">TRIM(C739)</f>
        <v>high-performance computing</v>
      </c>
      <c r="E739" s="14" t="s">
        <v>2299</v>
      </c>
    </row>
    <row r="740" customFormat="false" ht="12.75" hidden="true" customHeight="false" outlineLevel="0" collapsed="false">
      <c r="C740" s="14" t="s">
        <v>2300</v>
      </c>
      <c r="D740" s="14" t="str">
        <f aca="false">TRIM(C740)</f>
        <v>high-risk patients</v>
      </c>
      <c r="E740" s="14" t="s">
        <v>2301</v>
      </c>
    </row>
    <row r="741" customFormat="false" ht="12.75" hidden="true" customHeight="false" outlineLevel="0" collapsed="false">
      <c r="C741" s="14" t="s">
        <v>2302</v>
      </c>
      <c r="D741" s="14" t="str">
        <f aca="false">TRIM(C741)</f>
        <v>historical outage</v>
      </c>
      <c r="E741" s="14" t="s">
        <v>2303</v>
      </c>
    </row>
    <row r="742" customFormat="false" ht="12.75" hidden="true" customHeight="false" outlineLevel="0" collapsed="false">
      <c r="C742" s="14" t="s">
        <v>2304</v>
      </c>
      <c r="D742" s="14" t="str">
        <f aca="false">TRIM(C742)</f>
        <v>Holter ACG</v>
      </c>
      <c r="E742" s="14" t="s">
        <v>2305</v>
      </c>
    </row>
    <row r="743" customFormat="false" ht="12.75" hidden="true" customHeight="false" outlineLevel="0" collapsed="false">
      <c r="C743" s="14" t="s">
        <v>2306</v>
      </c>
      <c r="D743" s="14" t="str">
        <f aca="false">TRIM(C743)</f>
        <v>honeypot</v>
      </c>
      <c r="E743" s="14" t="s">
        <v>2307</v>
      </c>
    </row>
    <row r="744" customFormat="false" ht="12.75" hidden="true" customHeight="false" outlineLevel="0" collapsed="false">
      <c r="C744" s="14" t="s">
        <v>2308</v>
      </c>
      <c r="D744" s="14" t="str">
        <f aca="false">TRIM(C744)</f>
        <v>honeypot technology</v>
      </c>
      <c r="E744" s="14" t="s">
        <v>2309</v>
      </c>
    </row>
    <row r="745" customFormat="false" ht="12.75" hidden="false" customHeight="false" outlineLevel="0" collapsed="false">
      <c r="C745" s="14" t="s">
        <v>2310</v>
      </c>
      <c r="D745" s="14" t="str">
        <f aca="false">TRIM(C745)</f>
        <v>host computer</v>
      </c>
      <c r="E745" s="14" t="s">
        <v>2311</v>
      </c>
      <c r="F745" s="14" t="n">
        <v>2</v>
      </c>
    </row>
    <row r="746" customFormat="false" ht="12.75" hidden="true" customHeight="false" outlineLevel="0" collapsed="false">
      <c r="C746" s="1" t="s">
        <v>2312</v>
      </c>
      <c r="D746" s="14" t="str">
        <f aca="false">TRIM(C746)</f>
        <v>host inventory</v>
      </c>
      <c r="E746" s="14" t="s">
        <v>2313</v>
      </c>
    </row>
    <row r="747" customFormat="false" ht="12.75" hidden="true" customHeight="false" outlineLevel="0" collapsed="false">
      <c r="C747" s="14" t="s">
        <v>2314</v>
      </c>
      <c r="D747" s="14" t="str">
        <f aca="false">TRIM(C747)</f>
        <v>hosts</v>
      </c>
      <c r="E747" s="14" t="s">
        <v>2315</v>
      </c>
    </row>
    <row r="748" customFormat="false" ht="12.75" hidden="true" customHeight="false" outlineLevel="0" collapsed="false">
      <c r="C748" s="1" t="s">
        <v>2316</v>
      </c>
      <c r="D748" s="14" t="str">
        <f aca="false">TRIM(C748)</f>
        <v>HPCC</v>
      </c>
      <c r="E748" s="14" t="s">
        <v>2317</v>
      </c>
    </row>
    <row r="749" customFormat="false" ht="12.75" hidden="true" customHeight="false" outlineLevel="0" collapsed="false">
      <c r="C749" s="1" t="s">
        <v>2318</v>
      </c>
      <c r="D749" s="14" t="str">
        <f aca="false">TRIM(C749)</f>
        <v>human</v>
      </c>
      <c r="E749" s="14" t="s">
        <v>2319</v>
      </c>
    </row>
    <row r="750" customFormat="false" ht="12.75" hidden="true" customHeight="false" outlineLevel="0" collapsed="false">
      <c r="C750" s="14" t="s">
        <v>2320</v>
      </c>
      <c r="D750" s="14" t="str">
        <f aca="false">TRIM(C750)</f>
        <v>human learning behavior</v>
      </c>
      <c r="E750" s="14" t="s">
        <v>2321</v>
      </c>
    </row>
    <row r="751" customFormat="false" ht="12.75" hidden="true" customHeight="false" outlineLevel="0" collapsed="false">
      <c r="C751" s="14" t="s">
        <v>2322</v>
      </c>
      <c r="D751" s="14" t="str">
        <f aca="false">TRIM(C751)</f>
        <v>human-robot</v>
      </c>
      <c r="E751" s="14" t="s">
        <v>2323</v>
      </c>
    </row>
    <row r="752" customFormat="false" ht="12.75" hidden="true" customHeight="false" outlineLevel="0" collapsed="false">
      <c r="C752" s="25" t="s">
        <v>2324</v>
      </c>
      <c r="D752" s="14" t="str">
        <f aca="false">TRIM(C752)</f>
        <v>humanrobot interactions</v>
      </c>
      <c r="E752" s="14" t="s">
        <v>2325</v>
      </c>
    </row>
    <row r="753" customFormat="false" ht="12.75" hidden="true" customHeight="false" outlineLevel="0" collapsed="false">
      <c r="C753" s="14" t="s">
        <v>2326</v>
      </c>
      <c r="D753" s="14" t="str">
        <f aca="false">TRIM(C753)</f>
        <v>hyperparameters</v>
      </c>
      <c r="E753" s="14" t="s">
        <v>2327</v>
      </c>
    </row>
    <row r="754" customFormat="false" ht="12.75" hidden="true" customHeight="false" outlineLevel="0" collapsed="false">
      <c r="C754" s="14" t="s">
        <v>2328</v>
      </c>
      <c r="D754" s="14" t="str">
        <f aca="false">TRIM(C754)</f>
        <v>Hyperspectral Image</v>
      </c>
      <c r="E754" s="14" t="s">
        <v>2329</v>
      </c>
    </row>
    <row r="755" customFormat="false" ht="12.75" hidden="true" customHeight="false" outlineLevel="0" collapsed="false">
      <c r="C755" s="1" t="s">
        <v>2330</v>
      </c>
      <c r="D755" s="14" t="str">
        <f aca="false">TRIM(C755)</f>
        <v>I/O</v>
      </c>
      <c r="E755" s="14" t="s">
        <v>2331</v>
      </c>
    </row>
    <row r="756" customFormat="false" ht="12.75" hidden="true" customHeight="false" outlineLevel="0" collapsed="false">
      <c r="C756" s="1" t="s">
        <v>2332</v>
      </c>
      <c r="D756" s="14" t="str">
        <f aca="false">TRIM(C756)</f>
        <v>I2NSF</v>
      </c>
      <c r="E756" s="14" t="s">
        <v>2333</v>
      </c>
    </row>
    <row r="757" customFormat="false" ht="12.75" hidden="true" customHeight="false" outlineLevel="0" collapsed="false">
      <c r="C757" s="1" t="s">
        <v>2334</v>
      </c>
      <c r="D757" s="14" t="str">
        <f aca="false">TRIM(C757)</f>
        <v>IBP compound Dirichlet process</v>
      </c>
      <c r="E757" s="14" t="s">
        <v>2335</v>
      </c>
    </row>
    <row r="758" customFormat="false" ht="12.75" hidden="true" customHeight="false" outlineLevel="0" collapsed="false">
      <c r="C758" s="14" t="s">
        <v>2336</v>
      </c>
      <c r="D758" s="14" t="str">
        <f aca="false">TRIM(C758)</f>
        <v>identify</v>
      </c>
      <c r="E758" s="14" t="s">
        <v>2337</v>
      </c>
    </row>
    <row r="759" customFormat="false" ht="12.75" hidden="true" customHeight="false" outlineLevel="0" collapsed="false">
      <c r="C759" s="14" t="s">
        <v>2338</v>
      </c>
      <c r="D759" s="14" t="str">
        <f aca="false">TRIM(C759)</f>
        <v>IDS</v>
      </c>
      <c r="E759" s="14" t="s">
        <v>2339</v>
      </c>
    </row>
    <row r="760" customFormat="false" ht="12.75" hidden="true" customHeight="false" outlineLevel="0" collapsed="false">
      <c r="C760" s="14" t="s">
        <v>2340</v>
      </c>
      <c r="D760" s="14" t="str">
        <f aca="false">TRIM(C760)</f>
        <v>IDSs</v>
      </c>
      <c r="E760" s="14" t="s">
        <v>2341</v>
      </c>
    </row>
    <row r="761" customFormat="false" ht="12.75" hidden="false" customHeight="false" outlineLevel="0" collapsed="false">
      <c r="C761" s="14" t="s">
        <v>2342</v>
      </c>
      <c r="D761" s="14" t="str">
        <f aca="false">TRIM(C761)</f>
        <v>IEAMO-CAP</v>
      </c>
      <c r="E761" s="14" t="s">
        <v>2343</v>
      </c>
      <c r="F761" s="14" t="n">
        <v>2</v>
      </c>
    </row>
    <row r="762" customFormat="false" ht="12.75" hidden="true" customHeight="false" outlineLevel="0" collapsed="false">
      <c r="C762" s="14" t="s">
        <v>2344</v>
      </c>
      <c r="D762" s="14" t="str">
        <f aca="false">TRIM(C762)</f>
        <v>IEMO-CAP</v>
      </c>
      <c r="E762" s="14" t="s">
        <v>2345</v>
      </c>
    </row>
    <row r="763" customFormat="false" ht="12.75" hidden="false" customHeight="false" outlineLevel="0" collapsed="false">
      <c r="C763" s="1" t="s">
        <v>2346</v>
      </c>
      <c r="D763" s="14" t="str">
        <f aca="false">TRIM(C763)</f>
        <v>IESE</v>
      </c>
      <c r="E763" s="14" t="s">
        <v>2347</v>
      </c>
      <c r="F763" s="14" t="n">
        <v>2</v>
      </c>
    </row>
    <row r="764" customFormat="false" ht="12.75" hidden="true" customHeight="false" outlineLevel="0" collapsed="false">
      <c r="C764" s="1" t="s">
        <v>2348</v>
      </c>
      <c r="D764" s="14" t="str">
        <f aca="false">TRIM(C764)</f>
        <v>IIoT</v>
      </c>
      <c r="E764" s="14" t="s">
        <v>2349</v>
      </c>
    </row>
    <row r="765" customFormat="false" ht="12.75" hidden="true" customHeight="false" outlineLevel="0" collapsed="false">
      <c r="C765" s="25" t="s">
        <v>2350</v>
      </c>
      <c r="D765" s="14" t="str">
        <f aca="false">TRIM(C765)</f>
        <v>image correction</v>
      </c>
      <c r="E765" s="14" t="s">
        <v>2351</v>
      </c>
    </row>
    <row r="766" customFormat="false" ht="12.75" hidden="true" customHeight="false" outlineLevel="0" collapsed="false">
      <c r="C766" s="1" t="s">
        <v>2352</v>
      </c>
      <c r="D766" s="14" t="str">
        <f aca="false">TRIM(C766)</f>
        <v>image generation</v>
      </c>
      <c r="E766" s="14" t="s">
        <v>2353</v>
      </c>
    </row>
    <row r="767" customFormat="false" ht="12.75" hidden="true" customHeight="false" outlineLevel="0" collapsed="false">
      <c r="C767" s="14" t="s">
        <v>2354</v>
      </c>
      <c r="D767" s="14" t="str">
        <f aca="false">TRIM(C767)</f>
        <v>Image Generation approach</v>
      </c>
      <c r="E767" s="14" t="s">
        <v>2355</v>
      </c>
    </row>
    <row r="768" customFormat="false" ht="12.75" hidden="true" customHeight="false" outlineLevel="0" collapsed="false">
      <c r="C768" s="14" t="s">
        <v>2356</v>
      </c>
      <c r="D768" s="14" t="str">
        <f aca="false">TRIM(C768)</f>
        <v>ImageNet</v>
      </c>
      <c r="E768" s="14" t="s">
        <v>2357</v>
      </c>
    </row>
    <row r="769" customFormat="false" ht="12.75" hidden="true" customHeight="false" outlineLevel="0" collapsed="false">
      <c r="C769" s="1" t="s">
        <v>2358</v>
      </c>
      <c r="D769" s="14" t="str">
        <f aca="false">TRIM(C769)</f>
        <v>ImageNet dataset</v>
      </c>
      <c r="E769" s="14" t="s">
        <v>2359</v>
      </c>
    </row>
    <row r="770" customFormat="false" ht="12.75" hidden="true" customHeight="false" outlineLevel="0" collapsed="false">
      <c r="C770" s="1" t="s">
        <v>2360</v>
      </c>
      <c r="D770" s="14" t="str">
        <f aca="false">TRIM(C770)</f>
        <v>ImageNet datasets</v>
      </c>
      <c r="E770" s="14" t="s">
        <v>2361</v>
      </c>
    </row>
    <row r="771" customFormat="false" ht="12.75" hidden="true" customHeight="false" outlineLevel="0" collapsed="false">
      <c r="C771" s="14" t="s">
        <v>2362</v>
      </c>
      <c r="D771" s="14" t="str">
        <f aca="false">TRIM(C771)</f>
        <v>ImageNet datataset</v>
      </c>
      <c r="E771" s="14" t="s">
        <v>2363</v>
      </c>
    </row>
    <row r="772" customFormat="false" ht="12.75" hidden="true" customHeight="false" outlineLevel="0" collapsed="false">
      <c r="C772" s="14" t="s">
        <v>2364</v>
      </c>
      <c r="D772" s="14" t="str">
        <f aca="false">TRIM(C772)</f>
        <v>implementation</v>
      </c>
      <c r="E772" s="14" t="s">
        <v>2365</v>
      </c>
    </row>
    <row r="773" customFormat="false" ht="12.75" hidden="true" customHeight="false" outlineLevel="0" collapsed="false">
      <c r="C773" s="14" t="s">
        <v>2366</v>
      </c>
      <c r="D773" s="14" t="str">
        <f aca="false">TRIM(C773)</f>
        <v>Improved Deep Q-learning Network</v>
      </c>
      <c r="E773" s="14" t="s">
        <v>735</v>
      </c>
    </row>
    <row r="774" customFormat="false" ht="12.75" hidden="true" customHeight="false" outlineLevel="0" collapsed="false">
      <c r="C774" s="14" t="s">
        <v>2367</v>
      </c>
      <c r="D774" s="14" t="str">
        <f aca="false">TRIM(C774)</f>
        <v>incomplete</v>
      </c>
      <c r="E774" s="14" t="s">
        <v>2368</v>
      </c>
    </row>
    <row r="775" customFormat="false" ht="12.75" hidden="true" customHeight="false" outlineLevel="0" collapsed="false">
      <c r="C775" s="1" t="s">
        <v>2369</v>
      </c>
      <c r="D775" s="14" t="str">
        <f aca="false">TRIM(C775)</f>
        <v>Indian buffet process</v>
      </c>
      <c r="E775" s="14" t="s">
        <v>2370</v>
      </c>
    </row>
    <row r="776" customFormat="false" ht="12.75" hidden="true" customHeight="false" outlineLevel="0" collapsed="false">
      <c r="C776" s="14" t="s">
        <v>2371</v>
      </c>
      <c r="D776" s="14" t="str">
        <f aca="false">TRIM(C776)</f>
        <v>Indian Buffet Process (IBP)</v>
      </c>
      <c r="E776" s="14" t="s">
        <v>2372</v>
      </c>
    </row>
    <row r="777" customFormat="false" ht="12.75" hidden="true" customHeight="false" outlineLevel="0" collapsed="false">
      <c r="C777" s="1" t="s">
        <v>2373</v>
      </c>
      <c r="D777" s="14" t="str">
        <f aca="false">TRIM(C777)</f>
        <v>indices</v>
      </c>
      <c r="E777" s="14" t="s">
        <v>2374</v>
      </c>
    </row>
    <row r="778" customFormat="false" ht="12.75" hidden="true" customHeight="false" outlineLevel="0" collapsed="false">
      <c r="C778" s="1" t="s">
        <v>2375</v>
      </c>
      <c r="D778" s="14" t="str">
        <f aca="false">TRIM(C778)</f>
        <v>indoor</v>
      </c>
      <c r="E778" s="14" t="s">
        <v>2376</v>
      </c>
    </row>
    <row r="779" customFormat="false" ht="12.75" hidden="true" customHeight="false" outlineLevel="0" collapsed="false">
      <c r="C779" s="1" t="s">
        <v>2377</v>
      </c>
      <c r="D779" s="14" t="str">
        <f aca="false">TRIM(C779)</f>
        <v>information</v>
      </c>
      <c r="E779" s="14" t="s">
        <v>2378</v>
      </c>
    </row>
    <row r="780" customFormat="false" ht="12.75" hidden="true" customHeight="false" outlineLevel="0" collapsed="false">
      <c r="C780" s="1" t="s">
        <v>2379</v>
      </c>
      <c r="D780" s="14" t="str">
        <f aca="false">TRIM(C780)</f>
        <v>information-based</v>
      </c>
      <c r="E780" s="14" t="s">
        <v>2380</v>
      </c>
    </row>
    <row r="781" customFormat="false" ht="12.75" hidden="true" customHeight="false" outlineLevel="0" collapsed="false">
      <c r="C781" s="14" t="s">
        <v>2381</v>
      </c>
      <c r="D781" s="14" t="str">
        <f aca="false">TRIM(C781)</f>
        <v>infrastructure development</v>
      </c>
      <c r="E781" s="14" t="s">
        <v>2382</v>
      </c>
    </row>
    <row r="782" customFormat="false" ht="12.75" hidden="true" customHeight="false" outlineLevel="0" collapsed="false">
      <c r="C782" s="14" t="s">
        <v>2383</v>
      </c>
      <c r="D782" s="14" t="str">
        <f aca="false">TRIM(C782)</f>
        <v>infrastructure lifecycle</v>
      </c>
      <c r="E782" s="14" t="s">
        <v>895</v>
      </c>
    </row>
    <row r="783" customFormat="false" ht="12.75" hidden="true" customHeight="false" outlineLevel="0" collapsed="false">
      <c r="C783" s="14" t="s">
        <v>2384</v>
      </c>
      <c r="D783" s="14" t="str">
        <f aca="false">TRIM(C783)</f>
        <v>inheritance</v>
      </c>
      <c r="E783" s="14" t="s">
        <v>2385</v>
      </c>
    </row>
    <row r="784" customFormat="false" ht="12.75" hidden="true" customHeight="false" outlineLevel="0" collapsed="false">
      <c r="C784" s="14" t="s">
        <v>2386</v>
      </c>
      <c r="D784" s="14" t="str">
        <f aca="false">TRIM(C784)</f>
        <v>inpatient surgical procedures</v>
      </c>
      <c r="E784" s="20" t="s">
        <v>2387</v>
      </c>
    </row>
    <row r="785" customFormat="false" ht="12.75" hidden="true" customHeight="false" outlineLevel="0" collapsed="false">
      <c r="C785" s="14" t="s">
        <v>2388</v>
      </c>
      <c r="D785" s="14" t="str">
        <f aca="false">TRIM(C785)</f>
        <v>in-phash divider</v>
      </c>
      <c r="E785" s="14" t="s">
        <v>2389</v>
      </c>
    </row>
    <row r="786" customFormat="false" ht="12.75" hidden="true" customHeight="false" outlineLevel="0" collapsed="false">
      <c r="C786" s="14" t="s">
        <v>2390</v>
      </c>
      <c r="D786" s="14" t="str">
        <f aca="false">TRIM(C786)</f>
        <v>input logs</v>
      </c>
      <c r="E786" s="14" t="s">
        <v>2391</v>
      </c>
    </row>
    <row r="787" customFormat="false" ht="12.75" hidden="true" customHeight="false" outlineLevel="0" collapsed="false">
      <c r="C787" s="1" t="s">
        <v>2392</v>
      </c>
      <c r="D787" s="14" t="str">
        <f aca="false">TRIM(C787)</f>
        <v>instructions</v>
      </c>
      <c r="E787" s="14" t="s">
        <v>2393</v>
      </c>
    </row>
    <row r="788" customFormat="false" ht="12.75" hidden="true" customHeight="false" outlineLevel="0" collapsed="false">
      <c r="C788" s="1" t="s">
        <v>2394</v>
      </c>
      <c r="D788" s="14" t="str">
        <f aca="false">TRIM(C788)</f>
        <v>integer programming</v>
      </c>
      <c r="E788" s="14" t="s">
        <v>2395</v>
      </c>
    </row>
    <row r="789" customFormat="false" ht="12.75" hidden="true" customHeight="false" outlineLevel="0" collapsed="false">
      <c r="C789" s="14" t="s">
        <v>2396</v>
      </c>
      <c r="D789" s="14" t="str">
        <f aca="false">TRIM(C789)</f>
        <v>integration</v>
      </c>
      <c r="E789" s="14" t="s">
        <v>2397</v>
      </c>
    </row>
    <row r="790" customFormat="false" ht="12.75" hidden="true" customHeight="false" outlineLevel="0" collapsed="false">
      <c r="C790" s="1" t="s">
        <v>2398</v>
      </c>
      <c r="D790" s="14" t="str">
        <f aca="false">TRIM(C790)</f>
        <v>integrity preservation</v>
      </c>
      <c r="E790" s="14" t="s">
        <v>2399</v>
      </c>
    </row>
    <row r="791" customFormat="false" ht="12.75" hidden="true" customHeight="false" outlineLevel="0" collapsed="false">
      <c r="C791" s="14" t="s">
        <v>2400</v>
      </c>
      <c r="D791" s="14" t="str">
        <f aca="false">TRIM(C791)</f>
        <v>intelligent decision-making</v>
      </c>
      <c r="E791" s="14" t="s">
        <v>2401</v>
      </c>
    </row>
    <row r="792" customFormat="false" ht="12.75" hidden="true" customHeight="false" outlineLevel="0" collapsed="false">
      <c r="C792" s="1" t="s">
        <v>2402</v>
      </c>
      <c r="D792" s="14" t="str">
        <f aca="false">TRIM(C792)</f>
        <v>intelligent security system</v>
      </c>
      <c r="E792" s="14" t="s">
        <v>2403</v>
      </c>
    </row>
    <row r="793" customFormat="false" ht="12.75" hidden="true" customHeight="false" outlineLevel="0" collapsed="false">
      <c r="C793" s="14" t="s">
        <v>2404</v>
      </c>
      <c r="D793" s="14" t="str">
        <f aca="false">TRIM(C793)</f>
        <v>intelligent services</v>
      </c>
      <c r="E793" s="14" t="s">
        <v>2405</v>
      </c>
    </row>
    <row r="794" customFormat="false" ht="12.75" hidden="true" customHeight="false" outlineLevel="0" collapsed="false">
      <c r="C794" s="14" t="s">
        <v>2406</v>
      </c>
      <c r="D794" s="14" t="str">
        <f aca="false">TRIM(C794)</f>
        <v>interaction protocols</v>
      </c>
      <c r="E794" s="14" t="s">
        <v>2407</v>
      </c>
    </row>
    <row r="795" customFormat="false" ht="12.75" hidden="false" customHeight="false" outlineLevel="0" collapsed="false">
      <c r="C795" s="14" t="s">
        <v>2408</v>
      </c>
      <c r="D795" s="14" t="str">
        <f aca="false">TRIM(C795)</f>
        <v>Interface to Network Security Functions</v>
      </c>
      <c r="E795" s="14" t="s">
        <v>2409</v>
      </c>
      <c r="F795" s="14" t="n">
        <v>3</v>
      </c>
    </row>
    <row r="796" customFormat="false" ht="12.75" hidden="true" customHeight="false" outlineLevel="0" collapsed="false">
      <c r="C796" s="14" t="s">
        <v>2410</v>
      </c>
      <c r="D796" s="14" t="str">
        <f aca="false">TRIM(C796)</f>
        <v>internal optical</v>
      </c>
      <c r="E796" s="20" t="s">
        <v>2411</v>
      </c>
    </row>
    <row r="797" customFormat="false" ht="12.75" hidden="true" customHeight="false" outlineLevel="0" collapsed="false">
      <c r="C797" s="14" t="s">
        <v>2412</v>
      </c>
      <c r="D797" s="14" t="str">
        <f aca="false">TRIM(C797)</f>
        <v>International standards for"Best Practice"</v>
      </c>
      <c r="E797" s="14" t="s">
        <v>2413</v>
      </c>
    </row>
    <row r="798" customFormat="false" ht="12.75" hidden="true" customHeight="false" outlineLevel="0" collapsed="false">
      <c r="C798" s="1" t="s">
        <v>2414</v>
      </c>
      <c r="D798" s="14" t="str">
        <f aca="false">TRIM(C798)</f>
        <v>Internet Security</v>
      </c>
      <c r="E798" s="14" t="s">
        <v>40</v>
      </c>
    </row>
    <row r="799" customFormat="false" ht="12.75" hidden="true" customHeight="false" outlineLevel="0" collapsed="false">
      <c r="C799" s="25" t="s">
        <v>2415</v>
      </c>
      <c r="D799" s="14" t="str">
        <f aca="false">TRIM(C799)</f>
        <v>Internet service provider</v>
      </c>
      <c r="E799" s="20" t="s">
        <v>2416</v>
      </c>
    </row>
    <row r="800" customFormat="false" ht="12.75" hidden="true" customHeight="false" outlineLevel="0" collapsed="false">
      <c r="C800" s="25" t="s">
        <v>2417</v>
      </c>
      <c r="D800" s="14" t="str">
        <f aca="false">TRIM(C800)</f>
        <v>Internet-of-Things</v>
      </c>
      <c r="E800" s="14" t="s">
        <v>19</v>
      </c>
    </row>
    <row r="801" customFormat="false" ht="12.75" hidden="true" customHeight="false" outlineLevel="0" collapsed="false">
      <c r="C801" s="14" t="s">
        <v>2418</v>
      </c>
      <c r="D801" s="14" t="str">
        <f aca="false">TRIM(C801)</f>
        <v>intrusion</v>
      </c>
      <c r="E801" s="14" t="s">
        <v>2419</v>
      </c>
    </row>
    <row r="802" customFormat="false" ht="12.75" hidden="true" customHeight="false" outlineLevel="0" collapsed="false">
      <c r="C802" s="25" t="s">
        <v>2420</v>
      </c>
      <c r="D802" s="14" t="str">
        <f aca="false">TRIM(C802)</f>
        <v>Intrusion Detection system</v>
      </c>
      <c r="E802" s="14" t="s">
        <v>2421</v>
      </c>
    </row>
    <row r="803" customFormat="false" ht="12.75" hidden="true" customHeight="false" outlineLevel="0" collapsed="false">
      <c r="C803" s="14" t="s">
        <v>2422</v>
      </c>
      <c r="D803" s="14" t="str">
        <f aca="false">TRIM(C803)</f>
        <v>intrusion detection systems</v>
      </c>
      <c r="E803" s="14" t="s">
        <v>2423</v>
      </c>
    </row>
    <row r="804" customFormat="false" ht="12.75" hidden="true" customHeight="false" outlineLevel="0" collapsed="false">
      <c r="C804" s="1" t="s">
        <v>2424</v>
      </c>
      <c r="D804" s="14" t="str">
        <f aca="false">TRIM(C804)</f>
        <v>intrusion tolerance</v>
      </c>
      <c r="E804" s="14" t="s">
        <v>2425</v>
      </c>
    </row>
    <row r="805" customFormat="false" ht="12.75" hidden="true" customHeight="false" outlineLevel="0" collapsed="false">
      <c r="C805" s="14" t="s">
        <v>2426</v>
      </c>
      <c r="D805" s="14" t="str">
        <f aca="false">TRIM(C805)</f>
        <v>inversion of the Jacobian</v>
      </c>
      <c r="E805" s="14" t="s">
        <v>2427</v>
      </c>
    </row>
    <row r="806" customFormat="false" ht="12.75" hidden="true" customHeight="false" outlineLevel="0" collapsed="false">
      <c r="C806" s="14" t="s">
        <v>2428</v>
      </c>
      <c r="D806" s="14" t="str">
        <f aca="false">TRIM(C806)</f>
        <v>inverted Ushaped</v>
      </c>
      <c r="E806" s="14" t="s">
        <v>2429</v>
      </c>
    </row>
    <row r="807" customFormat="false" ht="12.75" hidden="true" customHeight="false" outlineLevel="0" collapsed="false">
      <c r="C807" s="1" t="s">
        <v>2430</v>
      </c>
      <c r="D807" s="14" t="str">
        <f aca="false">TRIM(C807)</f>
        <v>inverted Ushaped relationships</v>
      </c>
      <c r="E807" s="14" t="s">
        <v>2431</v>
      </c>
    </row>
    <row r="808" customFormat="false" ht="12.75" hidden="true" customHeight="false" outlineLevel="0" collapsed="false">
      <c r="C808" s="25" t="s">
        <v>2432</v>
      </c>
      <c r="D808" s="14" t="str">
        <f aca="false">TRIM(C808)</f>
        <v>IoT</v>
      </c>
      <c r="E808" s="14" t="s">
        <v>2433</v>
      </c>
    </row>
    <row r="809" customFormat="false" ht="12.75" hidden="true" customHeight="false" outlineLevel="0" collapsed="false">
      <c r="C809" s="14" t="s">
        <v>2434</v>
      </c>
      <c r="D809" s="14" t="str">
        <f aca="false">TRIM(C809)</f>
        <v>IoTID20</v>
      </c>
      <c r="E809" s="20" t="s">
        <v>2435</v>
      </c>
    </row>
    <row r="810" customFormat="false" ht="12.75" hidden="true" customHeight="false" outlineLevel="0" collapsed="false">
      <c r="C810" s="14" t="s">
        <v>2436</v>
      </c>
      <c r="D810" s="14" t="str">
        <f aca="false">TRIM(C810)</f>
        <v>IP</v>
      </c>
      <c r="E810" s="14" t="s">
        <v>2437</v>
      </c>
    </row>
    <row r="811" customFormat="false" ht="12.75" hidden="true" customHeight="false" outlineLevel="0" collapsed="false">
      <c r="C811" s="1" t="s">
        <v>2438</v>
      </c>
      <c r="D811" s="14" t="str">
        <f aca="false">TRIM(C811)</f>
        <v>IPsec</v>
      </c>
      <c r="E811" s="14" t="s">
        <v>2439</v>
      </c>
    </row>
    <row r="812" customFormat="false" ht="12.75" hidden="true" customHeight="false" outlineLevel="0" collapsed="false">
      <c r="C812" s="1" t="s">
        <v>2440</v>
      </c>
      <c r="D812" s="14" t="str">
        <f aca="false">TRIM(C812)</f>
        <v>IR</v>
      </c>
      <c r="E812" s="14" t="s">
        <v>2441</v>
      </c>
    </row>
    <row r="813" customFormat="false" ht="12.75" hidden="true" customHeight="false" outlineLevel="0" collapsed="false">
      <c r="C813" s="1" t="s">
        <v>2442</v>
      </c>
      <c r="D813" s="14" t="str">
        <f aca="false">TRIM(C813)</f>
        <v>IRs</v>
      </c>
      <c r="E813" s="14" t="s">
        <v>2443</v>
      </c>
    </row>
    <row r="814" customFormat="false" ht="12.75" hidden="true" customHeight="false" outlineLevel="0" collapsed="false">
      <c r="C814" s="14" t="s">
        <v>2444</v>
      </c>
      <c r="D814" s="14" t="str">
        <f aca="false">TRIM(C814)</f>
        <v>IS</v>
      </c>
      <c r="E814" s="14" t="s">
        <v>2445</v>
      </c>
    </row>
    <row r="815" customFormat="false" ht="12.75" hidden="true" customHeight="false" outlineLevel="0" collapsed="false">
      <c r="C815" s="14" t="s">
        <v>2446</v>
      </c>
      <c r="D815" s="14" t="str">
        <f aca="false">TRIM(C815)</f>
        <v>IS management tasks</v>
      </c>
      <c r="E815" s="14" t="s">
        <v>2447</v>
      </c>
    </row>
    <row r="816" customFormat="false" ht="12.75" hidden="true" customHeight="false" outlineLevel="0" collapsed="false">
      <c r="C816" s="1" t="s">
        <v>2448</v>
      </c>
      <c r="D816" s="14" t="str">
        <f aca="false">TRIM(C816)</f>
        <v>ISD</v>
      </c>
      <c r="E816" s="14" t="s">
        <v>2449</v>
      </c>
    </row>
    <row r="817" customFormat="false" ht="12.75" hidden="true" customHeight="false" outlineLevel="0" collapsed="false">
      <c r="C817" s="1" t="s">
        <v>2450</v>
      </c>
      <c r="D817" s="14" t="str">
        <f aca="false">TRIM(C817)</f>
        <v>ISIS</v>
      </c>
      <c r="E817" s="14" t="s">
        <v>2451</v>
      </c>
    </row>
    <row r="818" customFormat="false" ht="12.75" hidden="true" customHeight="false" outlineLevel="0" collapsed="false">
      <c r="C818" s="14" t="s">
        <v>2452</v>
      </c>
      <c r="D818" s="14" t="str">
        <f aca="false">TRIM(C818)</f>
        <v>ISO 19761</v>
      </c>
      <c r="E818" s="14" t="s">
        <v>2453</v>
      </c>
    </row>
    <row r="819" customFormat="false" ht="12.75" hidden="true" customHeight="false" outlineLevel="0" collapsed="false">
      <c r="C819" s="25" t="s">
        <v>2454</v>
      </c>
      <c r="D819" s="14" t="str">
        <f aca="false">TRIM(C819)</f>
        <v>ISO233223</v>
      </c>
      <c r="E819" s="14" t="s">
        <v>2455</v>
      </c>
    </row>
    <row r="820" customFormat="false" ht="12.75" hidden="true" customHeight="false" outlineLevel="0" collapsed="false">
      <c r="C820" s="1" t="s">
        <v>2456</v>
      </c>
      <c r="D820" s="14" t="str">
        <f aca="false">TRIM(C820)</f>
        <v>ISS</v>
      </c>
      <c r="E820" s="14" t="s">
        <v>2457</v>
      </c>
    </row>
    <row r="821" customFormat="false" ht="12.75" hidden="true" customHeight="false" outlineLevel="0" collapsed="false">
      <c r="C821" s="1" t="s">
        <v>2458</v>
      </c>
      <c r="D821" s="14" t="str">
        <f aca="false">TRIM(C821)</f>
        <v>IT</v>
      </c>
      <c r="E821" s="14" t="s">
        <v>2459</v>
      </c>
    </row>
    <row r="822" customFormat="false" ht="12.75" hidden="true" customHeight="false" outlineLevel="0" collapsed="false">
      <c r="C822" s="1" t="s">
        <v>2460</v>
      </c>
      <c r="D822" s="14" t="str">
        <f aca="false">TRIM(C822)</f>
        <v>IT (as Terms)</v>
      </c>
      <c r="E822" s="14" t="s">
        <v>2461</v>
      </c>
    </row>
    <row r="823" customFormat="false" ht="12.75" hidden="true" customHeight="false" outlineLevel="0" collapsed="false">
      <c r="C823" s="1" t="s">
        <v>2462</v>
      </c>
      <c r="D823" s="14" t="str">
        <f aca="false">TRIM(C823)</f>
        <v>IT technology</v>
      </c>
      <c r="E823" s="14" t="s">
        <v>2463</v>
      </c>
    </row>
    <row r="824" customFormat="false" ht="12.75" hidden="true" customHeight="false" outlineLevel="0" collapsed="false">
      <c r="C824" s="14" t="s">
        <v>2464</v>
      </c>
      <c r="D824" s="14" t="str">
        <f aca="false">TRIM(C824)</f>
        <v>iterations</v>
      </c>
      <c r="E824" s="14" t="s">
        <v>2465</v>
      </c>
    </row>
    <row r="825" customFormat="false" ht="12.75" hidden="true" customHeight="false" outlineLevel="0" collapsed="false">
      <c r="C825" s="1" t="s">
        <v>2466</v>
      </c>
      <c r="D825" s="14" t="str">
        <f aca="false">TRIM(C825)</f>
        <v>iterative mathching</v>
      </c>
      <c r="E825" s="14" t="s">
        <v>2467</v>
      </c>
    </row>
    <row r="826" customFormat="false" ht="12.75" hidden="true" customHeight="false" outlineLevel="0" collapsed="false">
      <c r="C826" s="1" t="s">
        <v>2468</v>
      </c>
      <c r="D826" s="14" t="str">
        <f aca="false">TRIM(C826)</f>
        <v>IV Mobilfunk</v>
      </c>
      <c r="E826" s="14" t="s">
        <v>2469</v>
      </c>
    </row>
    <row r="827" customFormat="false" ht="12.75" hidden="true" customHeight="false" outlineLevel="0" collapsed="false">
      <c r="C827" s="14" t="s">
        <v>2470</v>
      </c>
      <c r="D827" s="14" t="str">
        <f aca="false">TRIM(C827)</f>
        <v>Jacobian</v>
      </c>
      <c r="E827" s="14" t="s">
        <v>2471</v>
      </c>
    </row>
    <row r="828" customFormat="false" ht="12.75" hidden="true" customHeight="false" outlineLevel="0" collapsed="false">
      <c r="C828" s="1" t="s">
        <v>2472</v>
      </c>
      <c r="D828" s="14" t="str">
        <f aca="false">TRIM(C828)</f>
        <v>Java</v>
      </c>
      <c r="E828" s="14" t="s">
        <v>2473</v>
      </c>
    </row>
    <row r="829" customFormat="false" ht="12.75" hidden="true" customHeight="false" outlineLevel="0" collapsed="false">
      <c r="C829" s="14" t="s">
        <v>2474</v>
      </c>
      <c r="D829" s="14" t="str">
        <f aca="false">TRIM(C829)</f>
        <v>Javascript</v>
      </c>
      <c r="E829" s="14" t="s">
        <v>2475</v>
      </c>
    </row>
    <row r="830" customFormat="false" ht="12.75" hidden="true" customHeight="false" outlineLevel="0" collapsed="false">
      <c r="C830" s="25" t="s">
        <v>2476</v>
      </c>
      <c r="D830" s="14" t="str">
        <f aca="false">TRIM(C830)</f>
        <v>JAWS</v>
      </c>
      <c r="E830" s="14" t="s">
        <v>2477</v>
      </c>
    </row>
    <row r="831" customFormat="false" ht="12.75" hidden="true" customHeight="false" outlineLevel="0" collapsed="false">
      <c r="C831" s="14" t="s">
        <v>2478</v>
      </c>
      <c r="D831" s="14" t="str">
        <f aca="false">TRIM(C831)</f>
        <v>Joy</v>
      </c>
      <c r="E831" s="14" t="s">
        <v>2479</v>
      </c>
    </row>
    <row r="832" customFormat="false" ht="12.75" hidden="true" customHeight="false" outlineLevel="0" collapsed="false">
      <c r="C832" s="1" t="s">
        <v>2480</v>
      </c>
      <c r="D832" s="14" t="str">
        <f aca="false">TRIM(C832)</f>
        <v>Kafka</v>
      </c>
      <c r="E832" s="14" t="s">
        <v>2481</v>
      </c>
    </row>
    <row r="833" customFormat="false" ht="12.75" hidden="true" customHeight="false" outlineLevel="0" collapsed="false">
      <c r="C833" s="1" t="s">
        <v>2482</v>
      </c>
      <c r="D833" s="14" t="str">
        <f aca="false">TRIM(C833)</f>
        <v>Kegg</v>
      </c>
      <c r="E833" s="14" t="s">
        <v>2483</v>
      </c>
    </row>
    <row r="834" customFormat="false" ht="12.75" hidden="true" customHeight="false" outlineLevel="0" collapsed="false">
      <c r="C834" s="1" t="s">
        <v>2484</v>
      </c>
      <c r="D834" s="14" t="str">
        <f aca="false">TRIM(C834)</f>
        <v>Kernel-based</v>
      </c>
      <c r="E834" s="14" t="s">
        <v>2485</v>
      </c>
    </row>
    <row r="835" customFormat="false" ht="12.75" hidden="true" customHeight="false" outlineLevel="0" collapsed="false">
      <c r="C835" s="1" t="s">
        <v>2486</v>
      </c>
      <c r="D835" s="14" t="str">
        <f aca="false">TRIM(C835)</f>
        <v>kernel-based methods</v>
      </c>
      <c r="E835" s="14" t="s">
        <v>2487</v>
      </c>
    </row>
    <row r="836" customFormat="false" ht="12.75" hidden="true" customHeight="false" outlineLevel="0" collapsed="false">
      <c r="C836" s="14" t="s">
        <v>2488</v>
      </c>
      <c r="D836" s="14" t="str">
        <f aca="false">TRIM(C836)</f>
        <v>key</v>
      </c>
      <c r="E836" s="20" t="s">
        <v>2489</v>
      </c>
    </row>
    <row r="837" customFormat="false" ht="12.75" hidden="true" customHeight="false" outlineLevel="0" collapsed="false">
      <c r="C837" s="14" t="s">
        <v>2490</v>
      </c>
      <c r="D837" s="14" t="str">
        <f aca="false">TRIM(C837)</f>
        <v>Key-Value Pair</v>
      </c>
      <c r="E837" s="14" t="s">
        <v>2491</v>
      </c>
    </row>
    <row r="838" customFormat="false" ht="12.75" hidden="true" customHeight="false" outlineLevel="0" collapsed="false">
      <c r="C838" s="14" t="s">
        <v>2492</v>
      </c>
      <c r="D838" s="14" t="str">
        <f aca="false">TRIM(C838)</f>
        <v>key-value pair terms</v>
      </c>
      <c r="E838" s="14" t="s">
        <v>2493</v>
      </c>
    </row>
    <row r="839" customFormat="false" ht="12.75" hidden="true" customHeight="false" outlineLevel="0" collapsed="false">
      <c r="C839" s="1" t="s">
        <v>2494</v>
      </c>
      <c r="D839" s="14" t="str">
        <f aca="false">TRIM(C839)</f>
        <v>KGC</v>
      </c>
      <c r="E839" s="14" t="s">
        <v>2495</v>
      </c>
    </row>
    <row r="840" customFormat="false" ht="12.75" hidden="true" customHeight="false" outlineLevel="0" collapsed="false">
      <c r="C840" s="1" t="s">
        <v>2496</v>
      </c>
      <c r="D840" s="14" t="str">
        <f aca="false">TRIM(C840)</f>
        <v>KG-QA</v>
      </c>
      <c r="E840" s="14" t="s">
        <v>2497</v>
      </c>
    </row>
    <row r="841" customFormat="false" ht="12.75" hidden="true" customHeight="false" outlineLevel="0" collapsed="false">
      <c r="C841" s="14" t="s">
        <v>2498</v>
      </c>
      <c r="D841" s="14" t="str">
        <f aca="false">TRIM(C841)</f>
        <v>Kibana</v>
      </c>
      <c r="E841" s="14" t="s">
        <v>2499</v>
      </c>
    </row>
    <row r="842" customFormat="false" ht="12.75" hidden="true" customHeight="false" outlineLevel="0" collapsed="false">
      <c r="C842" s="14" t="s">
        <v>2500</v>
      </c>
      <c r="D842" s="14" t="str">
        <f aca="false">TRIM(C842)</f>
        <v>Kieker</v>
      </c>
      <c r="E842" s="14" t="s">
        <v>2501</v>
      </c>
    </row>
    <row r="843" customFormat="false" ht="12.75" hidden="true" customHeight="false" outlineLevel="0" collapsed="false">
      <c r="C843" s="14" t="s">
        <v>2502</v>
      </c>
      <c r="D843" s="14" t="str">
        <f aca="false">TRIM(C843)</f>
        <v>KL</v>
      </c>
      <c r="E843" s="14" t="s">
        <v>2503</v>
      </c>
    </row>
    <row r="844" customFormat="false" ht="23.45" hidden="true" customHeight="false" outlineLevel="0" collapsed="false">
      <c r="C844" s="1" t="s">
        <v>2504</v>
      </c>
      <c r="D844" s="14" t="str">
        <f aca="false">TRIM(C844)</f>
        <v>k-nearest Neighbor classification Math Term</v>
      </c>
      <c r="E844" s="14" t="s">
        <v>647</v>
      </c>
    </row>
    <row r="845" customFormat="false" ht="12.75" hidden="true" customHeight="false" outlineLevel="0" collapsed="false">
      <c r="C845" s="1" t="s">
        <v>2505</v>
      </c>
      <c r="D845" s="14" t="str">
        <f aca="false">TRIM(C845)</f>
        <v>k-nn</v>
      </c>
      <c r="E845" s="14" t="s">
        <v>2506</v>
      </c>
    </row>
    <row r="846" customFormat="false" ht="12.75" hidden="true" customHeight="false" outlineLevel="0" collapsed="false">
      <c r="C846" s="14" t="s">
        <v>2507</v>
      </c>
      <c r="D846" s="14" t="str">
        <f aca="false">TRIM(C846)</f>
        <v>knowledge and skills</v>
      </c>
      <c r="E846" s="14" t="s">
        <v>2508</v>
      </c>
    </row>
    <row r="847" customFormat="false" ht="12.75" hidden="true" customHeight="false" outlineLevel="0" collapsed="false">
      <c r="C847" s="1" t="s">
        <v>2509</v>
      </c>
      <c r="D847" s="14" t="str">
        <f aca="false">TRIM(C847)</f>
        <v>knowledge based</v>
      </c>
      <c r="E847" s="20" t="s">
        <v>2510</v>
      </c>
    </row>
    <row r="848" customFormat="false" ht="12.75" hidden="true" customHeight="false" outlineLevel="0" collapsed="false">
      <c r="C848" s="14" t="s">
        <v>2511</v>
      </c>
      <c r="D848" s="14" t="str">
        <f aca="false">TRIM(C848)</f>
        <v>knowledge database</v>
      </c>
      <c r="E848" s="14" t="s">
        <v>2512</v>
      </c>
    </row>
    <row r="849" customFormat="false" ht="12.75" hidden="true" customHeight="false" outlineLevel="0" collapsed="false">
      <c r="C849" s="14" t="s">
        <v>2513</v>
      </c>
      <c r="D849" s="14" t="str">
        <f aca="false">TRIM(C849)</f>
        <v>knowledge extracted</v>
      </c>
      <c r="E849" s="14" t="s">
        <v>2514</v>
      </c>
    </row>
    <row r="850" customFormat="false" ht="12.75" hidden="true" customHeight="false" outlineLevel="0" collapsed="false">
      <c r="C850" s="14" t="s">
        <v>2515</v>
      </c>
      <c r="D850" s="14" t="str">
        <f aca="false">TRIM(C850)</f>
        <v>knowledge gap</v>
      </c>
      <c r="E850" s="14" t="s">
        <v>2516</v>
      </c>
    </row>
    <row r="851" customFormat="false" ht="12.75" hidden="true" customHeight="false" outlineLevel="0" collapsed="false">
      <c r="C851" s="25" t="s">
        <v>2517</v>
      </c>
      <c r="D851" s="14" t="str">
        <f aca="false">TRIM(C851)</f>
        <v>Knowledge Graphs</v>
      </c>
      <c r="E851" s="14" t="s">
        <v>2518</v>
      </c>
    </row>
    <row r="852" customFormat="false" ht="12.75" hidden="true" customHeight="false" outlineLevel="0" collapsed="false">
      <c r="C852" s="1" t="s">
        <v>2519</v>
      </c>
      <c r="D852" s="14" t="str">
        <f aca="false">TRIM(C852)</f>
        <v>knowledge-based</v>
      </c>
      <c r="E852" s="14" t="s">
        <v>2520</v>
      </c>
    </row>
    <row r="853" customFormat="false" ht="12.75" hidden="true" customHeight="false" outlineLevel="0" collapsed="false">
      <c r="C853" s="1" t="s">
        <v>2521</v>
      </c>
      <c r="D853" s="14" t="str">
        <f aca="false">TRIM(C853)</f>
        <v>knowledge-based systems</v>
      </c>
      <c r="E853" s="14" t="s">
        <v>2522</v>
      </c>
    </row>
    <row r="854" customFormat="false" ht="12.75" hidden="true" customHeight="false" outlineLevel="0" collapsed="false">
      <c r="C854" s="1" t="s">
        <v>2523</v>
      </c>
      <c r="D854" s="14" t="str">
        <f aca="false">TRIM(C854)</f>
        <v>Kraus</v>
      </c>
      <c r="E854" s="14" t="s">
        <v>2524</v>
      </c>
    </row>
    <row r="855" customFormat="false" ht="12.75" hidden="true" customHeight="false" outlineLevel="0" collapsed="false">
      <c r="C855" s="1" t="s">
        <v>2525</v>
      </c>
      <c r="D855" s="14" t="str">
        <f aca="false">TRIM(C855)</f>
        <v>Kubernetes</v>
      </c>
      <c r="E855" s="14" t="s">
        <v>2526</v>
      </c>
    </row>
    <row r="856" customFormat="false" ht="12.75" hidden="true" customHeight="false" outlineLevel="0" collapsed="false">
      <c r="C856" s="14" t="s">
        <v>2527</v>
      </c>
      <c r="D856" s="14" t="str">
        <f aca="false">TRIM(C856)</f>
        <v>kubernets technology</v>
      </c>
      <c r="E856" s="14" t="s">
        <v>2528</v>
      </c>
    </row>
    <row r="857" customFormat="false" ht="12.75" hidden="true" customHeight="false" outlineLevel="0" collapsed="false">
      <c r="C857" s="14" t="s">
        <v>2529</v>
      </c>
      <c r="D857" s="14" t="str">
        <f aca="false">TRIM(C857)</f>
        <v>Kullback-leibler</v>
      </c>
      <c r="E857" s="14" t="s">
        <v>2530</v>
      </c>
    </row>
    <row r="858" customFormat="false" ht="12.75" hidden="true" customHeight="false" outlineLevel="0" collapsed="false">
      <c r="C858" s="14" t="s">
        <v>2531</v>
      </c>
      <c r="D858" s="14" t="str">
        <f aca="false">TRIM(C858)</f>
        <v>Kullback-Leibler divergence measure</v>
      </c>
      <c r="E858" s="14" t="s">
        <v>2532</v>
      </c>
    </row>
    <row r="859" customFormat="false" ht="12.75" hidden="true" customHeight="false" outlineLevel="0" collapsed="false">
      <c r="C859" s="14" t="s">
        <v>2533</v>
      </c>
      <c r="D859" s="14" t="str">
        <f aca="false">TRIM(C859)</f>
        <v>L 2 distance.</v>
      </c>
      <c r="E859" s="14" t="s">
        <v>2534</v>
      </c>
    </row>
    <row r="860" customFormat="false" ht="12.75" hidden="true" customHeight="false" outlineLevel="0" collapsed="false">
      <c r="C860" s="14" t="s">
        <v>2535</v>
      </c>
      <c r="D860" s="14" t="str">
        <f aca="false">TRIM(C860)</f>
        <v>L2</v>
      </c>
      <c r="E860" s="14" t="s">
        <v>2536</v>
      </c>
    </row>
    <row r="861" customFormat="false" ht="12.75" hidden="true" customHeight="false" outlineLevel="0" collapsed="false">
      <c r="C861" s="1" t="s">
        <v>2537</v>
      </c>
      <c r="D861" s="14" t="str">
        <f aca="false">TRIM(C861)</f>
        <v>labeled</v>
      </c>
      <c r="E861" s="14" t="s">
        <v>2538</v>
      </c>
    </row>
    <row r="862" customFormat="false" ht="12.75" hidden="true" customHeight="false" outlineLevel="0" collapsed="false">
      <c r="C862" s="1" t="s">
        <v>2539</v>
      </c>
      <c r="D862" s="14" t="str">
        <f aca="false">TRIM(C862)</f>
        <v>labeling</v>
      </c>
      <c r="E862" s="14" t="s">
        <v>2540</v>
      </c>
    </row>
    <row r="863" customFormat="false" ht="12.75" hidden="true" customHeight="false" outlineLevel="0" collapsed="false">
      <c r="C863" s="1" t="s">
        <v>2541</v>
      </c>
      <c r="D863" s="14" t="str">
        <f aca="false">TRIM(C863)</f>
        <v>language domains</v>
      </c>
      <c r="E863" s="14" t="s">
        <v>2542</v>
      </c>
    </row>
    <row r="864" customFormat="false" ht="12.75" hidden="true" customHeight="false" outlineLevel="0" collapsed="false">
      <c r="C864" s="14" t="s">
        <v>2543</v>
      </c>
      <c r="D864" s="14" t="str">
        <f aca="false">TRIM(C864)</f>
        <v>language modeling</v>
      </c>
      <c r="E864" s="14" t="s">
        <v>2544</v>
      </c>
    </row>
    <row r="865" customFormat="false" ht="12.75" hidden="true" customHeight="false" outlineLevel="0" collapsed="false">
      <c r="C865" s="1" t="s">
        <v>2545</v>
      </c>
      <c r="D865" s="14" t="str">
        <f aca="false">TRIM(C865)</f>
        <v>large data processing technology</v>
      </c>
      <c r="E865" s="14" t="s">
        <v>2546</v>
      </c>
    </row>
    <row r="866" customFormat="false" ht="12.75" hidden="true" customHeight="false" outlineLevel="0" collapsed="false">
      <c r="C866" s="1" t="s">
        <v>2547</v>
      </c>
      <c r="D866" s="14" t="str">
        <f aca="false">TRIM(C866)</f>
        <v>Large Language Models</v>
      </c>
      <c r="E866" s="14" t="s">
        <v>2548</v>
      </c>
    </row>
    <row r="867" customFormat="false" ht="12.75" hidden="true" customHeight="false" outlineLevel="0" collapsed="false">
      <c r="C867" s="14" t="s">
        <v>2549</v>
      </c>
      <c r="D867" s="14" t="str">
        <f aca="false">TRIM(C867)</f>
        <v>largemargin classifier</v>
      </c>
      <c r="E867" s="14" t="s">
        <v>2550</v>
      </c>
    </row>
    <row r="868" customFormat="false" ht="12.75" hidden="true" customHeight="false" outlineLevel="0" collapsed="false">
      <c r="C868" s="1" t="s">
        <v>2551</v>
      </c>
      <c r="D868" s="14" t="str">
        <f aca="false">TRIM(C868)</f>
        <v>large-scale</v>
      </c>
      <c r="E868" s="14" t="s">
        <v>2552</v>
      </c>
    </row>
    <row r="869" customFormat="false" ht="12.75" hidden="true" customHeight="false" outlineLevel="0" collapsed="false">
      <c r="C869" s="1" t="s">
        <v>2553</v>
      </c>
      <c r="D869" s="14" t="str">
        <f aca="false">TRIM(C869)</f>
        <v>large-scale data</v>
      </c>
      <c r="E869" s="14" t="s">
        <v>2554</v>
      </c>
    </row>
    <row r="870" customFormat="false" ht="12.75" hidden="true" customHeight="false" outlineLevel="0" collapsed="false">
      <c r="C870" s="1" t="s">
        <v>2555</v>
      </c>
      <c r="D870" s="14" t="str">
        <f aca="false">TRIM(C870)</f>
        <v>large-scale datasets</v>
      </c>
      <c r="E870" s="14" t="s">
        <v>2556</v>
      </c>
    </row>
    <row r="871" customFormat="false" ht="12.75" hidden="true" customHeight="false" outlineLevel="0" collapsed="false">
      <c r="C871" s="1" t="s">
        <v>2557</v>
      </c>
      <c r="D871" s="14" t="str">
        <f aca="false">TRIM(C871)</f>
        <v>latency</v>
      </c>
      <c r="E871" s="14" t="s">
        <v>2558</v>
      </c>
    </row>
    <row r="872" customFormat="false" ht="12.75" hidden="true" customHeight="false" outlineLevel="0" collapsed="false">
      <c r="C872" s="1" t="s">
        <v>2559</v>
      </c>
      <c r="D872" s="14" t="str">
        <f aca="false">TRIM(C872)</f>
        <v>latency: technology</v>
      </c>
      <c r="E872" s="14" t="s">
        <v>2560</v>
      </c>
    </row>
    <row r="873" customFormat="false" ht="12.75" hidden="true" customHeight="false" outlineLevel="0" collapsed="false">
      <c r="C873" s="14" t="s">
        <v>2561</v>
      </c>
      <c r="D873" s="14" t="str">
        <f aca="false">TRIM(C873)</f>
        <v>Latin character set</v>
      </c>
      <c r="E873" s="14" t="s">
        <v>2562</v>
      </c>
    </row>
    <row r="874" customFormat="false" ht="12.75" hidden="true" customHeight="false" outlineLevel="0" collapsed="false">
      <c r="C874" s="1" t="s">
        <v>2563</v>
      </c>
      <c r="D874" s="14" t="str">
        <f aca="false">TRIM(C874)</f>
        <v>layer network</v>
      </c>
      <c r="E874" s="14" t="s">
        <v>355</v>
      </c>
    </row>
    <row r="875" customFormat="false" ht="12.75" hidden="true" customHeight="false" outlineLevel="0" collapsed="false">
      <c r="C875" s="14" t="s">
        <v>2564</v>
      </c>
      <c r="D875" s="14" t="str">
        <f aca="false">TRIM(C875)</f>
        <v>layer norm</v>
      </c>
      <c r="E875" s="14" t="s">
        <v>2565</v>
      </c>
    </row>
    <row r="876" customFormat="false" ht="12.75" hidden="true" customHeight="false" outlineLevel="0" collapsed="false">
      <c r="C876" s="17" t="s">
        <v>2566</v>
      </c>
      <c r="D876" s="14" t="str">
        <f aca="false">TRIM(C876)</f>
        <v>lazyclass</v>
      </c>
      <c r="E876" s="14" t="s">
        <v>727</v>
      </c>
    </row>
    <row r="877" customFormat="false" ht="12.75" hidden="true" customHeight="false" outlineLevel="0" collapsed="false">
      <c r="C877" s="1" t="s">
        <v>2567</v>
      </c>
      <c r="D877" s="14" t="str">
        <f aca="false">TRIM(C877)</f>
        <v>LCC</v>
      </c>
      <c r="E877" s="14" t="s">
        <v>2568</v>
      </c>
    </row>
    <row r="878" customFormat="false" ht="12.75" hidden="true" customHeight="false" outlineLevel="0" collapsed="false">
      <c r="C878" s="1" t="s">
        <v>2569</v>
      </c>
      <c r="D878" s="14" t="str">
        <f aca="false">TRIM(C878)</f>
        <v>leaky ReLu</v>
      </c>
      <c r="E878" s="14" t="s">
        <v>2570</v>
      </c>
    </row>
    <row r="879" customFormat="false" ht="12.75" hidden="true" customHeight="false" outlineLevel="0" collapsed="false">
      <c r="C879" s="14" t="s">
        <v>2571</v>
      </c>
      <c r="D879" s="14" t="str">
        <f aca="false">TRIM(C879)</f>
        <v>learned model</v>
      </c>
      <c r="E879" s="14" t="s">
        <v>2572</v>
      </c>
    </row>
    <row r="880" customFormat="false" ht="12.75" hidden="true" customHeight="false" outlineLevel="0" collapsed="false">
      <c r="C880" s="14" t="s">
        <v>2573</v>
      </c>
      <c r="D880" s="14" t="str">
        <f aca="false">TRIM(C880)</f>
        <v>learning</v>
      </c>
      <c r="E880" s="14" t="s">
        <v>356</v>
      </c>
    </row>
    <row r="881" customFormat="false" ht="12.75" hidden="true" customHeight="false" outlineLevel="0" collapsed="false">
      <c r="C881" s="1" t="s">
        <v>2574</v>
      </c>
      <c r="D881" s="14" t="str">
        <f aca="false">TRIM(C881)</f>
        <v>learning dynamics</v>
      </c>
      <c r="E881" s="14" t="s">
        <v>2575</v>
      </c>
    </row>
    <row r="882" customFormat="false" ht="12.75" hidden="true" customHeight="false" outlineLevel="0" collapsed="false">
      <c r="C882" s="14" t="s">
        <v>2576</v>
      </c>
      <c r="D882" s="14" t="str">
        <f aca="false">TRIM(C882)</f>
        <v>learning procedures</v>
      </c>
      <c r="E882" s="14" t="s">
        <v>2577</v>
      </c>
    </row>
    <row r="883" customFormat="false" ht="12.75" hidden="true" customHeight="false" outlineLevel="0" collapsed="false">
      <c r="C883" s="1" t="s">
        <v>2578</v>
      </c>
      <c r="D883" s="14" t="str">
        <f aca="false">TRIM(C883)</f>
        <v>learning rule</v>
      </c>
      <c r="E883" s="20" t="s">
        <v>2579</v>
      </c>
    </row>
    <row r="884" customFormat="false" ht="12.75" hidden="true" customHeight="false" outlineLevel="0" collapsed="false">
      <c r="C884" s="1" t="s">
        <v>2580</v>
      </c>
      <c r="D884" s="14" t="str">
        <f aca="false">TRIM(C884)</f>
        <v>Learning to Rank</v>
      </c>
      <c r="E884" s="14" t="s">
        <v>2581</v>
      </c>
    </row>
    <row r="885" customFormat="false" ht="12.75" hidden="true" customHeight="false" outlineLevel="0" collapsed="false">
      <c r="C885" s="1" t="s">
        <v>2582</v>
      </c>
      <c r="D885" s="14" t="str">
        <f aca="false">TRIM(C885)</f>
        <v>Lesk</v>
      </c>
      <c r="E885" s="14" t="s">
        <v>2583</v>
      </c>
    </row>
    <row r="886" customFormat="false" ht="12.75" hidden="true" customHeight="false" outlineLevel="0" collapsed="false">
      <c r="C886" s="1" t="s">
        <v>2584</v>
      </c>
      <c r="D886" s="14" t="str">
        <f aca="false">TRIM(C886)</f>
        <v>library</v>
      </c>
      <c r="E886" s="14" t="s">
        <v>2585</v>
      </c>
    </row>
    <row r="887" customFormat="false" ht="12.75" hidden="true" customHeight="false" outlineLevel="0" collapsed="false">
      <c r="C887" s="14" t="s">
        <v>2586</v>
      </c>
      <c r="D887" s="14" t="str">
        <f aca="false">TRIM(C887)</f>
        <v>light weight 5G: technology</v>
      </c>
      <c r="E887" s="14" t="s">
        <v>2587</v>
      </c>
    </row>
    <row r="888" customFormat="false" ht="12.75" hidden="true" customHeight="false" outlineLevel="0" collapsed="false">
      <c r="C888" s="14" t="s">
        <v>2588</v>
      </c>
      <c r="D888" s="14" t="str">
        <f aca="false">TRIM(C888)</f>
        <v>Light-weight 5G Core network CSO</v>
      </c>
      <c r="E888" s="14" t="s">
        <v>2589</v>
      </c>
    </row>
    <row r="889" customFormat="false" ht="12.75" hidden="true" customHeight="false" outlineLevel="0" collapsed="false">
      <c r="C889" s="1" t="s">
        <v>2590</v>
      </c>
      <c r="D889" s="14" t="str">
        <f aca="false">TRIM(C889)</f>
        <v>likelihood</v>
      </c>
      <c r="E889" s="14" t="s">
        <v>2591</v>
      </c>
    </row>
    <row r="890" customFormat="false" ht="12.75" hidden="true" customHeight="false" outlineLevel="0" collapsed="false">
      <c r="C890" s="1" t="s">
        <v>2592</v>
      </c>
      <c r="D890" s="14" t="str">
        <f aca="false">TRIM(C890)</f>
        <v>limit</v>
      </c>
      <c r="E890" s="14" t="s">
        <v>2593</v>
      </c>
    </row>
    <row r="891" customFormat="false" ht="12.75" hidden="true" customHeight="false" outlineLevel="0" collapsed="false">
      <c r="C891" s="1" t="s">
        <v>2594</v>
      </c>
      <c r="D891" s="14" t="str">
        <f aca="false">TRIM(C891)</f>
        <v>Line Notify</v>
      </c>
      <c r="E891" s="14" t="s">
        <v>2595</v>
      </c>
    </row>
    <row r="892" customFormat="false" ht="12.75" hidden="true" customHeight="false" outlineLevel="0" collapsed="false">
      <c r="C892" s="1" t="s">
        <v>2596</v>
      </c>
      <c r="D892" s="14" t="str">
        <f aca="false">TRIM(C892)</f>
        <v>linear</v>
      </c>
      <c r="E892" s="14" t="s">
        <v>2597</v>
      </c>
    </row>
    <row r="893" customFormat="false" ht="12.75" hidden="true" customHeight="false" outlineLevel="0" collapsed="false">
      <c r="C893" s="1" t="s">
        <v>2598</v>
      </c>
      <c r="D893" s="14" t="str">
        <f aca="false">TRIM(C893)</f>
        <v>linear scalability</v>
      </c>
      <c r="E893" s="14" t="s">
        <v>29</v>
      </c>
    </row>
    <row r="894" customFormat="false" ht="12.75" hidden="true" customHeight="false" outlineLevel="0" collapsed="false">
      <c r="C894" s="1" t="s">
        <v>2599</v>
      </c>
      <c r="D894" s="14" t="str">
        <f aca="false">TRIM(C894)</f>
        <v>Linear: term</v>
      </c>
      <c r="E894" s="14" t="s">
        <v>2600</v>
      </c>
    </row>
    <row r="895" customFormat="false" ht="12.75" hidden="true" customHeight="false" outlineLevel="0" collapsed="false">
      <c r="C895" s="14" t="s">
        <v>2601</v>
      </c>
      <c r="D895" s="14" t="str">
        <f aca="false">TRIM(C895)</f>
        <v>linearly</v>
      </c>
      <c r="E895" s="14" t="s">
        <v>2602</v>
      </c>
    </row>
    <row r="896" customFormat="false" ht="12.75" hidden="false" customHeight="false" outlineLevel="0" collapsed="false">
      <c r="C896" s="14" t="s">
        <v>2603</v>
      </c>
      <c r="D896" s="14" t="str">
        <f aca="false">TRIM(C896)</f>
        <v>linearly-computable</v>
      </c>
      <c r="E896" s="14" t="s">
        <v>2604</v>
      </c>
      <c r="F896" s="14" t="n">
        <v>1</v>
      </c>
    </row>
    <row r="897" customFormat="false" ht="12.75" hidden="true" customHeight="false" outlineLevel="0" collapsed="false">
      <c r="C897" s="14" t="s">
        <v>2605</v>
      </c>
      <c r="D897" s="14" t="str">
        <f aca="false">TRIM(C897)</f>
        <v>linearly-computable measure</v>
      </c>
      <c r="E897" s="14" t="s">
        <v>2606</v>
      </c>
    </row>
    <row r="898" customFormat="false" ht="12.75" hidden="true" customHeight="false" outlineLevel="0" collapsed="false">
      <c r="C898" s="1" t="s">
        <v>2607</v>
      </c>
      <c r="D898" s="14" t="str">
        <f aca="false">TRIM(C898)</f>
        <v>Listener Anonymizer</v>
      </c>
      <c r="E898" s="14" t="s">
        <v>2608</v>
      </c>
    </row>
    <row r="899" customFormat="false" ht="12.75" hidden="true" customHeight="false" outlineLevel="0" collapsed="false">
      <c r="C899" s="14" t="s">
        <v>2609</v>
      </c>
      <c r="D899" s="14" t="str">
        <f aca="false">TRIM(C899)</f>
        <v>literature</v>
      </c>
      <c r="E899" s="14" t="s">
        <v>2610</v>
      </c>
    </row>
    <row r="900" customFormat="false" ht="12.75" hidden="true" customHeight="false" outlineLevel="0" collapsed="false">
      <c r="C900" s="25" t="s">
        <v>2611</v>
      </c>
      <c r="D900" s="14" t="str">
        <f aca="false">TRIM(C900)</f>
        <v>Local Coordiante Coding</v>
      </c>
      <c r="E900" s="14" t="s">
        <v>2612</v>
      </c>
    </row>
    <row r="901" customFormat="false" ht="12.75" hidden="true" customHeight="false" outlineLevel="0" collapsed="false">
      <c r="C901" s="1" t="s">
        <v>2613</v>
      </c>
      <c r="D901" s="14" t="str">
        <f aca="false">TRIM(C901)</f>
        <v>local storage</v>
      </c>
      <c r="E901" s="14" t="s">
        <v>2614</v>
      </c>
    </row>
    <row r="902" customFormat="false" ht="12.75" hidden="true" customHeight="false" outlineLevel="0" collapsed="false">
      <c r="C902" s="14" t="s">
        <v>2615</v>
      </c>
      <c r="D902" s="14" t="str">
        <f aca="false">TRIM(C902)</f>
        <v>locality</v>
      </c>
      <c r="E902" s="14" t="s">
        <v>2616</v>
      </c>
    </row>
    <row r="903" customFormat="false" ht="12.75" hidden="true" customHeight="false" outlineLevel="0" collapsed="false">
      <c r="C903" s="14" t="s">
        <v>2617</v>
      </c>
      <c r="D903" s="14" t="str">
        <f aca="false">TRIM(C903)</f>
        <v>localization</v>
      </c>
      <c r="E903" s="14" t="s">
        <v>2618</v>
      </c>
    </row>
    <row r="904" customFormat="false" ht="12.75" hidden="true" customHeight="false" outlineLevel="0" collapsed="false">
      <c r="C904" s="1" t="s">
        <v>2619</v>
      </c>
      <c r="D904" s="14" t="str">
        <f aca="false">TRIM(C904)</f>
        <v>log data</v>
      </c>
      <c r="E904" s="14" t="s">
        <v>2620</v>
      </c>
    </row>
    <row r="905" customFormat="false" ht="12.75" hidden="true" customHeight="false" outlineLevel="0" collapsed="false">
      <c r="C905" s="14" t="s">
        <v>2621</v>
      </c>
      <c r="D905" s="14" t="str">
        <f aca="false">TRIM(C905)</f>
        <v>log stacking</v>
      </c>
      <c r="E905" s="14" t="s">
        <v>2622</v>
      </c>
    </row>
    <row r="906" customFormat="false" ht="12.75" hidden="true" customHeight="false" outlineLevel="0" collapsed="false">
      <c r="C906" s="14" t="s">
        <v>2623</v>
      </c>
      <c r="D906" s="14" t="str">
        <f aca="false">TRIM(C906)</f>
        <v>log stractured merge trees</v>
      </c>
      <c r="E906" s="14" t="s">
        <v>302</v>
      </c>
    </row>
    <row r="907" customFormat="false" ht="12.75" hidden="true" customHeight="false" outlineLevel="0" collapsed="false">
      <c r="C907" s="14" t="s">
        <v>2624</v>
      </c>
      <c r="D907" s="14" t="str">
        <f aca="false">TRIM(C907)</f>
        <v>logarithmic entropy</v>
      </c>
      <c r="E907" s="14" t="s">
        <v>2625</v>
      </c>
    </row>
    <row r="908" customFormat="false" ht="12.75" hidden="true" customHeight="false" outlineLevel="0" collapsed="false">
      <c r="C908" s="14" t="s">
        <v>2626</v>
      </c>
      <c r="D908" s="14" t="str">
        <f aca="false">TRIM(C908)</f>
        <v>logarithmic entropy</v>
      </c>
      <c r="E908" s="14" t="s">
        <v>2627</v>
      </c>
    </row>
    <row r="909" customFormat="false" ht="12.75" hidden="true" customHeight="false" outlineLevel="0" collapsed="false">
      <c r="C909" s="14" t="s">
        <v>2628</v>
      </c>
      <c r="D909" s="14" t="str">
        <f aca="false">TRIM(C909)</f>
        <v>logging</v>
      </c>
      <c r="E909" s="14" t="s">
        <v>2629</v>
      </c>
    </row>
    <row r="910" customFormat="false" ht="12.75" hidden="true" customHeight="false" outlineLevel="0" collapsed="false">
      <c r="C910" s="14" t="s">
        <v>2630</v>
      </c>
      <c r="D910" s="14" t="str">
        <f aca="false">TRIM(C910)</f>
        <v>logits</v>
      </c>
      <c r="E910" s="14" t="s">
        <v>2631</v>
      </c>
    </row>
    <row r="911" customFormat="false" ht="12.75" hidden="true" customHeight="false" outlineLevel="0" collapsed="false">
      <c r="C911" s="1" t="s">
        <v>2632</v>
      </c>
      <c r="D911" s="14" t="str">
        <f aca="false">TRIM(C911)</f>
        <v>log-structured merge-trees</v>
      </c>
      <c r="E911" s="14" t="s">
        <v>2633</v>
      </c>
    </row>
    <row r="912" customFormat="false" ht="12.75" hidden="true" customHeight="false" outlineLevel="0" collapsed="false">
      <c r="C912" s="14" t="s">
        <v>2634</v>
      </c>
      <c r="D912" s="14" t="str">
        <f aca="false">TRIM(C912)</f>
        <v>log-structures merge trees</v>
      </c>
      <c r="E912" s="14" t="s">
        <v>2635</v>
      </c>
    </row>
    <row r="913" customFormat="false" ht="12.75" hidden="true" customHeight="false" outlineLevel="0" collapsed="false">
      <c r="C913" s="1" t="s">
        <v>2636</v>
      </c>
      <c r="D913" s="14" t="str">
        <f aca="false">TRIM(C913)</f>
        <v>loss function</v>
      </c>
      <c r="E913" s="14" t="s">
        <v>2637</v>
      </c>
    </row>
    <row r="914" customFormat="false" ht="12.75" hidden="false" customHeight="false" outlineLevel="0" collapsed="false">
      <c r="C914" s="1" t="s">
        <v>2638</v>
      </c>
      <c r="D914" s="14" t="str">
        <f aca="false">TRIM(C914)</f>
        <v>loss functions</v>
      </c>
      <c r="E914" s="14" t="s">
        <v>2639</v>
      </c>
      <c r="F914" s="14" t="n">
        <v>2</v>
      </c>
    </row>
    <row r="915" customFormat="false" ht="12.75" hidden="true" customHeight="false" outlineLevel="0" collapsed="false">
      <c r="C915" s="14" t="s">
        <v>2640</v>
      </c>
      <c r="D915" s="14" t="str">
        <f aca="false">TRIM(C915)</f>
        <v>low query latency</v>
      </c>
      <c r="E915" s="14" t="s">
        <v>2641</v>
      </c>
    </row>
    <row r="916" customFormat="false" ht="12.75" hidden="true" customHeight="false" outlineLevel="0" collapsed="false">
      <c r="C916" s="1" t="s">
        <v>2642</v>
      </c>
      <c r="D916" s="14" t="str">
        <f aca="false">TRIM(C916)</f>
        <v>low spectral sampling rate Metrics</v>
      </c>
      <c r="E916" s="14" t="s">
        <v>2643</v>
      </c>
    </row>
    <row r="917" customFormat="false" ht="12.75" hidden="true" customHeight="false" outlineLevel="0" collapsed="false">
      <c r="C917" s="14" t="s">
        <v>2644</v>
      </c>
      <c r="D917" s="14" t="str">
        <f aca="false">TRIM(C917)</f>
        <v>lower bound</v>
      </c>
      <c r="E917" s="14" t="s">
        <v>2645</v>
      </c>
    </row>
    <row r="918" customFormat="false" ht="12.75" hidden="true" customHeight="false" outlineLevel="0" collapsed="false">
      <c r="C918" s="14" t="s">
        <v>2646</v>
      </c>
      <c r="D918" s="14" t="str">
        <f aca="false">TRIM(C918)</f>
        <v>LSI</v>
      </c>
      <c r="E918" s="14" t="s">
        <v>2647</v>
      </c>
    </row>
    <row r="919" customFormat="false" ht="12.75" hidden="true" customHeight="false" outlineLevel="0" collapsed="false">
      <c r="C919" s="14" t="s">
        <v>2648</v>
      </c>
      <c r="D919" s="14" t="str">
        <f aca="false">TRIM(C919)</f>
        <v>LSN</v>
      </c>
      <c r="E919" s="14" t="s">
        <v>2649</v>
      </c>
    </row>
    <row r="920" customFormat="false" ht="12.75" hidden="true" customHeight="false" outlineLevel="0" collapsed="false">
      <c r="C920" s="1" t="s">
        <v>2650</v>
      </c>
      <c r="D920" s="14" t="str">
        <f aca="false">TRIM(C920)</f>
        <v>LSTM MathTerm</v>
      </c>
      <c r="E920" s="14" t="s">
        <v>2651</v>
      </c>
    </row>
    <row r="921" customFormat="false" ht="12.75" hidden="true" customHeight="false" outlineLevel="0" collapsed="false">
      <c r="C921" s="1" t="s">
        <v>2652</v>
      </c>
      <c r="D921" s="14" t="str">
        <f aca="false">TRIM(C921)</f>
        <v>M2CP</v>
      </c>
      <c r="E921" s="14" t="s">
        <v>2653</v>
      </c>
    </row>
    <row r="922" customFormat="false" ht="12.75" hidden="true" customHeight="false" outlineLevel="0" collapsed="false">
      <c r="C922" s="1" t="s">
        <v>2654</v>
      </c>
      <c r="D922" s="14" t="str">
        <f aca="false">TRIM(C922)</f>
        <v>m2cp loss technology</v>
      </c>
      <c r="E922" s="14" t="s">
        <v>2655</v>
      </c>
    </row>
    <row r="923" customFormat="false" ht="12.75" hidden="false" customHeight="false" outlineLevel="0" collapsed="false">
      <c r="C923" s="1" t="s">
        <v>2656</v>
      </c>
      <c r="D923" s="14" t="str">
        <f aca="false">TRIM(C923)</f>
        <v>MA-AUTOCAT</v>
      </c>
      <c r="E923" s="14" t="s">
        <v>2657</v>
      </c>
      <c r="F923" s="14" t="n">
        <v>2</v>
      </c>
    </row>
    <row r="924" customFormat="false" ht="12.75" hidden="true" customHeight="false" outlineLevel="0" collapsed="false">
      <c r="C924" s="14" t="s">
        <v>2658</v>
      </c>
      <c r="D924" s="14" t="str">
        <f aca="false">TRIM(C924)</f>
        <v>Machine</v>
      </c>
      <c r="E924" s="14" t="s">
        <v>568</v>
      </c>
    </row>
    <row r="925" customFormat="false" ht="12.75" hidden="true" customHeight="false" outlineLevel="0" collapsed="false">
      <c r="C925" s="14" t="s">
        <v>2659</v>
      </c>
      <c r="D925" s="14" t="str">
        <f aca="false">TRIM(C925)</f>
        <v>machine code</v>
      </c>
      <c r="E925" s="14" t="s">
        <v>2660</v>
      </c>
    </row>
    <row r="926" customFormat="false" ht="12.75" hidden="false" customHeight="false" outlineLevel="0" collapsed="false">
      <c r="C926" s="25" t="s">
        <v>2661</v>
      </c>
      <c r="D926" s="14" t="str">
        <f aca="false">TRIM(C926)</f>
        <v>machine translation</v>
      </c>
      <c r="E926" s="14" t="s">
        <v>357</v>
      </c>
      <c r="F926" s="14" t="n">
        <v>2</v>
      </c>
    </row>
    <row r="927" customFormat="false" ht="12.75" hidden="true" customHeight="false" outlineLevel="0" collapsed="false">
      <c r="C927" s="14" t="s">
        <v>2662</v>
      </c>
      <c r="D927" s="14" t="str">
        <f aca="false">TRIM(C927)</f>
        <v>machine vision</v>
      </c>
      <c r="E927" s="14" t="s">
        <v>2663</v>
      </c>
    </row>
    <row r="928" customFormat="false" ht="12.75" hidden="true" customHeight="false" outlineLevel="0" collapsed="false">
      <c r="C928" s="27" t="s">
        <v>2664</v>
      </c>
      <c r="D928" s="14" t="str">
        <f aca="false">TRIM(C928)</f>
        <v>machinelearning</v>
      </c>
      <c r="E928" s="14" t="s">
        <v>2665</v>
      </c>
    </row>
    <row r="929" customFormat="false" ht="12.75" hidden="true" customHeight="false" outlineLevel="0" collapsed="false">
      <c r="C929" s="25" t="s">
        <v>2666</v>
      </c>
      <c r="D929" s="14" t="str">
        <f aca="false">TRIM(C929)</f>
        <v>machine-learning</v>
      </c>
      <c r="E929" s="14" t="s">
        <v>44</v>
      </c>
    </row>
    <row r="930" customFormat="false" ht="12.75" hidden="true" customHeight="false" outlineLevel="0" collapsed="false">
      <c r="C930" s="14" t="s">
        <v>2667</v>
      </c>
      <c r="D930" s="14" t="str">
        <f aca="false">TRIM(C930)</f>
        <v>machines</v>
      </c>
      <c r="E930" s="14" t="s">
        <v>2668</v>
      </c>
    </row>
    <row r="931" customFormat="false" ht="12.75" hidden="true" customHeight="false" outlineLevel="0" collapsed="false">
      <c r="C931" s="1" t="s">
        <v>2669</v>
      </c>
      <c r="D931" s="14" t="str">
        <f aca="false">TRIM(C931)</f>
        <v>main-memory</v>
      </c>
      <c r="E931" s="14" t="s">
        <v>2670</v>
      </c>
    </row>
    <row r="932" customFormat="false" ht="12.75" hidden="false" customHeight="false" outlineLevel="0" collapsed="false">
      <c r="C932" s="14" t="s">
        <v>2671</v>
      </c>
      <c r="D932" s="14" t="str">
        <f aca="false">TRIM(C932)</f>
        <v>malicious agents</v>
      </c>
      <c r="E932" s="14" t="s">
        <v>2672</v>
      </c>
      <c r="F932" s="14" t="n">
        <v>2</v>
      </c>
    </row>
    <row r="933" customFormat="false" ht="12.75" hidden="true" customHeight="false" outlineLevel="0" collapsed="false">
      <c r="C933" s="1" t="s">
        <v>2673</v>
      </c>
      <c r="D933" s="14" t="str">
        <f aca="false">TRIM(C933)</f>
        <v>malicious attackers</v>
      </c>
      <c r="E933" s="14" t="s">
        <v>45</v>
      </c>
    </row>
    <row r="934" customFormat="false" ht="12.75" hidden="true" customHeight="false" outlineLevel="0" collapsed="false">
      <c r="C934" s="1" t="s">
        <v>2674</v>
      </c>
      <c r="D934" s="14" t="str">
        <f aca="false">TRIM(C934)</f>
        <v>malicious data flows</v>
      </c>
      <c r="E934" s="14" t="s">
        <v>2675</v>
      </c>
    </row>
    <row r="935" customFormat="false" ht="12.75" hidden="true" customHeight="false" outlineLevel="0" collapsed="false">
      <c r="C935" s="1" t="s">
        <v>2676</v>
      </c>
      <c r="D935" s="14" t="str">
        <f aca="false">TRIM(C935)</f>
        <v>malicious straffic</v>
      </c>
      <c r="E935" s="14" t="s">
        <v>2677</v>
      </c>
    </row>
    <row r="936" customFormat="false" ht="12.75" hidden="true" customHeight="false" outlineLevel="0" collapsed="false">
      <c r="C936" s="1" t="s">
        <v>2678</v>
      </c>
      <c r="D936" s="14" t="str">
        <f aca="false">TRIM(C936)</f>
        <v>malicious traffic</v>
      </c>
      <c r="E936" s="14" t="s">
        <v>2679</v>
      </c>
    </row>
    <row r="937" customFormat="false" ht="12.75" hidden="true" customHeight="false" outlineLevel="0" collapsed="false">
      <c r="C937" s="1" t="s">
        <v>2680</v>
      </c>
      <c r="D937" s="14" t="str">
        <f aca="false">TRIM(C937)</f>
        <v>malware</v>
      </c>
      <c r="E937" s="14" t="s">
        <v>2681</v>
      </c>
    </row>
    <row r="938" customFormat="false" ht="12.75" hidden="true" customHeight="false" outlineLevel="0" collapsed="false">
      <c r="C938" s="1" t="s">
        <v>2682</v>
      </c>
      <c r="D938" s="14" t="str">
        <f aca="false">TRIM(C938)</f>
        <v>Manhattan distance</v>
      </c>
      <c r="E938" s="14" t="s">
        <v>2683</v>
      </c>
    </row>
    <row r="939" customFormat="false" ht="12.75" hidden="true" customHeight="false" outlineLevel="0" collapsed="false">
      <c r="C939" s="1" t="s">
        <v>2684</v>
      </c>
      <c r="D939" s="14" t="str">
        <f aca="false">TRIM(C939)</f>
        <v>MANO</v>
      </c>
      <c r="E939" s="14" t="s">
        <v>2685</v>
      </c>
    </row>
    <row r="940" customFormat="false" ht="12.75" hidden="true" customHeight="false" outlineLevel="0" collapsed="false">
      <c r="C940" s="14" t="s">
        <v>2686</v>
      </c>
      <c r="D940" s="14" t="str">
        <f aca="false">TRIM(C940)</f>
        <v>MAP</v>
      </c>
      <c r="E940" s="14" t="s">
        <v>2687</v>
      </c>
    </row>
    <row r="941" customFormat="false" ht="12.75" hidden="true" customHeight="false" outlineLevel="0" collapsed="false">
      <c r="C941" s="1" t="s">
        <v>2688</v>
      </c>
      <c r="D941" s="14" t="str">
        <f aca="false">TRIM(C941)</f>
        <v>mapped</v>
      </c>
      <c r="E941" s="14" t="s">
        <v>2689</v>
      </c>
    </row>
    <row r="942" customFormat="false" ht="12.75" hidden="true" customHeight="false" outlineLevel="0" collapsed="false">
      <c r="C942" s="14" t="s">
        <v>2690</v>
      </c>
      <c r="D942" s="14" t="str">
        <f aca="false">TRIM(C942)</f>
        <v>margin</v>
      </c>
      <c r="E942" s="14" t="s">
        <v>2691</v>
      </c>
    </row>
    <row r="943" customFormat="false" ht="12.75" hidden="true" customHeight="false" outlineLevel="0" collapsed="false">
      <c r="C943" s="14" t="s">
        <v>2692</v>
      </c>
      <c r="D943" s="14" t="str">
        <f aca="false">TRIM(C943)</f>
        <v>market</v>
      </c>
      <c r="E943" s="20" t="s">
        <v>2693</v>
      </c>
    </row>
    <row r="944" customFormat="false" ht="12.75" hidden="true" customHeight="false" outlineLevel="0" collapsed="false">
      <c r="C944" s="14" t="s">
        <v>2694</v>
      </c>
      <c r="D944" s="14" t="str">
        <f aca="false">TRIM(C944)</f>
        <v>Markov chain</v>
      </c>
      <c r="E944" s="14" t="s">
        <v>2695</v>
      </c>
    </row>
    <row r="945" customFormat="false" ht="12.75" hidden="true" customHeight="false" outlineLevel="0" collapsed="false">
      <c r="C945" s="14" t="s">
        <v>2696</v>
      </c>
      <c r="D945" s="14" t="str">
        <f aca="false">TRIM(C945)</f>
        <v>Markov Chain Monte Carlo</v>
      </c>
      <c r="E945" s="14" t="s">
        <v>2697</v>
      </c>
    </row>
    <row r="946" customFormat="false" ht="12.75" hidden="true" customHeight="false" outlineLevel="0" collapsed="false">
      <c r="C946" s="14" t="s">
        <v>2698</v>
      </c>
      <c r="D946" s="14" t="str">
        <f aca="false">TRIM(C946)</f>
        <v>markov decision process</v>
      </c>
      <c r="E946" s="14" t="s">
        <v>2699</v>
      </c>
    </row>
    <row r="947" customFormat="false" ht="12.75" hidden="true" customHeight="false" outlineLevel="0" collapsed="false">
      <c r="C947" s="14" t="s">
        <v>2700</v>
      </c>
      <c r="D947" s="14" t="str">
        <f aca="false">TRIM(C947)</f>
        <v>Markovian sparse reward</v>
      </c>
      <c r="E947" s="14" t="s">
        <v>2701</v>
      </c>
    </row>
    <row r="948" customFormat="false" ht="12.75" hidden="true" customHeight="false" outlineLevel="0" collapsed="false">
      <c r="C948" s="1" t="s">
        <v>2702</v>
      </c>
      <c r="D948" s="14" t="str">
        <f aca="false">TRIM(C948)</f>
        <v>MASI</v>
      </c>
      <c r="E948" s="14" t="s">
        <v>2703</v>
      </c>
    </row>
    <row r="949" customFormat="false" ht="12.75" hidden="true" customHeight="false" outlineLevel="0" collapsed="false">
      <c r="C949" s="1" t="s">
        <v>2704</v>
      </c>
      <c r="D949" s="14" t="str">
        <f aca="false">TRIM(C949)</f>
        <v>Mask Estimation</v>
      </c>
      <c r="E949" s="14" t="s">
        <v>2705</v>
      </c>
    </row>
    <row r="950" customFormat="false" ht="12.75" hidden="true" customHeight="false" outlineLevel="0" collapsed="false">
      <c r="C950" s="14" t="s">
        <v>2706</v>
      </c>
      <c r="D950" s="14" t="str">
        <f aca="false">TRIM(C950)</f>
        <v>Masked Language Modeling</v>
      </c>
      <c r="E950" s="14" t="s">
        <v>2707</v>
      </c>
    </row>
    <row r="951" customFormat="false" ht="12.75" hidden="true" customHeight="false" outlineLevel="0" collapsed="false">
      <c r="C951" s="14" t="s">
        <v>2708</v>
      </c>
      <c r="D951" s="14" t="str">
        <f aca="false">TRIM(C951)</f>
        <v>Masking by Token Confidence</v>
      </c>
      <c r="E951" s="14" t="s">
        <v>2709</v>
      </c>
    </row>
    <row r="952" customFormat="false" ht="12.75" hidden="true" customHeight="false" outlineLevel="0" collapsed="false">
      <c r="C952" s="14" t="s">
        <v>2710</v>
      </c>
      <c r="D952" s="14" t="str">
        <f aca="false">TRIM(C952)</f>
        <v>masking strategy</v>
      </c>
      <c r="E952" s="14" t="s">
        <v>2711</v>
      </c>
    </row>
    <row r="953" customFormat="false" ht="23.45" hidden="true" customHeight="false" outlineLevel="0" collapsed="false">
      <c r="C953" s="14" t="s">
        <v>2712</v>
      </c>
      <c r="D953" s="14" t="str">
        <f aca="false">TRIM(C953)</f>
        <v>Massively Multiplayer Online Role-Playing Game</v>
      </c>
      <c r="E953" s="14" t="s">
        <v>2713</v>
      </c>
    </row>
    <row r="954" customFormat="false" ht="12.75" hidden="true" customHeight="false" outlineLevel="0" collapsed="false">
      <c r="C954" s="14" t="s">
        <v>2714</v>
      </c>
      <c r="D954" s="14" t="str">
        <f aca="false">TRIM(C954)</f>
        <v>material</v>
      </c>
      <c r="E954" s="14" t="s">
        <v>2715</v>
      </c>
    </row>
    <row r="955" customFormat="false" ht="12.75" hidden="true" customHeight="false" outlineLevel="0" collapsed="false">
      <c r="C955" s="14" t="s">
        <v>2716</v>
      </c>
      <c r="D955" s="14" t="str">
        <f aca="false">TRIM(C955)</f>
        <v>mathematical expression</v>
      </c>
      <c r="E955" s="14" t="s">
        <v>2717</v>
      </c>
    </row>
    <row r="956" customFormat="false" ht="12.75" hidden="true" customHeight="false" outlineLevel="0" collapsed="false">
      <c r="C956" s="1" t="s">
        <v>2718</v>
      </c>
      <c r="D956" s="14" t="str">
        <f aca="false">TRIM(C956)</f>
        <v>mathematical models</v>
      </c>
      <c r="E956" s="14" t="s">
        <v>2719</v>
      </c>
    </row>
    <row r="957" customFormat="false" ht="12.75" hidden="true" customHeight="false" outlineLevel="0" collapsed="false">
      <c r="C957" s="14" t="s">
        <v>2720</v>
      </c>
      <c r="D957" s="14" t="str">
        <f aca="false">TRIM(C957)</f>
        <v>MathTerm</v>
      </c>
      <c r="E957" s="14" t="s">
        <v>2721</v>
      </c>
    </row>
    <row r="958" customFormat="false" ht="12.75" hidden="true" customHeight="false" outlineLevel="0" collapsed="false">
      <c r="C958" s="1" t="s">
        <v>2722</v>
      </c>
      <c r="D958" s="14" t="str">
        <f aca="false">TRIM(C958)</f>
        <v>Matlab ProgLang</v>
      </c>
      <c r="E958" s="14" t="s">
        <v>2723</v>
      </c>
    </row>
    <row r="959" customFormat="false" ht="12.75" hidden="true" customHeight="false" outlineLevel="0" collapsed="false">
      <c r="C959" s="14" t="s">
        <v>2724</v>
      </c>
      <c r="D959" s="14" t="str">
        <f aca="false">TRIM(C959)</f>
        <v>matrix decomposition</v>
      </c>
      <c r="E959" s="14" t="s">
        <v>2725</v>
      </c>
    </row>
    <row r="960" customFormat="false" ht="12.75" hidden="true" customHeight="false" outlineLevel="0" collapsed="false">
      <c r="C960" s="14" t="s">
        <v>2726</v>
      </c>
      <c r="D960" s="14" t="str">
        <f aca="false">TRIM(C960)</f>
        <v>Matrix sq-root</v>
      </c>
      <c r="E960" s="14" t="s">
        <v>2727</v>
      </c>
    </row>
    <row r="961" customFormat="false" ht="12.75" hidden="true" customHeight="false" outlineLevel="0" collapsed="false">
      <c r="C961" s="14" t="s">
        <v>2728</v>
      </c>
      <c r="D961" s="14" t="str">
        <f aca="false">TRIM(C961)</f>
        <v>maximization problem</v>
      </c>
      <c r="E961" s="14" t="s">
        <v>2729</v>
      </c>
    </row>
    <row r="962" customFormat="false" ht="12.75" hidden="true" customHeight="false" outlineLevel="0" collapsed="false">
      <c r="C962" s="1" t="s">
        <v>2730</v>
      </c>
      <c r="D962" s="14" t="str">
        <f aca="false">TRIM(C962)</f>
        <v>maximum-marginal-likehood estimation</v>
      </c>
      <c r="E962" s="14" t="s">
        <v>2731</v>
      </c>
    </row>
    <row r="963" customFormat="false" ht="12.75" hidden="true" customHeight="false" outlineLevel="0" collapsed="false">
      <c r="C963" s="1" t="s">
        <v>2732</v>
      </c>
      <c r="D963" s="14" t="str">
        <f aca="false">TRIM(C963)</f>
        <v>Mbps</v>
      </c>
      <c r="E963" s="14" t="s">
        <v>2733</v>
      </c>
    </row>
    <row r="964" customFormat="false" ht="12.75" hidden="true" customHeight="false" outlineLevel="0" collapsed="false">
      <c r="C964" s="1" t="s">
        <v>2734</v>
      </c>
      <c r="D964" s="14" t="str">
        <f aca="false">TRIM(C964)</f>
        <v>MBSE</v>
      </c>
      <c r="E964" s="14" t="s">
        <v>2735</v>
      </c>
    </row>
    <row r="965" customFormat="false" ht="12.75" hidden="true" customHeight="false" outlineLevel="0" collapsed="false">
      <c r="C965" s="1" t="s">
        <v>2736</v>
      </c>
      <c r="D965" s="14" t="str">
        <f aca="false">TRIM(C965)</f>
        <v>MCMC</v>
      </c>
      <c r="E965" s="14" t="s">
        <v>2737</v>
      </c>
    </row>
    <row r="966" customFormat="false" ht="12.75" hidden="true" customHeight="false" outlineLevel="0" collapsed="false">
      <c r="C966" s="14" t="s">
        <v>2738</v>
      </c>
      <c r="D966" s="14" t="str">
        <f aca="false">TRIM(C966)</f>
        <v>media</v>
      </c>
      <c r="E966" s="14" t="s">
        <v>2739</v>
      </c>
    </row>
    <row r="967" customFormat="false" ht="12.75" hidden="true" customHeight="false" outlineLevel="0" collapsed="false">
      <c r="C967" s="14" t="s">
        <v>2740</v>
      </c>
      <c r="D967" s="14" t="str">
        <f aca="false">TRIM(C967)</f>
        <v>medical diagnostics</v>
      </c>
      <c r="E967" s="14" t="s">
        <v>2741</v>
      </c>
    </row>
    <row r="968" customFormat="false" ht="12.75" hidden="true" customHeight="false" outlineLevel="0" collapsed="false">
      <c r="C968" s="14" t="s">
        <v>2742</v>
      </c>
      <c r="D968" s="14" t="str">
        <f aca="false">TRIM(C968)</f>
        <v>medicine</v>
      </c>
      <c r="E968" s="14" t="s">
        <v>2743</v>
      </c>
    </row>
    <row r="969" customFormat="false" ht="12.75" hidden="true" customHeight="false" outlineLevel="0" collapsed="false">
      <c r="C969" s="1" t="s">
        <v>2744</v>
      </c>
      <c r="D969" s="14" t="str">
        <f aca="false">TRIM(C969)</f>
        <v>memory</v>
      </c>
      <c r="E969" s="14" t="s">
        <v>2745</v>
      </c>
    </row>
    <row r="970" customFormat="false" ht="12.75" hidden="true" customHeight="false" outlineLevel="0" collapsed="false">
      <c r="C970" s="14" t="s">
        <v>2746</v>
      </c>
      <c r="D970" s="14" t="str">
        <f aca="false">TRIM(C970)</f>
        <v>memtable</v>
      </c>
      <c r="E970" s="14" t="s">
        <v>2747</v>
      </c>
    </row>
    <row r="971" customFormat="false" ht="12.75" hidden="true" customHeight="false" outlineLevel="0" collapsed="false">
      <c r="C971" s="1" t="s">
        <v>2748</v>
      </c>
      <c r="D971" s="14" t="str">
        <f aca="false">TRIM(C971)</f>
        <v>meshes</v>
      </c>
      <c r="E971" s="14" t="s">
        <v>2749</v>
      </c>
    </row>
    <row r="972" customFormat="false" ht="12.75" hidden="true" customHeight="false" outlineLevel="0" collapsed="false">
      <c r="C972" s="14" t="s">
        <v>2750</v>
      </c>
      <c r="D972" s="14" t="str">
        <f aca="false">TRIM(C972)</f>
        <v>messages</v>
      </c>
      <c r="E972" s="14" t="s">
        <v>2751</v>
      </c>
    </row>
    <row r="973" customFormat="false" ht="12.75" hidden="true" customHeight="false" outlineLevel="0" collapsed="false">
      <c r="C973" s="1" t="s">
        <v>2752</v>
      </c>
      <c r="D973" s="14" t="str">
        <f aca="false">TRIM(C973)</f>
        <v>meta program</v>
      </c>
      <c r="E973" s="14" t="s">
        <v>2753</v>
      </c>
    </row>
    <row r="974" customFormat="false" ht="12.75" hidden="true" customHeight="false" outlineLevel="0" collapsed="false">
      <c r="C974" s="1" t="s">
        <v>2754</v>
      </c>
      <c r="D974" s="14" t="str">
        <f aca="false">TRIM(C974)</f>
        <v>metadata</v>
      </c>
      <c r="E974" s="14" t="s">
        <v>2755</v>
      </c>
    </row>
    <row r="975" customFormat="false" ht="12.75" hidden="true" customHeight="false" outlineLevel="0" collapsed="false">
      <c r="C975" s="1" t="s">
        <v>2756</v>
      </c>
      <c r="D975" s="14" t="str">
        <f aca="false">TRIM(C975)</f>
        <v>metaprogramming</v>
      </c>
      <c r="E975" s="14" t="s">
        <v>2757</v>
      </c>
    </row>
    <row r="976" customFormat="false" ht="12.75" hidden="true" customHeight="false" outlineLevel="0" collapsed="false">
      <c r="C976" s="14" t="s">
        <v>2758</v>
      </c>
      <c r="D976" s="14" t="str">
        <f aca="false">TRIM(C976)</f>
        <v>metrics</v>
      </c>
      <c r="E976" s="14" t="s">
        <v>2759</v>
      </c>
    </row>
    <row r="977" customFormat="false" ht="12.75" hidden="true" customHeight="false" outlineLevel="0" collapsed="false">
      <c r="C977" s="14" t="s">
        <v>2760</v>
      </c>
      <c r="D977" s="14" t="str">
        <f aca="false">TRIM(C977)</f>
        <v>Metropolis-Hastings</v>
      </c>
      <c r="E977" s="14" t="s">
        <v>38</v>
      </c>
    </row>
    <row r="978" customFormat="false" ht="12.75" hidden="true" customHeight="false" outlineLevel="0" collapsed="false">
      <c r="C978" s="1" t="s">
        <v>2761</v>
      </c>
      <c r="D978" s="14" t="str">
        <f aca="false">TRIM(C978)</f>
        <v>Metropolis-Hastings algorithm</v>
      </c>
      <c r="E978" s="14" t="s">
        <v>2762</v>
      </c>
    </row>
    <row r="979" customFormat="false" ht="12.75" hidden="true" customHeight="false" outlineLevel="0" collapsed="false">
      <c r="C979" s="1" t="s">
        <v>2763</v>
      </c>
      <c r="D979" s="14" t="str">
        <f aca="false">TRIM(C979)</f>
        <v>micro-F1</v>
      </c>
      <c r="E979" s="14" t="s">
        <v>2764</v>
      </c>
    </row>
    <row r="980" customFormat="false" ht="12.75" hidden="true" customHeight="false" outlineLevel="0" collapsed="false">
      <c r="C980" s="14" t="s">
        <v>2765</v>
      </c>
      <c r="D980" s="14" t="str">
        <f aca="false">TRIM(C980)</f>
        <v>microservices</v>
      </c>
      <c r="E980" s="14" t="s">
        <v>2766</v>
      </c>
    </row>
    <row r="981" customFormat="false" ht="12.75" hidden="true" customHeight="false" outlineLevel="0" collapsed="false">
      <c r="C981" s="14" t="s">
        <v>2767</v>
      </c>
      <c r="D981" s="14" t="str">
        <f aca="false">TRIM(C981)</f>
        <v>microstrip-slot</v>
      </c>
      <c r="E981" s="14" t="s">
        <v>2768</v>
      </c>
    </row>
    <row r="982" customFormat="false" ht="12.75" hidden="true" customHeight="false" outlineLevel="0" collapsed="false">
      <c r="C982" s="14" t="s">
        <v>2769</v>
      </c>
      <c r="D982" s="14" t="str">
        <f aca="false">TRIM(C982)</f>
        <v>minimization</v>
      </c>
      <c r="E982" s="14" t="s">
        <v>39</v>
      </c>
    </row>
    <row r="983" customFormat="false" ht="12.75" hidden="true" customHeight="false" outlineLevel="0" collapsed="false">
      <c r="C983" s="1" t="s">
        <v>2770</v>
      </c>
      <c r="D983" s="14" t="str">
        <f aca="false">TRIM(C983)</f>
        <v>minimize</v>
      </c>
      <c r="E983" s="14" t="s">
        <v>2771</v>
      </c>
    </row>
    <row r="984" customFormat="false" ht="12.75" hidden="true" customHeight="false" outlineLevel="0" collapsed="false">
      <c r="C984" s="1" t="s">
        <v>2772</v>
      </c>
      <c r="D984" s="14" t="str">
        <f aca="false">TRIM(C984)</f>
        <v>minimizing</v>
      </c>
      <c r="E984" s="14" t="s">
        <v>2773</v>
      </c>
    </row>
    <row r="985" customFormat="false" ht="23.45" hidden="true" customHeight="false" outlineLevel="0" collapsed="false">
      <c r="C985" s="14" t="s">
        <v>2774</v>
      </c>
      <c r="D985" s="14" t="str">
        <f aca="false">TRIM(C985)</f>
        <v>minimum enclosing ball. acute coronary syndrome</v>
      </c>
      <c r="E985" s="14" t="s">
        <v>2775</v>
      </c>
    </row>
    <row r="986" customFormat="false" ht="12.75" hidden="true" customHeight="false" outlineLevel="0" collapsed="false">
      <c r="C986" s="14" t="s">
        <v>2776</v>
      </c>
      <c r="D986" s="14" t="str">
        <f aca="false">TRIM(C986)</f>
        <v>mining analysis</v>
      </c>
      <c r="E986" s="14" t="s">
        <v>2777</v>
      </c>
    </row>
    <row r="987" customFormat="false" ht="12.75" hidden="true" customHeight="false" outlineLevel="0" collapsed="false">
      <c r="C987" s="14" t="s">
        <v>2778</v>
      </c>
      <c r="D987" s="14" t="str">
        <f aca="false">TRIM(C987)</f>
        <v>Mininode</v>
      </c>
      <c r="E987" s="14" t="s">
        <v>2779</v>
      </c>
    </row>
    <row r="988" customFormat="false" ht="12.75" hidden="true" customHeight="false" outlineLevel="0" collapsed="false">
      <c r="C988" s="14" t="s">
        <v>2780</v>
      </c>
      <c r="D988" s="14" t="str">
        <f aca="false">TRIM(C988)</f>
        <v>MIPS</v>
      </c>
      <c r="E988" s="14" t="s">
        <v>2781</v>
      </c>
    </row>
    <row r="989" customFormat="false" ht="12.75" hidden="false" customHeight="false" outlineLevel="0" collapsed="false">
      <c r="C989" s="1" t="s">
        <v>2782</v>
      </c>
      <c r="D989" s="14" t="str">
        <f aca="false">TRIM(C989)</f>
        <v>MIPS</v>
      </c>
      <c r="E989" s="14" t="s">
        <v>2783</v>
      </c>
      <c r="F989" s="14" t="n">
        <v>1</v>
      </c>
    </row>
    <row r="990" customFormat="false" ht="12.75" hidden="true" customHeight="false" outlineLevel="0" collapsed="false">
      <c r="C990" s="1" t="s">
        <v>2784</v>
      </c>
      <c r="D990" s="14" t="str">
        <f aca="false">TRIM(C990)</f>
        <v>Mirage-2019 dataset</v>
      </c>
      <c r="E990" s="14" t="s">
        <v>2785</v>
      </c>
    </row>
    <row r="991" customFormat="false" ht="12.75" hidden="true" customHeight="false" outlineLevel="0" collapsed="false">
      <c r="C991" s="1" t="s">
        <v>2786</v>
      </c>
      <c r="D991" s="14" t="str">
        <f aca="false">TRIM(C991)</f>
        <v>MITM</v>
      </c>
      <c r="E991" s="14" t="s">
        <v>2787</v>
      </c>
    </row>
    <row r="992" customFormat="false" ht="12.75" hidden="true" customHeight="false" outlineLevel="0" collapsed="false">
      <c r="C992" s="14" t="s">
        <v>2788</v>
      </c>
      <c r="D992" s="14" t="str">
        <f aca="false">TRIM(C992)</f>
        <v>mixed attribute datasets</v>
      </c>
      <c r="E992" s="14" t="s">
        <v>2789</v>
      </c>
    </row>
    <row r="993" customFormat="false" ht="12.75" hidden="true" customHeight="false" outlineLevel="0" collapsed="false">
      <c r="C993" s="14" t="s">
        <v>2790</v>
      </c>
      <c r="D993" s="14" t="str">
        <f aca="false">TRIM(C993)</f>
        <v>mixed-initiative co-creation community</v>
      </c>
      <c r="E993" s="14" t="s">
        <v>2791</v>
      </c>
    </row>
    <row r="994" customFormat="false" ht="12.75" hidden="true" customHeight="false" outlineLevel="0" collapsed="false">
      <c r="C994" s="1" t="s">
        <v>2792</v>
      </c>
      <c r="D994" s="14" t="str">
        <f aca="false">TRIM(C994)</f>
        <v>ML</v>
      </c>
      <c r="E994" s="14" t="s">
        <v>2793</v>
      </c>
    </row>
    <row r="995" customFormat="false" ht="12.75" hidden="true" customHeight="false" outlineLevel="0" collapsed="false">
      <c r="C995" s="14" t="s">
        <v>2794</v>
      </c>
      <c r="D995" s="14" t="str">
        <f aca="false">TRIM(C995)</f>
        <v>ML based</v>
      </c>
      <c r="E995" s="14" t="s">
        <v>2795</v>
      </c>
    </row>
    <row r="996" customFormat="false" ht="12.75" hidden="true" customHeight="false" outlineLevel="0" collapsed="false">
      <c r="C996" s="14" t="s">
        <v>2796</v>
      </c>
      <c r="D996" s="14" t="str">
        <f aca="false">TRIM(C996)</f>
        <v>ML data-stracture</v>
      </c>
      <c r="E996" s="14" t="s">
        <v>2797</v>
      </c>
    </row>
    <row r="997" customFormat="false" ht="12.75" hidden="true" customHeight="false" outlineLevel="0" collapsed="false">
      <c r="C997" s="14" t="s">
        <v>2798</v>
      </c>
      <c r="D997" s="14" t="str">
        <f aca="false">TRIM(C997)</f>
        <v>ML data-structure</v>
      </c>
      <c r="E997" s="14" t="s">
        <v>2799</v>
      </c>
    </row>
    <row r="998" customFormat="false" ht="12.75" hidden="false" customHeight="false" outlineLevel="0" collapsed="false">
      <c r="C998" s="1" t="s">
        <v>2800</v>
      </c>
      <c r="D998" s="14" t="str">
        <f aca="false">TRIM(C998)</f>
        <v>ML models</v>
      </c>
      <c r="E998" s="14" t="s">
        <v>2801</v>
      </c>
      <c r="F998" s="14" t="n">
        <v>2</v>
      </c>
    </row>
    <row r="999" customFormat="false" ht="12.75" hidden="true" customHeight="false" outlineLevel="0" collapsed="false">
      <c r="C999" s="14" t="s">
        <v>2802</v>
      </c>
      <c r="D999" s="14" t="str">
        <f aca="false">TRIM(C999)</f>
        <v>ML packages</v>
      </c>
      <c r="E999" s="14" t="s">
        <v>2803</v>
      </c>
    </row>
    <row r="1000" customFormat="false" ht="12.75" hidden="true" customHeight="false" outlineLevel="0" collapsed="false">
      <c r="C1000" s="1" t="s">
        <v>2804</v>
      </c>
      <c r="D1000" s="14" t="str">
        <f aca="false">TRIM(C1000)</f>
        <v>ML techniques</v>
      </c>
      <c r="E1000" s="14" t="s">
        <v>511</v>
      </c>
    </row>
    <row r="1001" customFormat="false" ht="12.75" hidden="true" customHeight="false" outlineLevel="0" collapsed="false">
      <c r="C1001" s="1" t="s">
        <v>2805</v>
      </c>
      <c r="D1001" s="14" t="str">
        <f aca="false">TRIM(C1001)</f>
        <v>MLE</v>
      </c>
      <c r="E1001" s="14" t="s">
        <v>2806</v>
      </c>
    </row>
    <row r="1002" customFormat="false" ht="12.75" hidden="true" customHeight="false" outlineLevel="0" collapsed="false">
      <c r="C1002" s="1" t="s">
        <v>2807</v>
      </c>
      <c r="D1002" s="14" t="str">
        <f aca="false">TRIM(C1002)</f>
        <v>MLM</v>
      </c>
      <c r="E1002" s="14" t="s">
        <v>2808</v>
      </c>
    </row>
    <row r="1003" customFormat="false" ht="12.75" hidden="true" customHeight="false" outlineLevel="0" collapsed="false">
      <c r="C1003" s="1" t="s">
        <v>2809</v>
      </c>
      <c r="D1003" s="14" t="str">
        <f aca="false">TRIM(C1003)</f>
        <v>Mnmap</v>
      </c>
      <c r="E1003" s="14" t="s">
        <v>2810</v>
      </c>
    </row>
    <row r="1004" customFormat="false" ht="12.75" hidden="true" customHeight="false" outlineLevel="0" collapsed="false">
      <c r="C1004" s="1" t="s">
        <v>2811</v>
      </c>
      <c r="D1004" s="14" t="str">
        <f aca="false">TRIM(C1004)</f>
        <v>mobile</v>
      </c>
      <c r="E1004" s="14" t="s">
        <v>2812</v>
      </c>
    </row>
    <row r="1005" customFormat="false" ht="12.75" hidden="true" customHeight="false" outlineLevel="0" collapsed="false">
      <c r="C1005" s="14" t="s">
        <v>2813</v>
      </c>
      <c r="D1005" s="14" t="str">
        <f aca="false">TRIM(C1005)</f>
        <v>mobile application</v>
      </c>
      <c r="E1005" s="14" t="s">
        <v>2814</v>
      </c>
    </row>
    <row r="1006" customFormat="false" ht="12.75" hidden="true" customHeight="false" outlineLevel="0" collapsed="false">
      <c r="C1006" s="14" t="s">
        <v>2815</v>
      </c>
      <c r="D1006" s="14" t="str">
        <f aca="false">TRIM(C1006)</f>
        <v>mobile apps</v>
      </c>
      <c r="E1006" s="14" t="s">
        <v>2816</v>
      </c>
    </row>
    <row r="1007" customFormat="false" ht="23.45" hidden="true" customHeight="false" outlineLevel="0" collapsed="false">
      <c r="C1007" s="14" t="s">
        <v>2817</v>
      </c>
      <c r="D1007" s="14" t="str">
        <f aca="false">TRIM(C1007)</f>
        <v>Mobile Edge Computing (MEB): Technology</v>
      </c>
      <c r="E1007" s="14" t="s">
        <v>2818</v>
      </c>
    </row>
    <row r="1008" customFormat="false" ht="12.75" hidden="true" customHeight="false" outlineLevel="0" collapsed="false">
      <c r="C1008" s="14" t="s">
        <v>2819</v>
      </c>
      <c r="D1008" s="14" t="str">
        <f aca="false">TRIM(C1008)</f>
        <v>Mobile Edge computing (MEC) CSO</v>
      </c>
      <c r="E1008" s="14" t="s">
        <v>36</v>
      </c>
    </row>
    <row r="1009" customFormat="false" ht="12.75" hidden="true" customHeight="false" outlineLevel="0" collapsed="false">
      <c r="C1009" s="14" t="s">
        <v>2820</v>
      </c>
      <c r="D1009" s="14" t="str">
        <f aca="false">TRIM(C1009)</f>
        <v>mobile environment</v>
      </c>
      <c r="E1009" s="14" t="s">
        <v>2821</v>
      </c>
    </row>
    <row r="1010" customFormat="false" ht="12.75" hidden="true" customHeight="false" outlineLevel="0" collapsed="false">
      <c r="C1010" s="25" t="s">
        <v>2822</v>
      </c>
      <c r="D1010" s="14" t="str">
        <f aca="false">TRIM(C1010)</f>
        <v>mobile network</v>
      </c>
      <c r="E1010" s="14" t="s">
        <v>2823</v>
      </c>
    </row>
    <row r="1011" customFormat="false" ht="12.75" hidden="true" customHeight="false" outlineLevel="0" collapsed="false">
      <c r="C1011" s="14" t="s">
        <v>2824</v>
      </c>
      <c r="D1011" s="14" t="str">
        <f aca="false">TRIM(C1011)</f>
        <v>mobile services</v>
      </c>
      <c r="E1011" s="14" t="s">
        <v>2825</v>
      </c>
    </row>
    <row r="1012" customFormat="false" ht="12.75" hidden="true" customHeight="false" outlineLevel="0" collapsed="false">
      <c r="C1012" s="14" t="s">
        <v>2826</v>
      </c>
      <c r="D1012" s="14" t="str">
        <f aca="false">TRIM(C1012)</f>
        <v>mobile telecommunications</v>
      </c>
      <c r="E1012" s="14" t="s">
        <v>378</v>
      </c>
    </row>
    <row r="1013" customFormat="false" ht="12.75" hidden="true" customHeight="false" outlineLevel="0" collapsed="false">
      <c r="C1013" s="14" t="s">
        <v>2827</v>
      </c>
      <c r="D1013" s="14" t="str">
        <f aca="false">TRIM(C1013)</f>
        <v>mobile-app</v>
      </c>
      <c r="E1013" s="14" t="s">
        <v>2828</v>
      </c>
    </row>
    <row r="1014" customFormat="false" ht="12.75" hidden="true" customHeight="false" outlineLevel="0" collapsed="false">
      <c r="C1014" s="14" t="s">
        <v>2829</v>
      </c>
      <c r="D1014" s="14" t="str">
        <f aca="false">TRIM(C1014)</f>
        <v>mobility</v>
      </c>
      <c r="E1014" s="14" t="s">
        <v>2830</v>
      </c>
    </row>
    <row r="1015" customFormat="false" ht="12.75" hidden="true" customHeight="false" outlineLevel="0" collapsed="false">
      <c r="C1015" s="1" t="s">
        <v>2831</v>
      </c>
      <c r="D1015" s="14" t="str">
        <f aca="false">TRIM(C1015)</f>
        <v>MoCo V2</v>
      </c>
      <c r="E1015" s="14" t="s">
        <v>2832</v>
      </c>
    </row>
    <row r="1016" customFormat="false" ht="12.75" hidden="true" customHeight="false" outlineLevel="0" collapsed="false">
      <c r="C1016" s="1" t="s">
        <v>2833</v>
      </c>
      <c r="D1016" s="14" t="str">
        <f aca="false">TRIM(C1016)</f>
        <v>model</v>
      </c>
      <c r="E1016" s="14" t="s">
        <v>2834</v>
      </c>
    </row>
    <row r="1017" customFormat="false" ht="12.75" hidden="true" customHeight="false" outlineLevel="0" collapsed="false">
      <c r="C1017" s="1" t="s">
        <v>2835</v>
      </c>
      <c r="D1017" s="14" t="str">
        <f aca="false">TRIM(C1017)</f>
        <v>model development</v>
      </c>
      <c r="E1017" s="14" t="s">
        <v>2836</v>
      </c>
    </row>
    <row r="1018" customFormat="false" ht="12.75" hidden="true" customHeight="false" outlineLevel="0" collapsed="false">
      <c r="C1018" s="14" t="s">
        <v>2837</v>
      </c>
      <c r="D1018" s="14" t="str">
        <f aca="false">TRIM(C1018)</f>
        <v>model overfitting</v>
      </c>
      <c r="E1018" s="14" t="s">
        <v>2838</v>
      </c>
    </row>
    <row r="1019" customFormat="false" ht="12.75" hidden="true" customHeight="false" outlineLevel="0" collapsed="false">
      <c r="C1019" s="1" t="s">
        <v>2839</v>
      </c>
      <c r="D1019" s="14" t="str">
        <f aca="false">TRIM(C1019)</f>
        <v>model parallelization</v>
      </c>
      <c r="E1019" s="14" t="s">
        <v>2840</v>
      </c>
    </row>
    <row r="1020" customFormat="false" ht="12.75" hidden="true" customHeight="false" outlineLevel="0" collapsed="false">
      <c r="C1020" s="25" t="s">
        <v>2841</v>
      </c>
      <c r="D1020" s="14" t="str">
        <f aca="false">TRIM(C1020)</f>
        <v>model parameters</v>
      </c>
      <c r="E1020" s="14" t="s">
        <v>2842</v>
      </c>
    </row>
    <row r="1021" customFormat="false" ht="12.75" hidden="false" customHeight="false" outlineLevel="0" collapsed="false">
      <c r="C1021" s="14" t="s">
        <v>2843</v>
      </c>
      <c r="D1021" s="14" t="str">
        <f aca="false">TRIM(C1021)</f>
        <v>model probabilities</v>
      </c>
      <c r="E1021" s="14" t="s">
        <v>2844</v>
      </c>
      <c r="F1021" s="14" t="n">
        <v>2</v>
      </c>
    </row>
    <row r="1022" customFormat="false" ht="12.75" hidden="true" customHeight="false" outlineLevel="0" collapsed="false">
      <c r="C1022" s="1" t="s">
        <v>2845</v>
      </c>
      <c r="D1022" s="14" t="str">
        <f aca="false">TRIM(C1022)</f>
        <v>model training</v>
      </c>
      <c r="E1022" s="14" t="s">
        <v>2846</v>
      </c>
    </row>
    <row r="1023" customFormat="false" ht="12.75" hidden="false" customHeight="false" outlineLevel="0" collapsed="false">
      <c r="C1023" s="1" t="s">
        <v>2847</v>
      </c>
      <c r="D1023" s="14" t="str">
        <f aca="false">TRIM(C1023)</f>
        <v>modeling brain function</v>
      </c>
      <c r="E1023" s="14" t="s">
        <v>2848</v>
      </c>
      <c r="F1023" s="14" t="n">
        <v>3</v>
      </c>
    </row>
    <row r="1024" customFormat="false" ht="12.75" hidden="true" customHeight="false" outlineLevel="0" collapsed="false">
      <c r="C1024" s="14" t="s">
        <v>2849</v>
      </c>
      <c r="D1024" s="14" t="str">
        <f aca="false">TRIM(C1024)</f>
        <v>modelNet10</v>
      </c>
      <c r="E1024" s="14" t="s">
        <v>2850</v>
      </c>
    </row>
    <row r="1025" customFormat="false" ht="12.75" hidden="true" customHeight="false" outlineLevel="0" collapsed="false">
      <c r="C1025" s="14" t="s">
        <v>2851</v>
      </c>
      <c r="D1025" s="14" t="str">
        <f aca="false">TRIM(C1025)</f>
        <v>ModelNet40</v>
      </c>
      <c r="E1025" s="14" t="s">
        <v>2852</v>
      </c>
    </row>
    <row r="1026" customFormat="false" ht="12.75" hidden="true" customHeight="false" outlineLevel="0" collapsed="false">
      <c r="C1026" s="14" t="s">
        <v>2853</v>
      </c>
      <c r="D1026" s="14" t="str">
        <f aca="false">TRIM(C1026)</f>
        <v>modelnet40 dataset</v>
      </c>
      <c r="E1026" s="14" t="s">
        <v>2854</v>
      </c>
    </row>
    <row r="1027" customFormat="false" ht="12.75" hidden="true" customHeight="false" outlineLevel="0" collapsed="false">
      <c r="C1027" s="1" t="s">
        <v>2855</v>
      </c>
      <c r="D1027" s="14" t="str">
        <f aca="false">TRIM(C1027)</f>
        <v>models</v>
      </c>
      <c r="E1027" s="14" t="s">
        <v>2856</v>
      </c>
    </row>
    <row r="1028" customFormat="false" ht="12.75" hidden="true" customHeight="false" outlineLevel="0" collapsed="false">
      <c r="C1028" s="1" t="s">
        <v>2857</v>
      </c>
      <c r="D1028" s="14" t="str">
        <f aca="false">TRIM(C1028)</f>
        <v>module</v>
      </c>
      <c r="E1028" s="14" t="s">
        <v>650</v>
      </c>
    </row>
    <row r="1029" customFormat="false" ht="12.75" hidden="true" customHeight="false" outlineLevel="0" collapsed="false">
      <c r="C1029" s="1" t="s">
        <v>2858</v>
      </c>
      <c r="D1029" s="14" t="str">
        <f aca="false">TRIM(C1029)</f>
        <v>modules</v>
      </c>
      <c r="E1029" s="14" t="s">
        <v>2859</v>
      </c>
    </row>
    <row r="1030" customFormat="false" ht="12.75" hidden="true" customHeight="false" outlineLevel="0" collapsed="false">
      <c r="C1030" s="14" t="s">
        <v>2860</v>
      </c>
      <c r="D1030" s="14" t="str">
        <f aca="false">TRIM(C1030)</f>
        <v>monitor</v>
      </c>
      <c r="E1030" s="14" t="s">
        <v>2861</v>
      </c>
    </row>
    <row r="1031" customFormat="false" ht="12.75" hidden="true" customHeight="false" outlineLevel="0" collapsed="false">
      <c r="C1031" s="1" t="s">
        <v>2862</v>
      </c>
      <c r="D1031" s="14" t="str">
        <f aca="false">TRIM(C1031)</f>
        <v>monitoring software</v>
      </c>
      <c r="E1031" s="14" t="s">
        <v>2863</v>
      </c>
    </row>
    <row r="1032" customFormat="false" ht="12.75" hidden="true" customHeight="false" outlineLevel="0" collapsed="false">
      <c r="C1032" s="14" t="s">
        <v>2864</v>
      </c>
      <c r="D1032" s="14" t="str">
        <f aca="false">TRIM(C1032)</f>
        <v>Monte Carlo</v>
      </c>
      <c r="E1032" s="14" t="s">
        <v>2865</v>
      </c>
    </row>
    <row r="1033" customFormat="false" ht="12.75" hidden="true" customHeight="false" outlineLevel="0" collapsed="false">
      <c r="C1033" s="1" t="s">
        <v>2866</v>
      </c>
      <c r="D1033" s="14" t="str">
        <f aca="false">TRIM(C1033)</f>
        <v>MRR</v>
      </c>
      <c r="E1033" s="14" t="s">
        <v>2867</v>
      </c>
    </row>
    <row r="1034" customFormat="false" ht="12.75" hidden="true" customHeight="false" outlineLevel="0" collapsed="false">
      <c r="C1034" s="1" t="s">
        <v>2868</v>
      </c>
      <c r="D1034" s="14" t="str">
        <f aca="false">TRIM(C1034)</f>
        <v>MSA</v>
      </c>
      <c r="E1034" s="14" t="s">
        <v>2869</v>
      </c>
    </row>
    <row r="1035" customFormat="false" ht="12.75" hidden="false" customHeight="false" outlineLevel="0" collapsed="false">
      <c r="C1035" s="1" t="s">
        <v>2870</v>
      </c>
      <c r="D1035" s="14" t="str">
        <f aca="false">TRIM(C1035)</f>
        <v>Multi - Agent System</v>
      </c>
      <c r="E1035" s="14" t="s">
        <v>2871</v>
      </c>
      <c r="F1035" s="14" t="n">
        <v>3</v>
      </c>
    </row>
    <row r="1036" customFormat="false" ht="12.75" hidden="true" customHeight="false" outlineLevel="0" collapsed="false">
      <c r="C1036" s="14" t="s">
        <v>2872</v>
      </c>
      <c r="D1036" s="14" t="str">
        <f aca="false">TRIM(C1036)</f>
        <v>multi-agent distributed</v>
      </c>
      <c r="E1036" s="14" t="s">
        <v>26</v>
      </c>
    </row>
    <row r="1037" customFormat="false" ht="12.75" hidden="true" customHeight="false" outlineLevel="0" collapsed="false">
      <c r="C1037" s="14" t="s">
        <v>2873</v>
      </c>
      <c r="D1037" s="14" t="str">
        <f aca="false">TRIM(C1037)</f>
        <v>multicast session routing</v>
      </c>
      <c r="E1037" s="14" t="s">
        <v>2874</v>
      </c>
    </row>
    <row r="1038" customFormat="false" ht="12.75" hidden="true" customHeight="false" outlineLevel="0" collapsed="false">
      <c r="C1038" s="1" t="s">
        <v>2875</v>
      </c>
      <c r="D1038" s="14" t="str">
        <f aca="false">TRIM(C1038)</f>
        <v>multiclass classification</v>
      </c>
      <c r="E1038" s="14" t="s">
        <v>243</v>
      </c>
    </row>
    <row r="1039" customFormat="false" ht="12.75" hidden="true" customHeight="false" outlineLevel="0" collapsed="false">
      <c r="C1039" s="1" t="s">
        <v>2876</v>
      </c>
      <c r="D1039" s="14" t="str">
        <f aca="false">TRIM(C1039)</f>
        <v>Multi-Layer Fusion</v>
      </c>
      <c r="E1039" s="14" t="s">
        <v>2877</v>
      </c>
    </row>
    <row r="1040" customFormat="false" ht="12.75" hidden="true" customHeight="false" outlineLevel="0" collapsed="false">
      <c r="C1040" s="1" t="s">
        <v>2878</v>
      </c>
      <c r="D1040" s="14" t="str">
        <f aca="false">TRIM(C1040)</f>
        <v>multilayer perceptron</v>
      </c>
      <c r="E1040" s="14" t="s">
        <v>2879</v>
      </c>
    </row>
    <row r="1041" customFormat="false" ht="12.75" hidden="true" customHeight="false" outlineLevel="0" collapsed="false">
      <c r="C1041" s="1" t="s">
        <v>2880</v>
      </c>
      <c r="D1041" s="14" t="str">
        <f aca="false">TRIM(C1041)</f>
        <v>multi-layer perceptron</v>
      </c>
      <c r="E1041" s="14" t="s">
        <v>2881</v>
      </c>
    </row>
    <row r="1042" customFormat="false" ht="12.75" hidden="true" customHeight="false" outlineLevel="0" collapsed="false">
      <c r="C1042" s="1" t="s">
        <v>2882</v>
      </c>
      <c r="D1042" s="14" t="str">
        <f aca="false">TRIM(C1042)</f>
        <v>multilingual sentiment analysis</v>
      </c>
      <c r="E1042" s="14" t="s">
        <v>2883</v>
      </c>
    </row>
    <row r="1043" customFormat="false" ht="12.75" hidden="true" customHeight="false" outlineLevel="0" collapsed="false">
      <c r="C1043" s="1" t="s">
        <v>2884</v>
      </c>
      <c r="D1043" s="14" t="str">
        <f aca="false">TRIM(C1043)</f>
        <v>multimedia</v>
      </c>
      <c r="E1043" s="14" t="s">
        <v>2885</v>
      </c>
    </row>
    <row r="1044" customFormat="false" ht="12.75" hidden="true" customHeight="false" outlineLevel="0" collapsed="false">
      <c r="C1044" s="14" t="s">
        <v>2886</v>
      </c>
      <c r="D1044" s="14" t="str">
        <f aca="false">TRIM(C1044)</f>
        <v>multimodal data</v>
      </c>
      <c r="E1044" s="14" t="s">
        <v>2887</v>
      </c>
    </row>
    <row r="1045" customFormat="false" ht="12.75" hidden="true" customHeight="false" outlineLevel="0" collapsed="false">
      <c r="C1045" s="1" t="s">
        <v>2888</v>
      </c>
      <c r="D1045" s="14" t="str">
        <f aca="false">TRIM(C1045)</f>
        <v>multiobjectve optimization</v>
      </c>
      <c r="E1045" s="14" t="s">
        <v>2889</v>
      </c>
    </row>
    <row r="1046" customFormat="false" ht="12.75" hidden="true" customHeight="false" outlineLevel="0" collapsed="false">
      <c r="C1046" s="1" t="s">
        <v>2890</v>
      </c>
      <c r="D1046" s="14" t="str">
        <f aca="false">TRIM(C1046)</f>
        <v>multi-page applications</v>
      </c>
      <c r="E1046" s="14" t="s">
        <v>2891</v>
      </c>
    </row>
    <row r="1047" customFormat="false" ht="12.75" hidden="true" customHeight="false" outlineLevel="0" collapsed="false">
      <c r="C1047" s="1" t="s">
        <v>2892</v>
      </c>
      <c r="D1047" s="14" t="str">
        <f aca="false">TRIM(C1047)</f>
        <v>multi-party systems</v>
      </c>
      <c r="E1047" s="14" t="s">
        <v>2893</v>
      </c>
    </row>
    <row r="1048" customFormat="false" ht="12.75" hidden="true" customHeight="false" outlineLevel="0" collapsed="false">
      <c r="C1048" s="1" t="s">
        <v>2894</v>
      </c>
      <c r="D1048" s="14" t="str">
        <f aca="false">TRIM(C1048)</f>
        <v>multi-scale training</v>
      </c>
      <c r="E1048" s="14" t="s">
        <v>2895</v>
      </c>
    </row>
    <row r="1049" customFormat="false" ht="12.75" hidden="true" customHeight="false" outlineLevel="0" collapsed="false">
      <c r="C1049" s="1" t="s">
        <v>2896</v>
      </c>
      <c r="D1049" s="14" t="str">
        <f aca="false">TRIM(C1049)</f>
        <v>multi-server</v>
      </c>
      <c r="E1049" s="14" t="s">
        <v>2897</v>
      </c>
    </row>
    <row r="1050" customFormat="false" ht="12.75" hidden="true" customHeight="false" outlineLevel="0" collapsed="false">
      <c r="C1050" s="1" t="s">
        <v>2898</v>
      </c>
      <c r="D1050" s="14" t="str">
        <f aca="false">TRIM(C1050)</f>
        <v>multi-server protocols</v>
      </c>
      <c r="E1050" s="14" t="s">
        <v>2899</v>
      </c>
    </row>
    <row r="1051" customFormat="false" ht="12.75" hidden="true" customHeight="false" outlineLevel="0" collapsed="false">
      <c r="C1051" s="1" t="s">
        <v>2900</v>
      </c>
      <c r="D1051" s="14" t="str">
        <f aca="false">TRIM(C1051)</f>
        <v>Mysql</v>
      </c>
      <c r="E1051" s="14" t="s">
        <v>2901</v>
      </c>
    </row>
    <row r="1052" customFormat="false" ht="12.75" hidden="false" customHeight="false" outlineLevel="0" collapsed="false">
      <c r="C1052" s="14" t="s">
        <v>2902</v>
      </c>
      <c r="D1052" s="14" t="str">
        <f aca="false">TRIM(C1052)</f>
        <v>Mysql database</v>
      </c>
      <c r="E1052" s="14" t="s">
        <v>2903</v>
      </c>
      <c r="F1052" s="14" t="n">
        <v>3</v>
      </c>
    </row>
    <row r="1053" customFormat="false" ht="12.75" hidden="true" customHeight="false" outlineLevel="0" collapsed="false">
      <c r="C1053" s="14" t="s">
        <v>2904</v>
      </c>
      <c r="D1053" s="14" t="str">
        <f aca="false">TRIM(C1053)</f>
        <v>N highest peaks</v>
      </c>
      <c r="E1053" s="14" t="s">
        <v>2905</v>
      </c>
    </row>
    <row r="1054" customFormat="false" ht="12.75" hidden="true" customHeight="false" outlineLevel="0" collapsed="false">
      <c r="C1054" s="1" t="s">
        <v>2906</v>
      </c>
      <c r="D1054" s="14" t="str">
        <f aca="false">TRIM(C1054)</f>
        <v>Naas</v>
      </c>
      <c r="E1054" s="14" t="s">
        <v>2907</v>
      </c>
    </row>
    <row r="1055" customFormat="false" ht="12.75" hidden="true" customHeight="false" outlineLevel="0" collapsed="false">
      <c r="C1055" s="14" t="s">
        <v>2908</v>
      </c>
      <c r="D1055" s="14" t="str">
        <f aca="false">TRIM(C1055)</f>
        <v>naturally-trained</v>
      </c>
      <c r="E1055" s="14" t="s">
        <v>2909</v>
      </c>
    </row>
    <row r="1056" customFormat="false" ht="12.75" hidden="true" customHeight="false" outlineLevel="0" collapsed="false">
      <c r="C1056" s="1" t="s">
        <v>2910</v>
      </c>
      <c r="D1056" s="14" t="str">
        <f aca="false">TRIM(C1056)</f>
        <v>nature inspired algorithms terms</v>
      </c>
      <c r="E1056" s="14" t="s">
        <v>2911</v>
      </c>
    </row>
    <row r="1057" customFormat="false" ht="12.75" hidden="true" customHeight="false" outlineLevel="0" collapsed="false">
      <c r="C1057" s="1" t="s">
        <v>2912</v>
      </c>
      <c r="D1057" s="14" t="str">
        <f aca="false">TRIM(C1057)</f>
        <v>NE</v>
      </c>
      <c r="E1057" s="14" t="s">
        <v>2913</v>
      </c>
    </row>
    <row r="1058" customFormat="false" ht="12.75" hidden="true" customHeight="false" outlineLevel="0" collapsed="false">
      <c r="C1058" s="14" t="s">
        <v>2914</v>
      </c>
      <c r="D1058" s="14" t="str">
        <f aca="false">TRIM(C1058)</f>
        <v>NE Recognition</v>
      </c>
      <c r="E1058" s="14" t="s">
        <v>2915</v>
      </c>
    </row>
    <row r="1059" customFormat="false" ht="12.75" hidden="true" customHeight="false" outlineLevel="0" collapsed="false">
      <c r="C1059" s="14" t="s">
        <v>2916</v>
      </c>
      <c r="D1059" s="14" t="str">
        <f aca="false">TRIM(C1059)</f>
        <v>nearest neighbor</v>
      </c>
      <c r="E1059" s="14" t="s">
        <v>2917</v>
      </c>
    </row>
    <row r="1060" customFormat="false" ht="12.75" hidden="true" customHeight="false" outlineLevel="0" collapsed="false">
      <c r="C1060" s="1" t="s">
        <v>2918</v>
      </c>
      <c r="D1060" s="14" t="str">
        <f aca="false">TRIM(C1060)</f>
        <v>nearest neighbor learning</v>
      </c>
      <c r="E1060" s="14" t="s">
        <v>2919</v>
      </c>
    </row>
    <row r="1061" customFormat="false" ht="12.75" hidden="true" customHeight="false" outlineLevel="0" collapsed="false">
      <c r="C1061" s="14" t="s">
        <v>2920</v>
      </c>
      <c r="D1061" s="14" t="str">
        <f aca="false">TRIM(C1061)</f>
        <v>negative distribution</v>
      </c>
      <c r="E1061" s="14" t="s">
        <v>2921</v>
      </c>
    </row>
    <row r="1062" customFormat="false" ht="12.75" hidden="true" customHeight="false" outlineLevel="0" collapsed="false">
      <c r="C1062" s="1" t="s">
        <v>2922</v>
      </c>
      <c r="D1062" s="14" t="str">
        <f aca="false">TRIM(C1062)</f>
        <v>Neighbhor Embedding</v>
      </c>
      <c r="E1062" s="14" t="s">
        <v>2923</v>
      </c>
    </row>
    <row r="1063" customFormat="false" ht="12.75" hidden="true" customHeight="false" outlineLevel="0" collapsed="false">
      <c r="C1063" s="1" t="s">
        <v>2924</v>
      </c>
      <c r="D1063" s="14" t="str">
        <f aca="false">TRIM(C1063)</f>
        <v>neighbor embedding</v>
      </c>
      <c r="E1063" s="14" t="s">
        <v>2925</v>
      </c>
    </row>
    <row r="1064" customFormat="false" ht="12.75" hidden="true" customHeight="false" outlineLevel="0" collapsed="false">
      <c r="C1064" s="1" t="s">
        <v>2926</v>
      </c>
      <c r="D1064" s="14" t="str">
        <f aca="false">TRIM(C1064)</f>
        <v>neighbors</v>
      </c>
      <c r="E1064" s="14" t="s">
        <v>2927</v>
      </c>
    </row>
    <row r="1065" customFormat="false" ht="12.75" hidden="true" customHeight="false" outlineLevel="0" collapsed="false">
      <c r="C1065" s="1" t="s">
        <v>2928</v>
      </c>
      <c r="D1065" s="14" t="str">
        <f aca="false">TRIM(C1065)</f>
        <v>NELL</v>
      </c>
      <c r="E1065" s="14" t="s">
        <v>2929</v>
      </c>
    </row>
    <row r="1066" customFormat="false" ht="12.75" hidden="true" customHeight="false" outlineLevel="0" collapsed="false">
      <c r="C1066" s="1" t="s">
        <v>2930</v>
      </c>
      <c r="D1066" s="14" t="str">
        <f aca="false">TRIM(C1066)</f>
        <v>NEs</v>
      </c>
      <c r="E1066" s="14" t="s">
        <v>2931</v>
      </c>
    </row>
    <row r="1067" customFormat="false" ht="12.75" hidden="true" customHeight="false" outlineLevel="0" collapsed="false">
      <c r="C1067" s="25" t="s">
        <v>2932</v>
      </c>
      <c r="D1067" s="14" t="str">
        <f aca="false">TRIM(C1067)</f>
        <v>net developers</v>
      </c>
      <c r="E1067" s="14" t="s">
        <v>2933</v>
      </c>
    </row>
    <row r="1068" customFormat="false" ht="12.75" hidden="true" customHeight="false" outlineLevel="0" collapsed="false">
      <c r="C1068" s="14" t="s">
        <v>2934</v>
      </c>
      <c r="D1068" s="14" t="str">
        <f aca="false">TRIM(C1068)</f>
        <v>Netflix</v>
      </c>
      <c r="E1068" s="14" t="s">
        <v>2935</v>
      </c>
    </row>
    <row r="1069" customFormat="false" ht="12.75" hidden="true" customHeight="false" outlineLevel="0" collapsed="false">
      <c r="C1069" s="1" t="s">
        <v>2936</v>
      </c>
      <c r="D1069" s="14" t="str">
        <f aca="false">TRIM(C1069)</f>
        <v>netflix technology</v>
      </c>
      <c r="E1069" s="14" t="s">
        <v>2937</v>
      </c>
    </row>
    <row r="1070" customFormat="false" ht="12.75" hidden="true" customHeight="false" outlineLevel="0" collapsed="false">
      <c r="C1070" s="1" t="s">
        <v>2938</v>
      </c>
      <c r="D1070" s="14" t="str">
        <f aca="false">TRIM(C1070)</f>
        <v>NetsBlox</v>
      </c>
      <c r="E1070" s="14" t="s">
        <v>2939</v>
      </c>
    </row>
    <row r="1071" customFormat="false" ht="12.75" hidden="true" customHeight="false" outlineLevel="0" collapsed="false">
      <c r="C1071" s="1" t="s">
        <v>2940</v>
      </c>
      <c r="D1071" s="14" t="str">
        <f aca="false">TRIM(C1071)</f>
        <v>network</v>
      </c>
      <c r="E1071" s="14" t="s">
        <v>2941</v>
      </c>
    </row>
    <row r="1072" customFormat="false" ht="12.75" hidden="true" customHeight="false" outlineLevel="0" collapsed="false">
      <c r="C1072" s="14" t="s">
        <v>2942</v>
      </c>
      <c r="D1072" s="14" t="str">
        <f aca="false">TRIM(C1072)</f>
        <v>network as a service</v>
      </c>
      <c r="E1072" s="14" t="s">
        <v>2943</v>
      </c>
    </row>
    <row r="1073" customFormat="false" ht="12.75" hidden="true" customHeight="false" outlineLevel="0" collapsed="false">
      <c r="C1073" s="14" t="s">
        <v>2944</v>
      </c>
      <c r="D1073" s="14" t="str">
        <f aca="false">TRIM(C1073)</f>
        <v>network attacks</v>
      </c>
      <c r="E1073" s="14" t="s">
        <v>2945</v>
      </c>
    </row>
    <row r="1074" customFormat="false" ht="12.75" hidden="true" customHeight="false" outlineLevel="0" collapsed="false">
      <c r="C1074" s="14" t="s">
        <v>2946</v>
      </c>
      <c r="D1074" s="14" t="str">
        <f aca="false">TRIM(C1074)</f>
        <v>network controllers</v>
      </c>
      <c r="E1074" s="14" t="s">
        <v>2947</v>
      </c>
    </row>
    <row r="1075" customFormat="false" ht="12.75" hidden="true" customHeight="false" outlineLevel="0" collapsed="false">
      <c r="C1075" s="14" t="s">
        <v>2948</v>
      </c>
      <c r="D1075" s="14" t="str">
        <f aca="false">TRIM(C1075)</f>
        <v>network coverage</v>
      </c>
      <c r="E1075" s="14" t="s">
        <v>2949</v>
      </c>
    </row>
    <row r="1076" customFormat="false" ht="12.75" hidden="true" customHeight="false" outlineLevel="0" collapsed="false">
      <c r="C1076" s="1" t="s">
        <v>2950</v>
      </c>
      <c r="D1076" s="14" t="str">
        <f aca="false">TRIM(C1076)</f>
        <v>network defense</v>
      </c>
      <c r="E1076" s="14" t="s">
        <v>2951</v>
      </c>
    </row>
    <row r="1077" customFormat="false" ht="12.75" hidden="true" customHeight="false" outlineLevel="0" collapsed="false">
      <c r="C1077" s="1" t="s">
        <v>2952</v>
      </c>
      <c r="D1077" s="14" t="str">
        <f aca="false">TRIM(C1077)</f>
        <v>network device</v>
      </c>
      <c r="E1077" s="14" t="s">
        <v>2953</v>
      </c>
    </row>
    <row r="1078" customFormat="false" ht="12.75" hidden="false" customHeight="false" outlineLevel="0" collapsed="false">
      <c r="C1078" s="14" t="s">
        <v>2954</v>
      </c>
      <c r="D1078" s="14" t="str">
        <f aca="false">TRIM(C1078)</f>
        <v>Network Function Virtualization</v>
      </c>
      <c r="E1078" s="14" t="s">
        <v>2955</v>
      </c>
      <c r="F1078" s="14" t="n">
        <v>2</v>
      </c>
    </row>
    <row r="1079" customFormat="false" ht="12.75" hidden="true" customHeight="false" outlineLevel="0" collapsed="false">
      <c r="C1079" s="14" t="s">
        <v>2956</v>
      </c>
      <c r="D1079" s="14" t="str">
        <f aca="false">TRIM(C1079)</f>
        <v>network functions virtualization (NFV)</v>
      </c>
      <c r="E1079" s="14" t="s">
        <v>2957</v>
      </c>
    </row>
    <row r="1080" customFormat="false" ht="12.75" hidden="true" customHeight="false" outlineLevel="0" collapsed="false">
      <c r="C1080" s="1" t="s">
        <v>2958</v>
      </c>
      <c r="D1080" s="14" t="str">
        <f aca="false">TRIM(C1080)</f>
        <v>network functions virtualization NFV</v>
      </c>
      <c r="E1080" s="14" t="s">
        <v>2959</v>
      </c>
    </row>
    <row r="1081" customFormat="false" ht="12.75" hidden="true" customHeight="false" outlineLevel="0" collapsed="false">
      <c r="C1081" s="14" t="s">
        <v>2960</v>
      </c>
      <c r="D1081" s="14" t="str">
        <f aca="false">TRIM(C1081)</f>
        <v>network functions visualization</v>
      </c>
      <c r="E1081" s="14" t="s">
        <v>2961</v>
      </c>
    </row>
    <row r="1082" customFormat="false" ht="12.75" hidden="true" customHeight="false" outlineLevel="0" collapsed="false">
      <c r="C1082" s="1" t="s">
        <v>2962</v>
      </c>
      <c r="D1082" s="14" t="str">
        <f aca="false">TRIM(C1082)</f>
        <v>network information</v>
      </c>
      <c r="E1082" s="14" t="s">
        <v>2963</v>
      </c>
    </row>
    <row r="1083" customFormat="false" ht="12.75" hidden="true" customHeight="false" outlineLevel="0" collapsed="false">
      <c r="C1083" s="14" t="s">
        <v>2964</v>
      </c>
      <c r="D1083" s="14" t="str">
        <f aca="false">TRIM(C1083)</f>
        <v>network messages</v>
      </c>
      <c r="E1083" s="14" t="s">
        <v>2965</v>
      </c>
    </row>
    <row r="1084" customFormat="false" ht="12.75" hidden="true" customHeight="false" outlineLevel="0" collapsed="false">
      <c r="C1084" s="1" t="s">
        <v>2966</v>
      </c>
      <c r="D1084" s="14" t="str">
        <f aca="false">TRIM(C1084)</f>
        <v>network nodes</v>
      </c>
      <c r="E1084" s="14" t="s">
        <v>737</v>
      </c>
    </row>
    <row r="1085" customFormat="false" ht="12.75" hidden="true" customHeight="false" outlineLevel="0" collapsed="false">
      <c r="C1085" s="1" t="s">
        <v>2967</v>
      </c>
      <c r="D1085" s="14" t="str">
        <f aca="false">TRIM(C1085)</f>
        <v>network operators</v>
      </c>
      <c r="E1085" s="14" t="s">
        <v>2968</v>
      </c>
    </row>
    <row r="1086" customFormat="false" ht="12.75" hidden="true" customHeight="false" outlineLevel="0" collapsed="false">
      <c r="C1086" s="14" t="s">
        <v>2969</v>
      </c>
      <c r="D1086" s="14" t="str">
        <f aca="false">TRIM(C1086)</f>
        <v>network services</v>
      </c>
      <c r="E1086" s="14" t="s">
        <v>2970</v>
      </c>
    </row>
    <row r="1087" customFormat="false" ht="12.75" hidden="true" customHeight="false" outlineLevel="0" collapsed="false">
      <c r="C1087" s="1" t="s">
        <v>2971</v>
      </c>
      <c r="D1087" s="14" t="str">
        <f aca="false">TRIM(C1087)</f>
        <v>network stack</v>
      </c>
      <c r="E1087" s="14" t="s">
        <v>2972</v>
      </c>
    </row>
    <row r="1088" customFormat="false" ht="12.75" hidden="true" customHeight="false" outlineLevel="0" collapsed="false">
      <c r="C1088" s="14" t="s">
        <v>2973</v>
      </c>
      <c r="D1088" s="14" t="str">
        <f aca="false">TRIM(C1088)</f>
        <v>network structure</v>
      </c>
      <c r="E1088" s="14" t="s">
        <v>2974</v>
      </c>
    </row>
    <row r="1089" customFormat="false" ht="12.75" hidden="true" customHeight="false" outlineLevel="0" collapsed="false">
      <c r="C1089" s="1" t="s">
        <v>2975</v>
      </c>
      <c r="D1089" s="14" t="str">
        <f aca="false">TRIM(C1089)</f>
        <v>network technology</v>
      </c>
      <c r="E1089" s="14" t="s">
        <v>2976</v>
      </c>
    </row>
    <row r="1090" customFormat="false" ht="12.75" hidden="true" customHeight="false" outlineLevel="0" collapsed="false">
      <c r="C1090" s="1" t="s">
        <v>2977</v>
      </c>
      <c r="D1090" s="14" t="str">
        <f aca="false">TRIM(C1090)</f>
        <v>network telemetry</v>
      </c>
      <c r="E1090" s="14" t="s">
        <v>2978</v>
      </c>
    </row>
    <row r="1091" customFormat="false" ht="12.75" hidden="true" customHeight="false" outlineLevel="0" collapsed="false">
      <c r="C1091" s="14" t="s">
        <v>2979</v>
      </c>
      <c r="D1091" s="14" t="str">
        <f aca="false">TRIM(C1091)</f>
        <v>network topologies</v>
      </c>
      <c r="E1091" s="14" t="s">
        <v>2980</v>
      </c>
    </row>
    <row r="1092" customFormat="false" ht="12.75" hidden="true" customHeight="false" outlineLevel="0" collapsed="false">
      <c r="C1092" s="1" t="s">
        <v>2981</v>
      </c>
      <c r="D1092" s="14" t="str">
        <f aca="false">TRIM(C1092)</f>
        <v>network traffic</v>
      </c>
      <c r="E1092" s="14" t="s">
        <v>2982</v>
      </c>
    </row>
    <row r="1093" customFormat="false" ht="12.75" hidden="true" customHeight="false" outlineLevel="0" collapsed="false">
      <c r="C1093" s="1" t="s">
        <v>2983</v>
      </c>
      <c r="D1093" s="14" t="str">
        <f aca="false">TRIM(C1093)</f>
        <v>network transmission</v>
      </c>
      <c r="E1093" s="14" t="s">
        <v>2984</v>
      </c>
    </row>
    <row r="1094" customFormat="false" ht="12.75" hidden="true" customHeight="false" outlineLevel="0" collapsed="false">
      <c r="C1094" s="14" t="s">
        <v>2985</v>
      </c>
      <c r="D1094" s="14" t="str">
        <f aca="false">TRIM(C1094)</f>
        <v>networks</v>
      </c>
      <c r="E1094" s="14" t="s">
        <v>2986</v>
      </c>
    </row>
    <row r="1095" customFormat="false" ht="12.75" hidden="true" customHeight="false" outlineLevel="0" collapsed="false">
      <c r="C1095" s="14" t="s">
        <v>2987</v>
      </c>
      <c r="D1095" s="14" t="str">
        <f aca="false">TRIM(C1095)</f>
        <v>neural architecture</v>
      </c>
      <c r="E1095" s="14" t="s">
        <v>2988</v>
      </c>
    </row>
    <row r="1096" customFormat="false" ht="12.75" hidden="true" customHeight="false" outlineLevel="0" collapsed="false">
      <c r="C1096" s="1" t="s">
        <v>2989</v>
      </c>
      <c r="D1096" s="14" t="str">
        <f aca="false">TRIM(C1096)</f>
        <v>neural model</v>
      </c>
      <c r="E1096" s="14" t="s">
        <v>2990</v>
      </c>
    </row>
    <row r="1097" customFormat="false" ht="12.75" hidden="true" customHeight="false" outlineLevel="0" collapsed="false">
      <c r="C1097" s="1" t="s">
        <v>2991</v>
      </c>
      <c r="D1097" s="14" t="str">
        <f aca="false">TRIM(C1097)</f>
        <v>neural nets</v>
      </c>
      <c r="E1097" s="14" t="s">
        <v>2992</v>
      </c>
    </row>
    <row r="1098" customFormat="false" ht="12.75" hidden="true" customHeight="false" outlineLevel="0" collapsed="false">
      <c r="C1098" s="1" t="s">
        <v>2993</v>
      </c>
      <c r="D1098" s="14" t="str">
        <f aca="false">TRIM(C1098)</f>
        <v>Neural Network</v>
      </c>
      <c r="E1098" s="14" t="s">
        <v>2994</v>
      </c>
    </row>
    <row r="1099" customFormat="false" ht="12.75" hidden="true" customHeight="false" outlineLevel="0" collapsed="false">
      <c r="C1099" s="1" t="s">
        <v>2995</v>
      </c>
      <c r="D1099" s="14" t="str">
        <f aca="false">TRIM(C1099)</f>
        <v>neural-augmented free energy</v>
      </c>
      <c r="E1099" s="14" t="s">
        <v>2996</v>
      </c>
    </row>
    <row r="1100" customFormat="false" ht="12.75" hidden="true" customHeight="false" outlineLevel="0" collapsed="false">
      <c r="C1100" s="14" t="s">
        <v>2997</v>
      </c>
      <c r="D1100" s="14" t="str">
        <f aca="false">TRIM(C1100)</f>
        <v>neuroimaging</v>
      </c>
      <c r="E1100" s="14" t="s">
        <v>2998</v>
      </c>
    </row>
    <row r="1101" customFormat="false" ht="12.75" hidden="true" customHeight="false" outlineLevel="0" collapsed="false">
      <c r="C1101" s="1" t="s">
        <v>2999</v>
      </c>
      <c r="D1101" s="14" t="str">
        <f aca="false">TRIM(C1101)</f>
        <v>neuromorphic hardware</v>
      </c>
      <c r="E1101" s="14" t="s">
        <v>3000</v>
      </c>
    </row>
    <row r="1102" customFormat="false" ht="12.75" hidden="true" customHeight="false" outlineLevel="0" collapsed="false">
      <c r="C1102" s="14" t="s">
        <v>3001</v>
      </c>
      <c r="D1102" s="14" t="str">
        <f aca="false">TRIM(C1102)</f>
        <v>neurons</v>
      </c>
      <c r="E1102" s="14" t="s">
        <v>3002</v>
      </c>
    </row>
    <row r="1103" customFormat="false" ht="12.75" hidden="true" customHeight="false" outlineLevel="0" collapsed="false">
      <c r="C1103" s="1" t="s">
        <v>3003</v>
      </c>
      <c r="D1103" s="14" t="str">
        <f aca="false">TRIM(C1103)</f>
        <v>NFV</v>
      </c>
      <c r="E1103" s="14" t="s">
        <v>3004</v>
      </c>
    </row>
    <row r="1104" customFormat="false" ht="12.75" hidden="true" customHeight="false" outlineLevel="0" collapsed="false">
      <c r="C1104" s="1" t="s">
        <v>3005</v>
      </c>
      <c r="D1104" s="14" t="str">
        <f aca="false">TRIM(C1104)</f>
        <v>NFV-SDN networks</v>
      </c>
      <c r="E1104" s="14" t="s">
        <v>3006</v>
      </c>
    </row>
    <row r="1105" customFormat="false" ht="12.75" hidden="true" customHeight="false" outlineLevel="0" collapsed="false">
      <c r="C1105" s="1" t="s">
        <v>3007</v>
      </c>
      <c r="D1105" s="14" t="str">
        <f aca="false">TRIM(C1105)</f>
        <v>NLP</v>
      </c>
      <c r="E1105" s="14" t="s">
        <v>3008</v>
      </c>
    </row>
    <row r="1106" customFormat="false" ht="12.75" hidden="true" customHeight="false" outlineLevel="0" collapsed="false">
      <c r="C1106" s="14" t="s">
        <v>3009</v>
      </c>
      <c r="D1106" s="14" t="str">
        <f aca="false">TRIM(C1106)</f>
        <v>NLP applications</v>
      </c>
      <c r="E1106" s="14" t="s">
        <v>3010</v>
      </c>
    </row>
    <row r="1107" customFormat="false" ht="12.75" hidden="true" customHeight="false" outlineLevel="0" collapsed="false">
      <c r="C1107" s="14" t="s">
        <v>3011</v>
      </c>
      <c r="D1107" s="14" t="str">
        <f aca="false">TRIM(C1107)</f>
        <v>NLP data structures</v>
      </c>
      <c r="E1107" s="14" t="s">
        <v>3012</v>
      </c>
    </row>
    <row r="1108" customFormat="false" ht="12.75" hidden="true" customHeight="false" outlineLevel="0" collapsed="false">
      <c r="C1108" s="14" t="s">
        <v>3013</v>
      </c>
      <c r="D1108" s="14" t="str">
        <f aca="false">TRIM(C1108)</f>
        <v>NLP systems</v>
      </c>
      <c r="E1108" s="14" t="s">
        <v>3014</v>
      </c>
    </row>
    <row r="1109" customFormat="false" ht="12.75" hidden="true" customHeight="false" outlineLevel="0" collapsed="false">
      <c r="C1109" s="14" t="s">
        <v>3015</v>
      </c>
      <c r="D1109" s="14" t="str">
        <f aca="false">TRIM(C1109)</f>
        <v>NLP tools</v>
      </c>
      <c r="E1109" s="14" t="s">
        <v>3016</v>
      </c>
    </row>
    <row r="1110" customFormat="false" ht="12.75" hidden="true" customHeight="false" outlineLevel="0" collapsed="false">
      <c r="C1110" s="1" t="s">
        <v>3017</v>
      </c>
      <c r="D1110" s="14" t="str">
        <f aca="false">TRIM(C1110)</f>
        <v>node</v>
      </c>
      <c r="E1110" s="14" t="s">
        <v>259</v>
      </c>
    </row>
    <row r="1111" customFormat="false" ht="12.75" hidden="true" customHeight="false" outlineLevel="0" collapsed="false">
      <c r="C1111" s="1" t="s">
        <v>3018</v>
      </c>
      <c r="D1111" s="14" t="str">
        <f aca="false">TRIM(C1111)</f>
        <v>node classification</v>
      </c>
      <c r="E1111" s="14" t="s">
        <v>3019</v>
      </c>
    </row>
    <row r="1112" customFormat="false" ht="12.75" hidden="true" customHeight="false" outlineLevel="0" collapsed="false">
      <c r="C1112" s="1" t="s">
        <v>3020</v>
      </c>
      <c r="D1112" s="14" t="str">
        <f aca="false">TRIM(C1112)</f>
        <v>Node j.s</v>
      </c>
      <c r="E1112" s="14" t="s">
        <v>3021</v>
      </c>
    </row>
    <row r="1113" customFormat="false" ht="12.75" hidden="true" customHeight="false" outlineLevel="0" collapsed="false">
      <c r="C1113" s="1" t="s">
        <v>3022</v>
      </c>
      <c r="D1113" s="14" t="str">
        <f aca="false">TRIM(C1113)</f>
        <v>Node.js</v>
      </c>
      <c r="E1113" s="14" t="s">
        <v>3023</v>
      </c>
    </row>
    <row r="1114" customFormat="false" ht="12.75" hidden="true" customHeight="false" outlineLevel="0" collapsed="false">
      <c r="C1114" s="1" t="s">
        <v>3024</v>
      </c>
      <c r="D1114" s="14" t="str">
        <f aca="false">TRIM(C1114)</f>
        <v>Node-RED</v>
      </c>
      <c r="E1114" s="14" t="s">
        <v>3025</v>
      </c>
    </row>
    <row r="1115" customFormat="false" ht="12.75" hidden="true" customHeight="false" outlineLevel="0" collapsed="false">
      <c r="C1115" s="1" t="s">
        <v>3026</v>
      </c>
      <c r="D1115" s="14" t="str">
        <f aca="false">TRIM(C1115)</f>
        <v>Node-RED Framework</v>
      </c>
      <c r="E1115" s="14" t="s">
        <v>3027</v>
      </c>
    </row>
    <row r="1116" customFormat="false" ht="12.75" hidden="true" customHeight="false" outlineLevel="0" collapsed="false">
      <c r="C1116" s="1" t="s">
        <v>3028</v>
      </c>
      <c r="D1116" s="14" t="str">
        <f aca="false">TRIM(C1116)</f>
        <v>node-red: technology</v>
      </c>
      <c r="E1116" s="14" t="s">
        <v>3029</v>
      </c>
    </row>
    <row r="1117" customFormat="false" ht="12.75" hidden="true" customHeight="false" outlineLevel="0" collapsed="false">
      <c r="C1117" s="1" t="s">
        <v>3030</v>
      </c>
      <c r="D1117" s="14" t="str">
        <f aca="false">TRIM(C1117)</f>
        <v>nodes</v>
      </c>
      <c r="E1117" s="14" t="s">
        <v>3031</v>
      </c>
    </row>
    <row r="1118" customFormat="false" ht="12.75" hidden="true" customHeight="false" outlineLevel="0" collapsed="false">
      <c r="C1118" s="14" t="s">
        <v>3032</v>
      </c>
      <c r="D1118" s="14" t="str">
        <f aca="false">TRIM(C1118)</f>
        <v>noise</v>
      </c>
      <c r="E1118" s="14" t="s">
        <v>3033</v>
      </c>
    </row>
    <row r="1119" customFormat="false" ht="12.75" hidden="true" customHeight="false" outlineLevel="0" collapsed="false">
      <c r="C1119" s="1" t="s">
        <v>3034</v>
      </c>
      <c r="D1119" s="14" t="str">
        <f aca="false">TRIM(C1119)</f>
        <v>noisy data</v>
      </c>
      <c r="E1119" s="14" t="s">
        <v>3035</v>
      </c>
    </row>
    <row r="1120" customFormat="false" ht="12.75" hidden="true" customHeight="false" outlineLevel="0" collapsed="false">
      <c r="C1120" s="1" t="s">
        <v>3036</v>
      </c>
      <c r="D1120" s="14" t="str">
        <f aca="false">TRIM(C1120)</f>
        <v>non linear oscillators</v>
      </c>
      <c r="E1120" s="14" t="s">
        <v>3037</v>
      </c>
    </row>
    <row r="1121" customFormat="false" ht="12.75" hidden="true" customHeight="false" outlineLevel="0" collapsed="false">
      <c r="C1121" s="14" t="s">
        <v>3038</v>
      </c>
      <c r="D1121" s="14" t="str">
        <f aca="false">TRIM(C1121)</f>
        <v>non_Markovian</v>
      </c>
      <c r="E1121" s="14" t="s">
        <v>3039</v>
      </c>
    </row>
    <row r="1122" customFormat="false" ht="12.75" hidden="true" customHeight="false" outlineLevel="0" collapsed="false">
      <c r="C1122" s="1" t="s">
        <v>3040</v>
      </c>
      <c r="D1122" s="14" t="str">
        <f aca="false">TRIM(C1122)</f>
        <v>non-asymptotic analysis</v>
      </c>
      <c r="E1122" s="14" t="s">
        <v>3041</v>
      </c>
    </row>
    <row r="1123" customFormat="false" ht="12.75" hidden="true" customHeight="false" outlineLevel="0" collapsed="false">
      <c r="C1123" s="14" t="s">
        <v>3042</v>
      </c>
      <c r="D1123" s="14" t="str">
        <f aca="false">TRIM(C1123)</f>
        <v>non-augmented</v>
      </c>
      <c r="E1123" s="14" t="s">
        <v>3043</v>
      </c>
    </row>
    <row r="1124" customFormat="false" ht="12.75" hidden="true" customHeight="false" outlineLevel="0" collapsed="false">
      <c r="C1124" s="1" t="s">
        <v>3044</v>
      </c>
      <c r="D1124" s="14" t="str">
        <f aca="false">TRIM(C1124)</f>
        <v>non-convex</v>
      </c>
      <c r="E1124" s="14" t="s">
        <v>3045</v>
      </c>
    </row>
    <row r="1125" customFormat="false" ht="12.75" hidden="true" customHeight="false" outlineLevel="0" collapsed="false">
      <c r="C1125" s="14" t="s">
        <v>3046</v>
      </c>
      <c r="D1125" s="14" t="str">
        <f aca="false">TRIM(C1125)</f>
        <v>non-differentiable</v>
      </c>
      <c r="E1125" s="14" t="s">
        <v>3047</v>
      </c>
    </row>
    <row r="1126" customFormat="false" ht="12.75" hidden="true" customHeight="false" outlineLevel="0" collapsed="false">
      <c r="C1126" s="14" t="s">
        <v>3048</v>
      </c>
      <c r="D1126" s="14" t="str">
        <f aca="false">TRIM(C1126)</f>
        <v>nonlinarities</v>
      </c>
      <c r="E1126" s="14" t="s">
        <v>3049</v>
      </c>
    </row>
    <row r="1127" customFormat="false" ht="12.75" hidden="true" customHeight="false" outlineLevel="0" collapsed="false">
      <c r="C1127" s="1" t="s">
        <v>3050</v>
      </c>
      <c r="D1127" s="14" t="str">
        <f aca="false">TRIM(C1127)</f>
        <v>nonlinear</v>
      </c>
      <c r="E1127" s="14" t="s">
        <v>3051</v>
      </c>
    </row>
    <row r="1128" customFormat="false" ht="12.75" hidden="true" customHeight="false" outlineLevel="0" collapsed="false">
      <c r="C1128" s="1" t="s">
        <v>3052</v>
      </c>
      <c r="D1128" s="14" t="str">
        <f aca="false">TRIM(C1128)</f>
        <v>non-linear</v>
      </c>
      <c r="E1128" s="14" t="s">
        <v>3053</v>
      </c>
    </row>
    <row r="1129" customFormat="false" ht="12.75" hidden="true" customHeight="false" outlineLevel="0" collapsed="false">
      <c r="C1129" s="14" t="s">
        <v>3054</v>
      </c>
      <c r="D1129" s="14" t="str">
        <f aca="false">TRIM(C1129)</f>
        <v>nonlinear pscillators</v>
      </c>
      <c r="E1129" s="14" t="s">
        <v>3055</v>
      </c>
    </row>
    <row r="1130" customFormat="false" ht="12.75" hidden="true" customHeight="false" outlineLevel="0" collapsed="false">
      <c r="C1130" s="14" t="s">
        <v>3056</v>
      </c>
      <c r="D1130" s="14" t="str">
        <f aca="false">TRIM(C1130)</f>
        <v>non-linearly</v>
      </c>
      <c r="E1130" s="14" t="s">
        <v>3057</v>
      </c>
    </row>
    <row r="1131" customFormat="false" ht="12.75" hidden="true" customHeight="false" outlineLevel="0" collapsed="false">
      <c r="C1131" s="1" t="s">
        <v>3058</v>
      </c>
      <c r="D1131" s="14" t="str">
        <f aca="false">TRIM(C1131)</f>
        <v>non-Markovian</v>
      </c>
      <c r="E1131" s="14" t="s">
        <v>3059</v>
      </c>
    </row>
    <row r="1132" customFormat="false" ht="12.75" hidden="true" customHeight="false" outlineLevel="0" collapsed="false">
      <c r="C1132" s="14" t="s">
        <v>3060</v>
      </c>
      <c r="D1132" s="14" t="str">
        <f aca="false">TRIM(C1132)</f>
        <v>non-Markovian sparse</v>
      </c>
      <c r="E1132" s="14" t="s">
        <v>3061</v>
      </c>
    </row>
    <row r="1133" customFormat="false" ht="12.75" hidden="true" customHeight="false" outlineLevel="0" collapsed="false">
      <c r="C1133" s="1" t="s">
        <v>3062</v>
      </c>
      <c r="D1133" s="14" t="str">
        <f aca="false">TRIM(C1133)</f>
        <v>nonparametric</v>
      </c>
      <c r="E1133" s="14" t="s">
        <v>3063</v>
      </c>
    </row>
    <row r="1134" customFormat="false" ht="12.75" hidden="false" customHeight="false" outlineLevel="0" collapsed="false">
      <c r="C1134" s="1" t="s">
        <v>3064</v>
      </c>
      <c r="D1134" s="14" t="str">
        <f aca="false">TRIM(C1134)</f>
        <v>nonrelational</v>
      </c>
      <c r="E1134" s="14" t="s">
        <v>506</v>
      </c>
      <c r="F1134" s="14" t="n">
        <v>2</v>
      </c>
    </row>
    <row r="1135" customFormat="false" ht="12.75" hidden="false" customHeight="false" outlineLevel="0" collapsed="false">
      <c r="C1135" s="14" t="s">
        <v>3065</v>
      </c>
      <c r="D1135" s="14" t="str">
        <f aca="false">TRIM(C1135)</f>
        <v>non-relational databases</v>
      </c>
      <c r="E1135" s="14" t="s">
        <v>3066</v>
      </c>
      <c r="F1135" s="14" t="n">
        <v>2</v>
      </c>
    </row>
    <row r="1136" customFormat="false" ht="12.75" hidden="true" customHeight="false" outlineLevel="0" collapsed="false">
      <c r="C1136" s="14" t="s">
        <v>3067</v>
      </c>
      <c r="D1136" s="14" t="str">
        <f aca="false">TRIM(C1136)</f>
        <v>norm</v>
      </c>
      <c r="E1136" s="14" t="s">
        <v>3068</v>
      </c>
    </row>
    <row r="1137" customFormat="false" ht="12.75" hidden="true" customHeight="false" outlineLevel="0" collapsed="false">
      <c r="C1137" s="14" t="s">
        <v>3069</v>
      </c>
      <c r="D1137" s="14" t="str">
        <f aca="false">TRIM(C1137)</f>
        <v>normalization</v>
      </c>
      <c r="E1137" s="14" t="s">
        <v>3070</v>
      </c>
    </row>
    <row r="1138" customFormat="false" ht="12.75" hidden="true" customHeight="false" outlineLevel="0" collapsed="false">
      <c r="C1138" s="1" t="s">
        <v>3071</v>
      </c>
      <c r="D1138" s="14" t="str">
        <f aca="false">TRIM(C1138)</f>
        <v>normalized term frequencies</v>
      </c>
      <c r="E1138" s="14" t="s">
        <v>3072</v>
      </c>
    </row>
    <row r="1139" customFormat="false" ht="12.75" hidden="true" customHeight="false" outlineLevel="0" collapsed="false">
      <c r="C1139" s="1" t="s">
        <v>3073</v>
      </c>
      <c r="D1139" s="14" t="str">
        <f aca="false">TRIM(C1139)</f>
        <v>NP-hard</v>
      </c>
      <c r="E1139" s="14" t="s">
        <v>3074</v>
      </c>
    </row>
    <row r="1140" customFormat="false" ht="12.75" hidden="true" customHeight="false" outlineLevel="0" collapsed="false">
      <c r="C1140" s="1" t="s">
        <v>3075</v>
      </c>
      <c r="D1140" s="14" t="str">
        <f aca="false">TRIM(C1140)</f>
        <v>NPM</v>
      </c>
      <c r="E1140" s="14" t="s">
        <v>3076</v>
      </c>
    </row>
    <row r="1141" customFormat="false" ht="12.75" hidden="true" customHeight="false" outlineLevel="0" collapsed="false">
      <c r="C1141" s="1" t="s">
        <v>3077</v>
      </c>
      <c r="D1141" s="14" t="str">
        <f aca="false">TRIM(C1141)</f>
        <v>nuclear power plants</v>
      </c>
      <c r="E1141" s="14" t="s">
        <v>3078</v>
      </c>
    </row>
    <row r="1142" customFormat="false" ht="12.75" hidden="true" customHeight="false" outlineLevel="0" collapsed="false">
      <c r="C1142" s="1" t="s">
        <v>3079</v>
      </c>
      <c r="D1142" s="14" t="str">
        <f aca="false">TRIM(C1142)</f>
        <v>nuclear reactors</v>
      </c>
      <c r="E1142" s="14" t="s">
        <v>3080</v>
      </c>
    </row>
    <row r="1143" customFormat="false" ht="12.75" hidden="true" customHeight="false" outlineLevel="0" collapsed="false">
      <c r="C1143" s="1" t="s">
        <v>3081</v>
      </c>
      <c r="D1143" s="14" t="str">
        <f aca="false">TRIM(C1143)</f>
        <v>nuclei segmentation dataset</v>
      </c>
      <c r="E1143" s="14" t="s">
        <v>3082</v>
      </c>
    </row>
    <row r="1144" customFormat="false" ht="12.75" hidden="true" customHeight="false" outlineLevel="0" collapsed="false">
      <c r="C1144" s="14" t="s">
        <v>3083</v>
      </c>
      <c r="D1144" s="14" t="str">
        <f aca="false">TRIM(C1144)</f>
        <v>number</v>
      </c>
      <c r="E1144" s="14" t="s">
        <v>3084</v>
      </c>
    </row>
    <row r="1145" customFormat="false" ht="12.75" hidden="true" customHeight="false" outlineLevel="0" collapsed="false">
      <c r="C1145" s="14" t="s">
        <v>3085</v>
      </c>
      <c r="D1145" s="14" t="str">
        <f aca="false">TRIM(C1145)</f>
        <v>Numerical simulations</v>
      </c>
      <c r="E1145" s="14" t="s">
        <v>3086</v>
      </c>
    </row>
    <row r="1146" customFormat="false" ht="12.75" hidden="true" customHeight="false" outlineLevel="0" collapsed="false">
      <c r="C1146" s="1" t="s">
        <v>3087</v>
      </c>
      <c r="D1146" s="14" t="str">
        <f aca="false">TRIM(C1146)</f>
        <v>NumPy</v>
      </c>
      <c r="E1146" s="14" t="s">
        <v>461</v>
      </c>
    </row>
    <row r="1147" customFormat="false" ht="12.75" hidden="true" customHeight="false" outlineLevel="0" collapsed="false">
      <c r="C1147" s="14" t="s">
        <v>3088</v>
      </c>
      <c r="D1147" s="14" t="str">
        <f aca="false">TRIM(C1147)</f>
        <v>NumPy IT Framework</v>
      </c>
      <c r="E1147" s="14" t="s">
        <v>3089</v>
      </c>
    </row>
    <row r="1148" customFormat="false" ht="12.75" hidden="true" customHeight="false" outlineLevel="0" collapsed="false">
      <c r="C1148" s="1" t="s">
        <v>3090</v>
      </c>
      <c r="D1148" s="14" t="str">
        <f aca="false">TRIM(C1148)</f>
        <v>numpy: technology</v>
      </c>
      <c r="E1148" s="14" t="s">
        <v>3091</v>
      </c>
    </row>
    <row r="1149" customFormat="false" ht="12.75" hidden="true" customHeight="false" outlineLevel="0" collapsed="false">
      <c r="C1149" s="14" t="s">
        <v>3092</v>
      </c>
      <c r="D1149" s="14" t="str">
        <f aca="false">TRIM(C1149)</f>
        <v>NuSMV</v>
      </c>
      <c r="E1149" s="14" t="s">
        <v>3093</v>
      </c>
    </row>
    <row r="1150" customFormat="false" ht="12.75" hidden="true" customHeight="false" outlineLevel="0" collapsed="false">
      <c r="C1150" s="14" t="s">
        <v>3094</v>
      </c>
      <c r="D1150" s="14" t="str">
        <f aca="false">TRIM(C1150)</f>
        <v>NySMV</v>
      </c>
      <c r="E1150" s="14" t="s">
        <v>3095</v>
      </c>
    </row>
    <row r="1151" customFormat="false" ht="12.75" hidden="true" customHeight="false" outlineLevel="0" collapsed="false">
      <c r="C1151" s="14" t="s">
        <v>3096</v>
      </c>
      <c r="D1151" s="14" t="str">
        <f aca="false">TRIM(C1151)</f>
        <v>objective function</v>
      </c>
      <c r="E1151" s="14" t="s">
        <v>3097</v>
      </c>
    </row>
    <row r="1152" customFormat="false" ht="12.75" hidden="true" customHeight="false" outlineLevel="0" collapsed="false">
      <c r="C1152" s="1" t="s">
        <v>3098</v>
      </c>
      <c r="D1152" s="14" t="str">
        <f aca="false">TRIM(C1152)</f>
        <v>OceanDSL</v>
      </c>
      <c r="E1152" s="14" t="s">
        <v>3099</v>
      </c>
    </row>
    <row r="1153" customFormat="false" ht="12.75" hidden="true" customHeight="false" outlineLevel="0" collapsed="false">
      <c r="C1153" s="14" t="s">
        <v>3100</v>
      </c>
      <c r="D1153" s="14" t="str">
        <f aca="false">TRIM(C1153)</f>
        <v>offload</v>
      </c>
      <c r="E1153" s="14" t="s">
        <v>3101</v>
      </c>
    </row>
    <row r="1154" customFormat="false" ht="12.75" hidden="true" customHeight="false" outlineLevel="0" collapsed="false">
      <c r="C1154" s="1" t="s">
        <v>3102</v>
      </c>
      <c r="D1154" s="14" t="str">
        <f aca="false">TRIM(C1154)</f>
        <v>online algorithms</v>
      </c>
      <c r="E1154" s="14" t="s">
        <v>3103</v>
      </c>
    </row>
    <row r="1155" customFormat="false" ht="12.75" hidden="true" customHeight="false" outlineLevel="0" collapsed="false">
      <c r="C1155" s="1" t="s">
        <v>3104</v>
      </c>
      <c r="D1155" s="14" t="str">
        <f aca="false">TRIM(C1155)</f>
        <v>online analytical processing</v>
      </c>
      <c r="E1155" s="14" t="s">
        <v>3105</v>
      </c>
    </row>
    <row r="1156" customFormat="false" ht="12.75" hidden="true" customHeight="false" outlineLevel="0" collapsed="false">
      <c r="C1156" s="14" t="s">
        <v>3106</v>
      </c>
      <c r="D1156" s="14" t="str">
        <f aca="false">TRIM(C1156)</f>
        <v>online learner</v>
      </c>
      <c r="E1156" s="14" t="s">
        <v>3107</v>
      </c>
    </row>
    <row r="1157" customFormat="false" ht="12.75" hidden="true" customHeight="false" outlineLevel="0" collapsed="false">
      <c r="C1157" s="14" t="s">
        <v>3108</v>
      </c>
      <c r="D1157" s="14" t="str">
        <f aca="false">TRIM(C1157)</f>
        <v>Online role-playing</v>
      </c>
      <c r="E1157" s="14" t="s">
        <v>3109</v>
      </c>
    </row>
    <row r="1158" customFormat="false" ht="12.75" hidden="true" customHeight="false" outlineLevel="0" collapsed="false">
      <c r="C1158" s="14" t="s">
        <v>3110</v>
      </c>
      <c r="D1158" s="14" t="str">
        <f aca="false">TRIM(C1158)</f>
        <v>Online Role-Playing Game</v>
      </c>
      <c r="E1158" s="14" t="s">
        <v>3111</v>
      </c>
    </row>
    <row r="1159" customFormat="false" ht="12.75" hidden="true" customHeight="false" outlineLevel="0" collapsed="false">
      <c r="C1159" s="1" t="s">
        <v>3112</v>
      </c>
      <c r="D1159" s="14" t="str">
        <f aca="false">TRIM(C1159)</f>
        <v>Online-W</v>
      </c>
      <c r="E1159" s="14" t="s">
        <v>842</v>
      </c>
    </row>
    <row r="1160" customFormat="false" ht="12.75" hidden="true" customHeight="false" outlineLevel="0" collapsed="false">
      <c r="C1160" s="14" t="s">
        <v>3113</v>
      </c>
      <c r="D1160" s="14" t="str">
        <f aca="false">TRIM(C1160)</f>
        <v>Open IE</v>
      </c>
      <c r="E1160" s="14" t="s">
        <v>3114</v>
      </c>
    </row>
    <row r="1161" customFormat="false" ht="12.75" hidden="true" customHeight="false" outlineLevel="0" collapsed="false">
      <c r="C1161" s="1" t="s">
        <v>3115</v>
      </c>
      <c r="D1161" s="14" t="str">
        <f aca="false">TRIM(C1161)</f>
        <v>Open Information Extraction</v>
      </c>
      <c r="E1161" s="14" t="s">
        <v>3116</v>
      </c>
    </row>
    <row r="1162" customFormat="false" ht="12.75" hidden="true" customHeight="false" outlineLevel="0" collapsed="false">
      <c r="C1162" s="1" t="s">
        <v>3117</v>
      </c>
      <c r="D1162" s="14" t="str">
        <f aca="false">TRIM(C1162)</f>
        <v>open source</v>
      </c>
      <c r="E1162" s="14" t="s">
        <v>3118</v>
      </c>
    </row>
    <row r="1163" customFormat="false" ht="12.75" hidden="true" customHeight="false" outlineLevel="0" collapsed="false">
      <c r="C1163" s="1" t="s">
        <v>3119</v>
      </c>
      <c r="D1163" s="14" t="str">
        <f aca="false">TRIM(C1163)</f>
        <v>OpenCV</v>
      </c>
      <c r="E1163" s="14" t="s">
        <v>3120</v>
      </c>
    </row>
    <row r="1164" customFormat="false" ht="12.75" hidden="true" customHeight="false" outlineLevel="0" collapsed="false">
      <c r="C1164" s="14" t="s">
        <v>3121</v>
      </c>
      <c r="D1164" s="14" t="str">
        <f aca="false">TRIM(C1164)</f>
        <v>OpenDSL</v>
      </c>
      <c r="E1164" s="14" t="s">
        <v>3122</v>
      </c>
    </row>
    <row r="1165" customFormat="false" ht="12.75" hidden="true" customHeight="false" outlineLevel="0" collapsed="false">
      <c r="C1165" s="1" t="s">
        <v>3123</v>
      </c>
      <c r="D1165" s="14" t="str">
        <f aca="false">TRIM(C1165)</f>
        <v>open-source</v>
      </c>
      <c r="E1165" s="14" t="s">
        <v>3124</v>
      </c>
    </row>
    <row r="1166" customFormat="false" ht="12.75" hidden="true" customHeight="false" outlineLevel="0" collapsed="false">
      <c r="C1166" s="1" t="s">
        <v>3125</v>
      </c>
      <c r="D1166" s="14" t="str">
        <f aca="false">TRIM(C1166)</f>
        <v>operating system</v>
      </c>
      <c r="E1166" s="14" t="s">
        <v>3126</v>
      </c>
    </row>
    <row r="1167" customFormat="false" ht="12.75" hidden="true" customHeight="false" outlineLevel="0" collapsed="false">
      <c r="C1167" s="1" t="s">
        <v>3127</v>
      </c>
      <c r="D1167" s="14" t="str">
        <f aca="false">TRIM(C1167)</f>
        <v>optical (distribution network)</v>
      </c>
      <c r="E1167" s="14" t="s">
        <v>3128</v>
      </c>
    </row>
    <row r="1168" customFormat="false" ht="12.75" hidden="true" customHeight="false" outlineLevel="0" collapsed="false">
      <c r="C1168" s="14" t="s">
        <v>3129</v>
      </c>
      <c r="D1168" s="14" t="str">
        <f aca="false">TRIM(C1168)</f>
        <v>optical character recognition</v>
      </c>
      <c r="E1168" s="14" t="s">
        <v>3130</v>
      </c>
    </row>
    <row r="1169" customFormat="false" ht="12.75" hidden="true" customHeight="false" outlineLevel="0" collapsed="false">
      <c r="C1169" s="1" t="s">
        <v>3131</v>
      </c>
      <c r="D1169" s="14" t="str">
        <f aca="false">TRIM(C1169)</f>
        <v>optical fiber</v>
      </c>
      <c r="E1169" s="14" t="s">
        <v>3132</v>
      </c>
    </row>
    <row r="1170" customFormat="false" ht="12.75" hidden="true" customHeight="false" outlineLevel="0" collapsed="false">
      <c r="C1170" s="1" t="s">
        <v>3133</v>
      </c>
      <c r="D1170" s="14" t="str">
        <f aca="false">TRIM(C1170)</f>
        <v>optical fiber signals</v>
      </c>
      <c r="E1170" s="14" t="s">
        <v>3134</v>
      </c>
    </row>
    <row r="1171" customFormat="false" ht="12.75" hidden="true" customHeight="false" outlineLevel="0" collapsed="false">
      <c r="C1171" s="14" t="s">
        <v>3135</v>
      </c>
      <c r="D1171" s="14" t="str">
        <f aca="false">TRIM(C1171)</f>
        <v>optimization</v>
      </c>
      <c r="E1171" s="14" t="s">
        <v>3136</v>
      </c>
    </row>
    <row r="1172" customFormat="false" ht="12.75" hidden="true" customHeight="false" outlineLevel="0" collapsed="false">
      <c r="C1172" s="14" t="s">
        <v>3137</v>
      </c>
      <c r="D1172" s="14" t="str">
        <f aca="false">TRIM(C1172)</f>
        <v>optimizations</v>
      </c>
      <c r="E1172" s="14" t="s">
        <v>3138</v>
      </c>
    </row>
    <row r="1173" customFormat="false" ht="12.75" hidden="true" customHeight="false" outlineLevel="0" collapsed="false">
      <c r="C1173" s="1" t="s">
        <v>3139</v>
      </c>
      <c r="D1173" s="14" t="str">
        <f aca="false">TRIM(C1173)</f>
        <v>optimize</v>
      </c>
      <c r="E1173" s="14" t="s">
        <v>3140</v>
      </c>
    </row>
    <row r="1174" customFormat="false" ht="12.75" hidden="true" customHeight="false" outlineLevel="0" collapsed="false">
      <c r="C1174" s="14" t="s">
        <v>3141</v>
      </c>
      <c r="D1174" s="14" t="str">
        <f aca="false">TRIM(C1174)</f>
        <v>organization</v>
      </c>
      <c r="E1174" s="14" t="s">
        <v>3142</v>
      </c>
    </row>
    <row r="1175" customFormat="false" ht="12.75" hidden="true" customHeight="false" outlineLevel="0" collapsed="false">
      <c r="C1175" s="14" t="s">
        <v>3143</v>
      </c>
      <c r="D1175" s="14" t="str">
        <f aca="false">TRIM(C1175)</f>
        <v>organizational and economic support</v>
      </c>
      <c r="E1175" s="14" t="s">
        <v>3144</v>
      </c>
    </row>
    <row r="1176" customFormat="false" ht="12.75" hidden="true" customHeight="false" outlineLevel="0" collapsed="false">
      <c r="C1176" s="14" t="s">
        <v>3145</v>
      </c>
      <c r="D1176" s="14" t="str">
        <f aca="false">TRIM(C1176)</f>
        <v>organizational management</v>
      </c>
      <c r="E1176" s="14" t="s">
        <v>3146</v>
      </c>
    </row>
    <row r="1177" customFormat="false" ht="12.75" hidden="true" customHeight="false" outlineLevel="0" collapsed="false">
      <c r="C1177" s="14" t="s">
        <v>3147</v>
      </c>
      <c r="D1177" s="14" t="str">
        <f aca="false">TRIM(C1177)</f>
        <v>originality</v>
      </c>
      <c r="E1177" s="14" t="s">
        <v>3148</v>
      </c>
    </row>
    <row r="1178" customFormat="false" ht="12.75" hidden="true" customHeight="false" outlineLevel="0" collapsed="false">
      <c r="C1178" s="1" t="s">
        <v>3149</v>
      </c>
      <c r="D1178" s="14" t="str">
        <f aca="false">TRIM(C1178)</f>
        <v>OSEK</v>
      </c>
      <c r="E1178" s="14" t="s">
        <v>3150</v>
      </c>
    </row>
    <row r="1179" customFormat="false" ht="12.75" hidden="true" customHeight="false" outlineLevel="0" collapsed="false">
      <c r="C1179" s="14" t="s">
        <v>3151</v>
      </c>
      <c r="D1179" s="14" t="str">
        <f aca="false">TRIM(C1179)</f>
        <v>Others</v>
      </c>
      <c r="E1179" s="14" t="s">
        <v>3152</v>
      </c>
    </row>
    <row r="1180" customFormat="false" ht="23.45" hidden="true" customHeight="false" outlineLevel="0" collapsed="false">
      <c r="C1180" s="14" t="s">
        <v>3153</v>
      </c>
      <c r="D1180" s="14" t="str">
        <f aca="false">TRIM(C1180)</f>
        <v>outage and asset management applications</v>
      </c>
      <c r="E1180" s="14" t="s">
        <v>3154</v>
      </c>
    </row>
    <row r="1181" customFormat="false" ht="12.75" hidden="true" customHeight="false" outlineLevel="0" collapsed="false">
      <c r="C1181" s="1" t="s">
        <v>3155</v>
      </c>
      <c r="D1181" s="14" t="str">
        <f aca="false">TRIM(C1181)</f>
        <v>outdoor</v>
      </c>
      <c r="E1181" s="14" t="s">
        <v>3156</v>
      </c>
    </row>
    <row r="1182" customFormat="false" ht="12.75" hidden="true" customHeight="false" outlineLevel="0" collapsed="false">
      <c r="C1182" s="14" t="s">
        <v>3157</v>
      </c>
      <c r="D1182" s="14" t="str">
        <f aca="false">TRIM(C1182)</f>
        <v>output</v>
      </c>
      <c r="E1182" s="14" t="s">
        <v>3158</v>
      </c>
    </row>
    <row r="1183" customFormat="false" ht="12.75" hidden="true" customHeight="false" outlineLevel="0" collapsed="false">
      <c r="C1183" s="1" t="s">
        <v>3159</v>
      </c>
      <c r="D1183" s="14" t="str">
        <f aca="false">TRIM(C1183)</f>
        <v>outputs</v>
      </c>
      <c r="E1183" s="14" t="s">
        <v>3160</v>
      </c>
    </row>
    <row r="1184" customFormat="false" ht="12.75" hidden="true" customHeight="false" outlineLevel="0" collapsed="false">
      <c r="C1184" s="1" t="s">
        <v>3161</v>
      </c>
      <c r="D1184" s="14" t="str">
        <f aca="false">TRIM(C1184)</f>
        <v>outsourcing health data</v>
      </c>
      <c r="E1184" s="14" t="s">
        <v>3162</v>
      </c>
    </row>
    <row r="1185" customFormat="false" ht="12.75" hidden="true" customHeight="false" outlineLevel="0" collapsed="false">
      <c r="C1185" s="14" t="s">
        <v>3163</v>
      </c>
      <c r="D1185" s="14" t="str">
        <f aca="false">TRIM(C1185)</f>
        <v>overall activity</v>
      </c>
      <c r="E1185" s="14" t="s">
        <v>3164</v>
      </c>
    </row>
    <row r="1186" customFormat="false" ht="12.75" hidden="true" customHeight="false" outlineLevel="0" collapsed="false">
      <c r="C1186" s="14" t="s">
        <v>3165</v>
      </c>
      <c r="D1186" s="14" t="str">
        <f aca="false">TRIM(C1186)</f>
        <v>overfitting</v>
      </c>
      <c r="E1186" s="14" t="s">
        <v>3166</v>
      </c>
    </row>
    <row r="1187" customFormat="false" ht="12.75" hidden="true" customHeight="false" outlineLevel="0" collapsed="false">
      <c r="C1187" s="14" t="s">
        <v>3167</v>
      </c>
      <c r="D1187" s="14" t="str">
        <f aca="false">TRIM(C1187)</f>
        <v>overpruning effect</v>
      </c>
      <c r="E1187" s="14" t="s">
        <v>3168</v>
      </c>
    </row>
    <row r="1188" customFormat="false" ht="12.75" hidden="true" customHeight="false" outlineLevel="0" collapsed="false">
      <c r="C1188" s="14" t="s">
        <v>3169</v>
      </c>
      <c r="D1188" s="14" t="str">
        <f aca="false">TRIM(C1188)</f>
        <v>OVS</v>
      </c>
      <c r="E1188" s="14" t="s">
        <v>3170</v>
      </c>
    </row>
    <row r="1189" customFormat="false" ht="12.75" hidden="true" customHeight="false" outlineLevel="0" collapsed="false">
      <c r="C1189" s="14" t="s">
        <v>3171</v>
      </c>
      <c r="D1189" s="14" t="str">
        <f aca="false">TRIM(C1189)</f>
        <v>package manager</v>
      </c>
      <c r="E1189" s="14" t="s">
        <v>3172</v>
      </c>
    </row>
    <row r="1190" customFormat="false" ht="12.75" hidden="true" customHeight="false" outlineLevel="0" collapsed="false">
      <c r="C1190" s="14" t="s">
        <v>3173</v>
      </c>
      <c r="D1190" s="14" t="str">
        <f aca="false">TRIM(C1190)</f>
        <v>packet batch size</v>
      </c>
      <c r="E1190" s="14" t="s">
        <v>3174</v>
      </c>
    </row>
    <row r="1191" customFormat="false" ht="12.75" hidden="true" customHeight="false" outlineLevel="0" collapsed="false">
      <c r="C1191" s="1" t="s">
        <v>3175</v>
      </c>
      <c r="D1191" s="14" t="str">
        <f aca="false">TRIM(C1191)</f>
        <v>packet monitoring</v>
      </c>
      <c r="E1191" s="14" t="s">
        <v>3176</v>
      </c>
    </row>
    <row r="1192" customFormat="false" ht="12.75" hidden="true" customHeight="false" outlineLevel="0" collapsed="false">
      <c r="C1192" s="14" t="s">
        <v>3177</v>
      </c>
      <c r="D1192" s="14" t="str">
        <f aca="false">TRIM(C1192)</f>
        <v>page</v>
      </c>
      <c r="E1192" s="14" t="s">
        <v>3178</v>
      </c>
    </row>
    <row r="1193" customFormat="false" ht="12.75" hidden="true" customHeight="false" outlineLevel="0" collapsed="false">
      <c r="C1193" s="14" t="s">
        <v>3179</v>
      </c>
      <c r="D1193" s="14" t="str">
        <f aca="false">TRIM(C1193)</f>
        <v>page action consistency</v>
      </c>
      <c r="E1193" s="14" t="s">
        <v>3180</v>
      </c>
    </row>
    <row r="1194" customFormat="false" ht="12.75" hidden="true" customHeight="false" outlineLevel="0" collapsed="false">
      <c r="C1194" s="14" t="s">
        <v>3181</v>
      </c>
      <c r="D1194" s="14" t="str">
        <f aca="false">TRIM(C1194)</f>
        <v>page hotness</v>
      </c>
      <c r="E1194" s="14" t="s">
        <v>3182</v>
      </c>
    </row>
    <row r="1195" customFormat="false" ht="12.75" hidden="true" customHeight="false" outlineLevel="0" collapsed="false">
      <c r="C1195" s="14" t="s">
        <v>3183</v>
      </c>
      <c r="D1195" s="14" t="str">
        <f aca="false">TRIM(C1195)</f>
        <v>PAIP</v>
      </c>
      <c r="E1195" s="14" t="s">
        <v>3184</v>
      </c>
    </row>
    <row r="1196" customFormat="false" ht="12.75" hidden="true" customHeight="false" outlineLevel="0" collapsed="false">
      <c r="C1196" s="14" t="s">
        <v>3185</v>
      </c>
      <c r="D1196" s="14" t="str">
        <f aca="false">TRIM(C1196)</f>
        <v>pairwise loss functions</v>
      </c>
      <c r="E1196" s="14" t="s">
        <v>3186</v>
      </c>
    </row>
    <row r="1197" customFormat="false" ht="12.75" hidden="true" customHeight="false" outlineLevel="0" collapsed="false">
      <c r="C1197" s="1" t="s">
        <v>3187</v>
      </c>
      <c r="D1197" s="14" t="str">
        <f aca="false">TRIM(C1197)</f>
        <v>PAN</v>
      </c>
      <c r="E1197" s="14" t="s">
        <v>3188</v>
      </c>
    </row>
    <row r="1198" customFormat="false" ht="12.75" hidden="true" customHeight="false" outlineLevel="0" collapsed="false">
      <c r="C1198" s="1" t="s">
        <v>3189</v>
      </c>
      <c r="D1198" s="14" t="str">
        <f aca="false">TRIM(C1198)</f>
        <v>PAPRIKA</v>
      </c>
      <c r="E1198" s="14" t="s">
        <v>3190</v>
      </c>
    </row>
    <row r="1199" customFormat="false" ht="12.75" hidden="true" customHeight="false" outlineLevel="0" collapsed="false">
      <c r="C1199" s="1" t="s">
        <v>3191</v>
      </c>
      <c r="D1199" s="14" t="str">
        <f aca="false">TRIM(C1199)</f>
        <v>Parallel data processing</v>
      </c>
      <c r="E1199" s="14" t="s">
        <v>3192</v>
      </c>
    </row>
    <row r="1200" customFormat="false" ht="12.75" hidden="true" customHeight="false" outlineLevel="0" collapsed="false">
      <c r="C1200" s="1" t="s">
        <v>3193</v>
      </c>
      <c r="D1200" s="14" t="str">
        <f aca="false">TRIM(C1200)</f>
        <v>parallelization</v>
      </c>
      <c r="E1200" s="14" t="s">
        <v>362</v>
      </c>
    </row>
    <row r="1201" customFormat="false" ht="12.75" hidden="true" customHeight="false" outlineLevel="0" collapsed="false">
      <c r="C1201" s="1" t="s">
        <v>3194</v>
      </c>
      <c r="D1201" s="14" t="str">
        <f aca="false">TRIM(C1201)</f>
        <v>parameters</v>
      </c>
      <c r="E1201" s="14" t="s">
        <v>3195</v>
      </c>
    </row>
    <row r="1202" customFormat="false" ht="12.75" hidden="true" customHeight="false" outlineLevel="0" collapsed="false">
      <c r="C1202" s="1" t="s">
        <v>3196</v>
      </c>
      <c r="D1202" s="14" t="str">
        <f aca="false">TRIM(C1202)</f>
        <v>parametrized function</v>
      </c>
      <c r="E1202" s="14" t="s">
        <v>3197</v>
      </c>
    </row>
    <row r="1203" customFormat="false" ht="12.75" hidden="true" customHeight="false" outlineLevel="0" collapsed="false">
      <c r="C1203" s="1" t="s">
        <v>3198</v>
      </c>
      <c r="D1203" s="14" t="str">
        <f aca="false">TRIM(C1203)</f>
        <v>paroxysmal</v>
      </c>
      <c r="E1203" s="14" t="s">
        <v>3199</v>
      </c>
    </row>
    <row r="1204" customFormat="false" ht="12.75" hidden="true" customHeight="false" outlineLevel="0" collapsed="false">
      <c r="C1204" s="14" t="s">
        <v>3200</v>
      </c>
      <c r="D1204" s="14" t="str">
        <f aca="false">TRIM(C1204)</f>
        <v>partial label learning</v>
      </c>
      <c r="E1204" s="14" t="s">
        <v>3201</v>
      </c>
    </row>
    <row r="1205" customFormat="false" ht="12.75" hidden="true" customHeight="false" outlineLevel="0" collapsed="false">
      <c r="C1205" s="1" t="s">
        <v>3202</v>
      </c>
      <c r="D1205" s="14" t="str">
        <f aca="false">TRIM(C1205)</f>
        <v>particle swarm optimization</v>
      </c>
      <c r="E1205" s="14" t="s">
        <v>3203</v>
      </c>
    </row>
    <row r="1206" customFormat="false" ht="12.75" hidden="true" customHeight="false" outlineLevel="0" collapsed="false">
      <c r="C1206" s="14" t="s">
        <v>3204</v>
      </c>
      <c r="D1206" s="14" t="str">
        <f aca="false">TRIM(C1206)</f>
        <v>partitioning</v>
      </c>
      <c r="E1206" s="14" t="s">
        <v>3205</v>
      </c>
    </row>
    <row r="1207" customFormat="false" ht="12.75" hidden="true" customHeight="false" outlineLevel="0" collapsed="false">
      <c r="C1207" s="14" t="s">
        <v>3206</v>
      </c>
      <c r="D1207" s="14" t="str">
        <f aca="false">TRIM(C1207)</f>
        <v>Passive Infrared Sensor</v>
      </c>
      <c r="E1207" s="14" t="s">
        <v>3207</v>
      </c>
    </row>
    <row r="1208" customFormat="false" ht="12.75" hidden="true" customHeight="false" outlineLevel="0" collapsed="false">
      <c r="C1208" s="14" t="s">
        <v>3208</v>
      </c>
      <c r="D1208" s="14" t="str">
        <f aca="false">TRIM(C1208)</f>
        <v>pattern</v>
      </c>
      <c r="E1208" s="14" t="s">
        <v>3209</v>
      </c>
    </row>
    <row r="1209" customFormat="false" ht="12.75" hidden="true" customHeight="false" outlineLevel="0" collapsed="false">
      <c r="C1209" s="1" t="s">
        <v>3210</v>
      </c>
      <c r="D1209" s="14" t="str">
        <f aca="false">TRIM(C1209)</f>
        <v>patterns</v>
      </c>
      <c r="E1209" s="14" t="s">
        <v>3211</v>
      </c>
    </row>
    <row r="1210" customFormat="false" ht="12.75" hidden="true" customHeight="false" outlineLevel="0" collapsed="false">
      <c r="C1210" s="1" t="s">
        <v>3212</v>
      </c>
      <c r="D1210" s="14" t="str">
        <f aca="false">TRIM(C1210)</f>
        <v>patterns</v>
      </c>
      <c r="E1210" s="14" t="s">
        <v>3213</v>
      </c>
    </row>
    <row r="1211" customFormat="false" ht="12.75" hidden="true" customHeight="false" outlineLevel="0" collapsed="false">
      <c r="C1211" s="1" t="s">
        <v>3214</v>
      </c>
      <c r="D1211" s="14" t="str">
        <f aca="false">TRIM(C1211)</f>
        <v>PCA</v>
      </c>
      <c r="E1211" s="14" t="s">
        <v>3215</v>
      </c>
    </row>
    <row r="1212" customFormat="false" ht="12.75" hidden="true" customHeight="false" outlineLevel="0" collapsed="false">
      <c r="C1212" s="1" t="s">
        <v>3216</v>
      </c>
      <c r="D1212" s="14" t="str">
        <f aca="false">TRIM(C1212)</f>
        <v>peer-review systems</v>
      </c>
      <c r="E1212" s="14" t="s">
        <v>3217</v>
      </c>
    </row>
    <row r="1213" customFormat="false" ht="12.75" hidden="true" customHeight="false" outlineLevel="0" collapsed="false">
      <c r="C1213" s="14" t="s">
        <v>3218</v>
      </c>
      <c r="D1213" s="14" t="str">
        <f aca="false">TRIM(C1213)</f>
        <v>Peer-to-peer</v>
      </c>
      <c r="E1213" s="14" t="s">
        <v>3219</v>
      </c>
    </row>
    <row r="1214" customFormat="false" ht="12.75" hidden="true" customHeight="false" outlineLevel="0" collapsed="false">
      <c r="C1214" s="14" t="s">
        <v>3220</v>
      </c>
      <c r="D1214" s="14" t="str">
        <f aca="false">TRIM(C1214)</f>
        <v>perception</v>
      </c>
      <c r="E1214" s="14" t="s">
        <v>3221</v>
      </c>
    </row>
    <row r="1215" customFormat="false" ht="12.75" hidden="true" customHeight="false" outlineLevel="0" collapsed="false">
      <c r="C1215" s="14" t="s">
        <v>3222</v>
      </c>
      <c r="D1215" s="14" t="str">
        <f aca="false">TRIM(C1215)</f>
        <v>perfomance degradation</v>
      </c>
      <c r="E1215" s="14" t="s">
        <v>3223</v>
      </c>
    </row>
    <row r="1216" customFormat="false" ht="12.75" hidden="true" customHeight="false" outlineLevel="0" collapsed="false">
      <c r="C1216" s="1" t="s">
        <v>3224</v>
      </c>
      <c r="D1216" s="14" t="str">
        <f aca="false">TRIM(C1216)</f>
        <v>performance</v>
      </c>
      <c r="E1216" s="14" t="s">
        <v>3225</v>
      </c>
    </row>
    <row r="1217" customFormat="false" ht="12.75" hidden="true" customHeight="false" outlineLevel="0" collapsed="false">
      <c r="C1217" s="1" t="s">
        <v>3226</v>
      </c>
      <c r="D1217" s="14" t="str">
        <f aca="false">TRIM(C1217)</f>
        <v>performance engineering</v>
      </c>
      <c r="E1217" s="14" t="s">
        <v>3227</v>
      </c>
    </row>
    <row r="1218" customFormat="false" ht="12.75" hidden="true" customHeight="false" outlineLevel="0" collapsed="false">
      <c r="C1218" s="14" t="s">
        <v>3228</v>
      </c>
      <c r="D1218" s="14" t="str">
        <f aca="false">TRIM(C1218)</f>
        <v>performance gaps</v>
      </c>
      <c r="E1218" s="14" t="s">
        <v>3229</v>
      </c>
    </row>
    <row r="1219" customFormat="false" ht="12.75" hidden="true" customHeight="false" outlineLevel="0" collapsed="false">
      <c r="C1219" s="14" t="s">
        <v>3230</v>
      </c>
      <c r="D1219" s="14" t="str">
        <f aca="false">TRIM(C1219)</f>
        <v>phase characteristics</v>
      </c>
      <c r="E1219" s="14" t="s">
        <v>3231</v>
      </c>
    </row>
    <row r="1220" customFormat="false" ht="12.75" hidden="true" customHeight="false" outlineLevel="0" collapsed="false">
      <c r="C1220" s="14" t="s">
        <v>3232</v>
      </c>
      <c r="D1220" s="14" t="str">
        <f aca="false">TRIM(C1220)</f>
        <v>Phase Retrieval</v>
      </c>
      <c r="E1220" s="14" t="s">
        <v>3233</v>
      </c>
    </row>
    <row r="1221" customFormat="false" ht="23.45" hidden="true" customHeight="false" outlineLevel="0" collapsed="false">
      <c r="C1221" s="1" t="s">
        <v>3234</v>
      </c>
      <c r="D1221" s="14" t="str">
        <f aca="false">TRIM(C1221)</f>
        <v>Phase Retrieval and Matrix s1q-root Math Terms</v>
      </c>
      <c r="E1221" s="14" t="s">
        <v>3235</v>
      </c>
    </row>
    <row r="1222" customFormat="false" ht="12.75" hidden="true" customHeight="false" outlineLevel="0" collapsed="false">
      <c r="C1222" s="14" t="s">
        <v>3236</v>
      </c>
      <c r="D1222" s="14" t="str">
        <f aca="false">TRIM(C1222)</f>
        <v>PhD</v>
      </c>
      <c r="E1222" s="14" t="s">
        <v>515</v>
      </c>
    </row>
    <row r="1223" customFormat="false" ht="12.75" hidden="true" customHeight="false" outlineLevel="0" collapsed="false">
      <c r="C1223" s="14" t="s">
        <v>3237</v>
      </c>
      <c r="D1223" s="14" t="str">
        <f aca="false">TRIM(C1223)</f>
        <v>phishes</v>
      </c>
      <c r="E1223" s="14" t="s">
        <v>3238</v>
      </c>
    </row>
    <row r="1224" customFormat="false" ht="12.75" hidden="true" customHeight="false" outlineLevel="0" collapsed="false">
      <c r="C1224" s="1" t="s">
        <v>3239</v>
      </c>
      <c r="D1224" s="14" t="str">
        <f aca="false">TRIM(C1224)</f>
        <v>photo-plethysmographic sensor</v>
      </c>
      <c r="E1224" s="14" t="s">
        <v>3240</v>
      </c>
    </row>
    <row r="1225" customFormat="false" ht="12.75" hidden="true" customHeight="false" outlineLevel="0" collapsed="false">
      <c r="C1225" s="14" t="s">
        <v>3241</v>
      </c>
      <c r="D1225" s="14" t="str">
        <f aca="false">TRIM(C1225)</f>
        <v>Phrase-Based</v>
      </c>
      <c r="E1225" s="14" t="s">
        <v>3242</v>
      </c>
    </row>
    <row r="1226" customFormat="false" ht="23.45" hidden="true" customHeight="false" outlineLevel="0" collapsed="false">
      <c r="C1226" s="14" t="s">
        <v>3243</v>
      </c>
      <c r="D1226" s="14" t="str">
        <f aca="false">TRIM(C1226)</f>
        <v>Phrase-Based (Statistical Machine Translation)</v>
      </c>
      <c r="E1226" s="14" t="s">
        <v>760</v>
      </c>
    </row>
    <row r="1227" customFormat="false" ht="12.75" hidden="true" customHeight="false" outlineLevel="0" collapsed="false">
      <c r="C1227" s="1" t="s">
        <v>3244</v>
      </c>
      <c r="D1227" s="14" t="str">
        <f aca="false">TRIM(C1227)</f>
        <v>physics</v>
      </c>
      <c r="E1227" s="14" t="s">
        <v>3245</v>
      </c>
    </row>
    <row r="1228" customFormat="false" ht="12.75" hidden="true" customHeight="false" outlineLevel="0" collapsed="false">
      <c r="C1228" s="27" t="s">
        <v>3246</v>
      </c>
      <c r="D1228" s="14" t="str">
        <f aca="false">TRIM(C1228)</f>
        <v>PhysioNet</v>
      </c>
      <c r="E1228" s="14" t="s">
        <v>3247</v>
      </c>
    </row>
    <row r="1229" customFormat="false" ht="12.75" hidden="true" customHeight="false" outlineLevel="0" collapsed="false">
      <c r="C1229" s="1" t="s">
        <v>3248</v>
      </c>
      <c r="D1229" s="14" t="str">
        <f aca="false">TRIM(C1229)</f>
        <v>pipeline</v>
      </c>
      <c r="E1229" s="14" t="s">
        <v>3249</v>
      </c>
    </row>
    <row r="1230" customFormat="false" ht="12.75" hidden="true" customHeight="false" outlineLevel="0" collapsed="false">
      <c r="C1230" s="14" t="s">
        <v>3250</v>
      </c>
      <c r="D1230" s="14" t="str">
        <f aca="false">TRIM(C1230)</f>
        <v>place</v>
      </c>
      <c r="E1230" s="14" t="s">
        <v>3251</v>
      </c>
    </row>
    <row r="1231" customFormat="false" ht="12.75" hidden="true" customHeight="false" outlineLevel="0" collapsed="false">
      <c r="C1231" s="14" t="s">
        <v>3252</v>
      </c>
      <c r="D1231" s="14" t="str">
        <f aca="false">TRIM(C1231)</f>
        <v>platform</v>
      </c>
      <c r="E1231" s="14" t="s">
        <v>3253</v>
      </c>
    </row>
    <row r="1232" customFormat="false" ht="12.75" hidden="true" customHeight="false" outlineLevel="0" collapsed="false">
      <c r="C1232" s="1" t="s">
        <v>3254</v>
      </c>
      <c r="D1232" s="14" t="str">
        <f aca="false">TRIM(C1232)</f>
        <v>PLL</v>
      </c>
      <c r="E1232" s="14" t="s">
        <v>3255</v>
      </c>
    </row>
    <row r="1233" customFormat="false" ht="12.75" hidden="true" customHeight="false" outlineLevel="0" collapsed="false">
      <c r="C1233" s="1" t="s">
        <v>3256</v>
      </c>
      <c r="D1233" s="14" t="str">
        <f aca="false">TRIM(C1233)</f>
        <v>points</v>
      </c>
      <c r="E1233" s="14" t="s">
        <v>3257</v>
      </c>
    </row>
    <row r="1234" customFormat="false" ht="12.75" hidden="true" customHeight="false" outlineLevel="0" collapsed="false">
      <c r="C1234" s="14" t="s">
        <v>3258</v>
      </c>
      <c r="D1234" s="14" t="str">
        <f aca="false">TRIM(C1234)</f>
        <v>Poisson</v>
      </c>
      <c r="E1234" s="14" t="s">
        <v>3259</v>
      </c>
    </row>
    <row r="1235" customFormat="false" ht="12.75" hidden="true" customHeight="false" outlineLevel="0" collapsed="false">
      <c r="C1235" s="14" t="s">
        <v>3260</v>
      </c>
      <c r="D1235" s="14" t="str">
        <f aca="false">TRIM(C1235)</f>
        <v>Poisson problem</v>
      </c>
      <c r="E1235" s="14" t="s">
        <v>3261</v>
      </c>
    </row>
    <row r="1236" customFormat="false" ht="12.75" hidden="true" customHeight="false" outlineLevel="0" collapsed="false">
      <c r="C1236" s="14" t="s">
        <v>3262</v>
      </c>
      <c r="D1236" s="14" t="str">
        <f aca="false">TRIM(C1236)</f>
        <v>polynomial</v>
      </c>
      <c r="E1236" s="14" t="s">
        <v>3263</v>
      </c>
    </row>
    <row r="1237" customFormat="false" ht="12.75" hidden="true" customHeight="false" outlineLevel="0" collapsed="false">
      <c r="C1237" s="14" t="s">
        <v>3264</v>
      </c>
      <c r="D1237" s="14" t="str">
        <f aca="false">TRIM(C1237)</f>
        <v>port</v>
      </c>
      <c r="E1237" s="14" t="s">
        <v>3265</v>
      </c>
    </row>
    <row r="1238" customFormat="false" ht="12.75" hidden="true" customHeight="false" outlineLevel="0" collapsed="false">
      <c r="C1238" s="14" t="s">
        <v>3266</v>
      </c>
      <c r="D1238" s="14" t="str">
        <f aca="false">TRIM(C1238)</f>
        <v>positional encoding</v>
      </c>
      <c r="E1238" s="14" t="s">
        <v>3267</v>
      </c>
    </row>
    <row r="1239" customFormat="false" ht="12.75" hidden="true" customHeight="false" outlineLevel="0" collapsed="false">
      <c r="C1239" s="25" t="s">
        <v>3268</v>
      </c>
      <c r="D1239" s="14" t="str">
        <f aca="false">TRIM(C1239)</f>
        <v>post-processing</v>
      </c>
      <c r="E1239" s="14" t="s">
        <v>3269</v>
      </c>
    </row>
    <row r="1240" customFormat="false" ht="12.75" hidden="true" customHeight="false" outlineLevel="0" collapsed="false">
      <c r="C1240" s="14" t="s">
        <v>3270</v>
      </c>
      <c r="D1240" s="14" t="str">
        <f aca="false">TRIM(C1240)</f>
        <v>post-training</v>
      </c>
      <c r="E1240" s="14" t="s">
        <v>3271</v>
      </c>
    </row>
    <row r="1241" customFormat="false" ht="12.75" hidden="true" customHeight="false" outlineLevel="0" collapsed="false">
      <c r="C1241" s="14" t="s">
        <v>3272</v>
      </c>
      <c r="D1241" s="14" t="str">
        <f aca="false">TRIM(C1241)</f>
        <v>power divider</v>
      </c>
      <c r="E1241" s="14" t="s">
        <v>3273</v>
      </c>
    </row>
    <row r="1242" customFormat="false" ht="12.75" hidden="true" customHeight="false" outlineLevel="0" collapsed="false">
      <c r="C1242" s="1" t="s">
        <v>3274</v>
      </c>
      <c r="D1242" s="14" t="str">
        <f aca="false">TRIM(C1242)</f>
        <v>power system networks</v>
      </c>
      <c r="E1242" s="14" t="s">
        <v>576</v>
      </c>
    </row>
    <row r="1243" customFormat="false" ht="12.75" hidden="true" customHeight="false" outlineLevel="0" collapsed="false">
      <c r="C1243" s="14" t="s">
        <v>3275</v>
      </c>
      <c r="D1243" s="14" t="str">
        <f aca="false">TRIM(C1243)</f>
        <v>powers</v>
      </c>
      <c r="E1243" s="14" t="s">
        <v>11</v>
      </c>
    </row>
    <row r="1244" customFormat="false" ht="12.75" hidden="true" customHeight="false" outlineLevel="0" collapsed="false">
      <c r="C1244" s="14" t="s">
        <v>3276</v>
      </c>
      <c r="D1244" s="14" t="str">
        <f aca="false">TRIM(C1244)</f>
        <v>Precision@N</v>
      </c>
      <c r="E1244" s="14" t="s">
        <v>3277</v>
      </c>
    </row>
    <row r="1245" customFormat="false" ht="12.75" hidden="true" customHeight="false" outlineLevel="0" collapsed="false">
      <c r="C1245" s="14" t="s">
        <v>3278</v>
      </c>
      <c r="D1245" s="14" t="str">
        <f aca="false">TRIM(C1245)</f>
        <v>predicting model</v>
      </c>
      <c r="E1245" s="14" t="s">
        <v>3279</v>
      </c>
    </row>
    <row r="1246" customFormat="false" ht="12.75" hidden="true" customHeight="false" outlineLevel="0" collapsed="false">
      <c r="C1246" s="14" t="s">
        <v>3280</v>
      </c>
      <c r="D1246" s="14" t="str">
        <f aca="false">TRIM(C1246)</f>
        <v>prediction model</v>
      </c>
      <c r="E1246" s="14" t="s">
        <v>3281</v>
      </c>
    </row>
    <row r="1247" customFormat="false" ht="12.75" hidden="true" customHeight="false" outlineLevel="0" collapsed="false">
      <c r="C1247" s="14" t="s">
        <v>3282</v>
      </c>
      <c r="D1247" s="14" t="str">
        <f aca="false">TRIM(C1247)</f>
        <v>predictions</v>
      </c>
      <c r="E1247" s="14" t="s">
        <v>3283</v>
      </c>
    </row>
    <row r="1248" customFormat="false" ht="12.75" hidden="true" customHeight="false" outlineLevel="0" collapsed="false">
      <c r="C1248" s="1" t="s">
        <v>3284</v>
      </c>
      <c r="D1248" s="14" t="str">
        <f aca="false">TRIM(C1248)</f>
        <v>predictive applications</v>
      </c>
      <c r="E1248" s="14" t="s">
        <v>3285</v>
      </c>
    </row>
    <row r="1249" customFormat="false" ht="12.75" hidden="true" customHeight="false" outlineLevel="0" collapsed="false">
      <c r="C1249" s="14" t="s">
        <v>3286</v>
      </c>
      <c r="D1249" s="14" t="str">
        <f aca="false">TRIM(C1249)</f>
        <v>predictive distribution</v>
      </c>
      <c r="E1249" s="14" t="s">
        <v>3287</v>
      </c>
    </row>
    <row r="1250" customFormat="false" ht="12.75" hidden="true" customHeight="false" outlineLevel="0" collapsed="false">
      <c r="C1250" s="1" t="s">
        <v>3288</v>
      </c>
      <c r="D1250" s="14" t="str">
        <f aca="false">TRIM(C1250)</f>
        <v>pre-election polls</v>
      </c>
      <c r="E1250" s="14" t="s">
        <v>3289</v>
      </c>
    </row>
    <row r="1251" customFormat="false" ht="12.75" hidden="true" customHeight="false" outlineLevel="0" collapsed="false">
      <c r="C1251" s="14" t="s">
        <v>3290</v>
      </c>
      <c r="D1251" s="14" t="str">
        <f aca="false">TRIM(C1251)</f>
        <v>preliminary framework</v>
      </c>
      <c r="E1251" s="14" t="s">
        <v>3291</v>
      </c>
    </row>
    <row r="1252" customFormat="false" ht="12.75" hidden="true" customHeight="false" outlineLevel="0" collapsed="false">
      <c r="C1252" s="1" t="s">
        <v>3292</v>
      </c>
      <c r="D1252" s="14" t="str">
        <f aca="false">TRIM(C1252)</f>
        <v>pre-trained</v>
      </c>
      <c r="E1252" s="14" t="s">
        <v>3293</v>
      </c>
    </row>
    <row r="1253" customFormat="false" ht="12.75" hidden="true" customHeight="false" outlineLevel="0" collapsed="false">
      <c r="C1253" s="1" t="s">
        <v>3294</v>
      </c>
      <c r="D1253" s="14" t="str">
        <f aca="false">TRIM(C1253)</f>
        <v>pretrained models</v>
      </c>
      <c r="E1253" s="14" t="s">
        <v>324</v>
      </c>
    </row>
    <row r="1254" customFormat="false" ht="12.75" hidden="true" customHeight="false" outlineLevel="0" collapsed="false">
      <c r="C1254" s="14" t="s">
        <v>3295</v>
      </c>
      <c r="D1254" s="14" t="str">
        <f aca="false">TRIM(C1254)</f>
        <v>pre-trained models</v>
      </c>
      <c r="E1254" s="14" t="s">
        <v>3296</v>
      </c>
    </row>
    <row r="1255" customFormat="false" ht="12.75" hidden="true" customHeight="false" outlineLevel="0" collapsed="false">
      <c r="C1255" s="14" t="s">
        <v>3297</v>
      </c>
      <c r="D1255" s="14" t="str">
        <f aca="false">TRIM(C1255)</f>
        <v>pretrained morel</v>
      </c>
      <c r="E1255" s="14" t="s">
        <v>3298</v>
      </c>
    </row>
    <row r="1256" customFormat="false" ht="12.75" hidden="true" customHeight="false" outlineLevel="0" collapsed="false">
      <c r="C1256" s="14" t="s">
        <v>3299</v>
      </c>
      <c r="D1256" s="14" t="str">
        <f aca="false">TRIM(C1256)</f>
        <v>pretrained word embeddings</v>
      </c>
      <c r="E1256" s="14" t="s">
        <v>3300</v>
      </c>
    </row>
    <row r="1257" customFormat="false" ht="12.75" hidden="true" customHeight="false" outlineLevel="0" collapsed="false">
      <c r="C1257" s="1" t="s">
        <v>3301</v>
      </c>
      <c r="D1257" s="14" t="str">
        <f aca="false">TRIM(C1257)</f>
        <v>pre-training</v>
      </c>
      <c r="E1257" s="14" t="s">
        <v>3302</v>
      </c>
    </row>
    <row r="1258" customFormat="false" ht="12.75" hidden="true" customHeight="false" outlineLevel="0" collapsed="false">
      <c r="C1258" s="14" t="s">
        <v>3303</v>
      </c>
      <c r="D1258" s="14" t="str">
        <f aca="false">TRIM(C1258)</f>
        <v>priority strict queuing (PSQ)</v>
      </c>
      <c r="E1258" s="14" t="s">
        <v>3304</v>
      </c>
    </row>
    <row r="1259" customFormat="false" ht="12.75" hidden="true" customHeight="false" outlineLevel="0" collapsed="false">
      <c r="C1259" s="14" t="s">
        <v>3305</v>
      </c>
      <c r="D1259" s="14" t="str">
        <f aca="false">TRIM(C1259)</f>
        <v>priority-strict queuing</v>
      </c>
      <c r="E1259" s="14" t="s">
        <v>3306</v>
      </c>
    </row>
    <row r="1260" customFormat="false" ht="12.75" hidden="true" customHeight="false" outlineLevel="0" collapsed="false">
      <c r="C1260" s="14" t="s">
        <v>3307</v>
      </c>
      <c r="D1260" s="14" t="str">
        <f aca="false">TRIM(C1260)</f>
        <v>priority-strict queuing (PSQ)</v>
      </c>
      <c r="E1260" s="14" t="s">
        <v>900</v>
      </c>
    </row>
    <row r="1261" customFormat="false" ht="12.75" hidden="true" customHeight="false" outlineLevel="0" collapsed="false">
      <c r="C1261" s="1" t="s">
        <v>3308</v>
      </c>
      <c r="D1261" s="14" t="str">
        <f aca="false">TRIM(C1261)</f>
        <v>privacy</v>
      </c>
      <c r="E1261" s="14" t="s">
        <v>3309</v>
      </c>
    </row>
    <row r="1262" customFormat="false" ht="12.75" hidden="true" customHeight="false" outlineLevel="0" collapsed="false">
      <c r="C1262" s="14" t="s">
        <v>3310</v>
      </c>
      <c r="D1262" s="14" t="str">
        <f aca="false">TRIM(C1262)</f>
        <v>probabilities</v>
      </c>
      <c r="E1262" s="14" t="s">
        <v>485</v>
      </c>
    </row>
    <row r="1263" customFormat="false" ht="12.75" hidden="true" customHeight="false" outlineLevel="0" collapsed="false">
      <c r="C1263" s="1" t="s">
        <v>3311</v>
      </c>
      <c r="D1263" s="14" t="str">
        <f aca="false">TRIM(C1263)</f>
        <v>process model</v>
      </c>
      <c r="E1263" s="14" t="s">
        <v>3312</v>
      </c>
    </row>
    <row r="1264" customFormat="false" ht="12.75" hidden="true" customHeight="false" outlineLevel="0" collapsed="false">
      <c r="C1264" s="1" t="s">
        <v>3313</v>
      </c>
      <c r="D1264" s="14" t="str">
        <f aca="false">TRIM(C1264)</f>
        <v>process virtualization</v>
      </c>
      <c r="E1264" s="14" t="s">
        <v>3314</v>
      </c>
    </row>
    <row r="1265" customFormat="false" ht="12.75" hidden="true" customHeight="false" outlineLevel="0" collapsed="false">
      <c r="C1265" s="14" t="s">
        <v>3315</v>
      </c>
      <c r="D1265" s="14" t="str">
        <f aca="false">TRIM(C1265)</f>
        <v>processing algorithms</v>
      </c>
      <c r="E1265" s="14" t="s">
        <v>3316</v>
      </c>
    </row>
    <row r="1266" customFormat="false" ht="12.75" hidden="true" customHeight="false" outlineLevel="0" collapsed="false">
      <c r="C1266" s="14" t="s">
        <v>3317</v>
      </c>
      <c r="D1266" s="14" t="str">
        <f aca="false">TRIM(C1266)</f>
        <v>processing techniques</v>
      </c>
      <c r="E1266" s="14" t="s">
        <v>844</v>
      </c>
    </row>
    <row r="1267" customFormat="false" ht="12.75" hidden="true" customHeight="false" outlineLevel="0" collapsed="false">
      <c r="C1267" s="14" t="s">
        <v>3318</v>
      </c>
      <c r="D1267" s="14" t="str">
        <f aca="false">TRIM(C1267)</f>
        <v>product processing</v>
      </c>
      <c r="E1267" s="14" t="s">
        <v>3319</v>
      </c>
    </row>
    <row r="1268" customFormat="false" ht="12.75" hidden="true" customHeight="false" outlineLevel="0" collapsed="false">
      <c r="C1268" s="14" t="s">
        <v>3320</v>
      </c>
      <c r="D1268" s="14" t="str">
        <f aca="false">TRIM(C1268)</f>
        <v>production network</v>
      </c>
      <c r="E1268" s="14" t="s">
        <v>3321</v>
      </c>
    </row>
    <row r="1269" customFormat="false" ht="12.75" hidden="true" customHeight="false" outlineLevel="0" collapsed="false">
      <c r="C1269" s="1" t="s">
        <v>3322</v>
      </c>
      <c r="D1269" s="14" t="str">
        <f aca="false">TRIM(C1269)</f>
        <v>program</v>
      </c>
      <c r="E1269" s="14" t="s">
        <v>3323</v>
      </c>
    </row>
    <row r="1270" customFormat="false" ht="12.75" hidden="true" customHeight="false" outlineLevel="0" collapsed="false">
      <c r="C1270" s="1" t="s">
        <v>3324</v>
      </c>
      <c r="D1270" s="14" t="str">
        <f aca="false">TRIM(C1270)</f>
        <v>programmers</v>
      </c>
      <c r="E1270" s="14" t="s">
        <v>3325</v>
      </c>
    </row>
    <row r="1271" customFormat="false" ht="12.75" hidden="true" customHeight="false" outlineLevel="0" collapsed="false">
      <c r="C1271" s="25" t="s">
        <v>3326</v>
      </c>
      <c r="D1271" s="14" t="str">
        <f aca="false">TRIM(C1271)</f>
        <v>programming</v>
      </c>
      <c r="E1271" s="14" t="s">
        <v>3327</v>
      </c>
    </row>
    <row r="1272" customFormat="false" ht="12.75" hidden="false" customHeight="false" outlineLevel="0" collapsed="false">
      <c r="C1272" s="1" t="s">
        <v>3328</v>
      </c>
      <c r="D1272" s="14" t="str">
        <f aca="false">TRIM(C1272)</f>
        <v>programming language</v>
      </c>
      <c r="E1272" s="14" t="s">
        <v>3329</v>
      </c>
      <c r="F1272" s="14" t="n">
        <v>2</v>
      </c>
    </row>
    <row r="1273" customFormat="false" ht="12.75" hidden="true" customHeight="false" outlineLevel="0" collapsed="false">
      <c r="C1273" s="1" t="s">
        <v>3330</v>
      </c>
      <c r="D1273" s="14" t="str">
        <f aca="false">TRIM(C1273)</f>
        <v>programming process</v>
      </c>
      <c r="E1273" s="14" t="s">
        <v>3331</v>
      </c>
    </row>
    <row r="1274" customFormat="false" ht="12.75" hidden="true" customHeight="false" outlineLevel="0" collapsed="false">
      <c r="C1274" s="14" t="s">
        <v>3332</v>
      </c>
      <c r="D1274" s="14" t="str">
        <f aca="false">TRIM(C1274)</f>
        <v>Prolog</v>
      </c>
      <c r="E1274" s="14" t="s">
        <v>3333</v>
      </c>
    </row>
    <row r="1275" customFormat="false" ht="12.75" hidden="true" customHeight="false" outlineLevel="0" collapsed="false">
      <c r="C1275" s="14" t="s">
        <v>3334</v>
      </c>
      <c r="D1275" s="14" t="str">
        <f aca="false">TRIM(C1275)</f>
        <v>props</v>
      </c>
      <c r="E1275" s="14" t="s">
        <v>3335</v>
      </c>
    </row>
    <row r="1276" customFormat="false" ht="12.75" hidden="true" customHeight="false" outlineLevel="0" collapsed="false">
      <c r="C1276" s="1" t="s">
        <v>3336</v>
      </c>
      <c r="D1276" s="14" t="str">
        <f aca="false">TRIM(C1276)</f>
        <v>protection technology</v>
      </c>
      <c r="E1276" s="14" t="s">
        <v>3337</v>
      </c>
    </row>
    <row r="1277" customFormat="false" ht="12.75" hidden="true" customHeight="false" outlineLevel="0" collapsed="false">
      <c r="C1277" s="14" t="s">
        <v>3338</v>
      </c>
      <c r="D1277" s="14" t="str">
        <f aca="false">TRIM(C1277)</f>
        <v>protocol</v>
      </c>
      <c r="E1277" s="14" t="s">
        <v>3339</v>
      </c>
    </row>
    <row r="1278" customFormat="false" ht="12.75" hidden="true" customHeight="false" outlineLevel="0" collapsed="false">
      <c r="C1278" s="1" t="s">
        <v>3340</v>
      </c>
      <c r="D1278" s="14" t="str">
        <f aca="false">TRIM(C1278)</f>
        <v>protocols</v>
      </c>
      <c r="E1278" s="14" t="s">
        <v>3341</v>
      </c>
    </row>
    <row r="1279" customFormat="false" ht="12.75" hidden="true" customHeight="false" outlineLevel="0" collapsed="false">
      <c r="C1279" s="1" t="s">
        <v>3342</v>
      </c>
      <c r="D1279" s="14" t="str">
        <f aca="false">TRIM(C1279)</f>
        <v>prototypes</v>
      </c>
      <c r="E1279" s="14" t="s">
        <v>3343</v>
      </c>
    </row>
    <row r="1280" customFormat="false" ht="12.75" hidden="true" customHeight="false" outlineLevel="0" collapsed="false">
      <c r="C1280" s="14" t="s">
        <v>3344</v>
      </c>
      <c r="D1280" s="14" t="str">
        <f aca="false">TRIM(C1280)</f>
        <v>pruning</v>
      </c>
      <c r="E1280" s="14" t="s">
        <v>3345</v>
      </c>
    </row>
    <row r="1281" customFormat="false" ht="12.75" hidden="true" customHeight="false" outlineLevel="0" collapsed="false">
      <c r="C1281" s="1" t="s">
        <v>3346</v>
      </c>
      <c r="D1281" s="14" t="str">
        <f aca="false">TRIM(C1281)</f>
        <v>pruning filter</v>
      </c>
      <c r="E1281" s="14" t="s">
        <v>3347</v>
      </c>
    </row>
    <row r="1282" customFormat="false" ht="12.75" hidden="true" customHeight="false" outlineLevel="0" collapsed="false">
      <c r="C1282" s="14" t="s">
        <v>3348</v>
      </c>
      <c r="D1282" s="14" t="str">
        <f aca="false">TRIM(C1282)</f>
        <v>pseudo-random</v>
      </c>
      <c r="E1282" s="14" t="s">
        <v>3349</v>
      </c>
    </row>
    <row r="1283" customFormat="false" ht="12.75" hidden="true" customHeight="false" outlineLevel="0" collapsed="false">
      <c r="C1283" s="1" t="s">
        <v>3350</v>
      </c>
      <c r="D1283" s="14" t="str">
        <f aca="false">TRIM(C1283)</f>
        <v>publications</v>
      </c>
      <c r="E1283" s="14" t="s">
        <v>3351</v>
      </c>
    </row>
    <row r="1284" customFormat="false" ht="12.75" hidden="true" customHeight="false" outlineLevel="0" collapsed="false">
      <c r="C1284" s="14" t="s">
        <v>3352</v>
      </c>
      <c r="D1284" s="14" t="str">
        <f aca="false">TRIM(C1284)</f>
        <v>publicly available data</v>
      </c>
      <c r="E1284" s="14" t="s">
        <v>3353</v>
      </c>
    </row>
    <row r="1285" customFormat="false" ht="12.75" hidden="true" customHeight="false" outlineLevel="0" collapsed="false">
      <c r="C1285" s="1" t="s">
        <v>3354</v>
      </c>
      <c r="D1285" s="14" t="str">
        <f aca="false">TRIM(C1285)</f>
        <v>PWN</v>
      </c>
      <c r="E1285" s="14" t="s">
        <v>3355</v>
      </c>
    </row>
    <row r="1286" customFormat="false" ht="12.75" hidden="true" customHeight="false" outlineLevel="0" collapsed="false">
      <c r="C1286" s="14" t="s">
        <v>3356</v>
      </c>
      <c r="D1286" s="14" t="str">
        <f aca="false">TRIM(C1286)</f>
        <v>QLearning</v>
      </c>
      <c r="E1286" s="14" t="s">
        <v>3357</v>
      </c>
    </row>
    <row r="1287" customFormat="false" ht="12.75" hidden="true" customHeight="false" outlineLevel="0" collapsed="false">
      <c r="C1287" s="1" t="s">
        <v>3358</v>
      </c>
      <c r="D1287" s="14" t="str">
        <f aca="false">TRIM(C1287)</f>
        <v>QNHMC</v>
      </c>
      <c r="E1287" s="14" t="s">
        <v>3359</v>
      </c>
    </row>
    <row r="1288" customFormat="false" ht="12.75" hidden="true" customHeight="false" outlineLevel="0" collapsed="false">
      <c r="C1288" s="14" t="s">
        <v>3360</v>
      </c>
      <c r="D1288" s="14" t="str">
        <f aca="false">TRIM(C1288)</f>
        <v>QP</v>
      </c>
      <c r="E1288" s="14" t="s">
        <v>3361</v>
      </c>
    </row>
    <row r="1289" customFormat="false" ht="12.75" hidden="true" customHeight="false" outlineLevel="0" collapsed="false">
      <c r="C1289" s="1" t="s">
        <v>3362</v>
      </c>
      <c r="D1289" s="14" t="str">
        <f aca="false">TRIM(C1289)</f>
        <v>quadratic programming</v>
      </c>
      <c r="E1289" s="14" t="s">
        <v>3363</v>
      </c>
    </row>
    <row r="1290" customFormat="false" ht="12.75" hidden="true" customHeight="false" outlineLevel="0" collapsed="false">
      <c r="C1290" s="14" t="s">
        <v>3364</v>
      </c>
      <c r="D1290" s="14" t="str">
        <f aca="false">TRIM(C1290)</f>
        <v>quadratic programming problem</v>
      </c>
      <c r="E1290" s="14" t="s">
        <v>3365</v>
      </c>
    </row>
    <row r="1291" customFormat="false" ht="12.75" hidden="true" customHeight="false" outlineLevel="0" collapsed="false">
      <c r="C1291" s="14" t="s">
        <v>3366</v>
      </c>
      <c r="D1291" s="14" t="str">
        <f aca="false">TRIM(C1291)</f>
        <v>qualified experts'</v>
      </c>
      <c r="E1291" s="14" t="s">
        <v>3367</v>
      </c>
    </row>
    <row r="1292" customFormat="false" ht="12.75" hidden="true" customHeight="false" outlineLevel="0" collapsed="false">
      <c r="C1292" s="1" t="s">
        <v>3368</v>
      </c>
      <c r="D1292" s="14" t="str">
        <f aca="false">TRIM(C1292)</f>
        <v>qualititative time series MathTerms</v>
      </c>
      <c r="E1292" s="14" t="s">
        <v>3369</v>
      </c>
    </row>
    <row r="1293" customFormat="false" ht="12.75" hidden="true" customHeight="false" outlineLevel="0" collapsed="false">
      <c r="C1293" s="1" t="s">
        <v>3370</v>
      </c>
      <c r="D1293" s="14" t="str">
        <f aca="false">TRIM(C1293)</f>
        <v>Quality of Experience</v>
      </c>
      <c r="E1293" s="14" t="s">
        <v>3371</v>
      </c>
    </row>
    <row r="1294" customFormat="false" ht="12.75" hidden="true" customHeight="false" outlineLevel="0" collapsed="false">
      <c r="C1294" s="1" t="s">
        <v>3372</v>
      </c>
      <c r="D1294" s="14" t="str">
        <f aca="false">TRIM(C1294)</f>
        <v>quality of service</v>
      </c>
      <c r="E1294" s="14" t="s">
        <v>3373</v>
      </c>
    </row>
    <row r="1295" customFormat="false" ht="12.75" hidden="true" customHeight="false" outlineLevel="0" collapsed="false">
      <c r="C1295" s="14" t="s">
        <v>3374</v>
      </c>
      <c r="D1295" s="14" t="str">
        <f aca="false">TRIM(C1295)</f>
        <v>Quality-of-Service</v>
      </c>
      <c r="E1295" s="14" t="s">
        <v>3375</v>
      </c>
    </row>
    <row r="1296" customFormat="false" ht="12.75" hidden="true" customHeight="false" outlineLevel="0" collapsed="false">
      <c r="C1296" s="1" t="s">
        <v>3376</v>
      </c>
      <c r="D1296" s="14" t="str">
        <f aca="false">TRIM(C1296)</f>
        <v>quality-of-services</v>
      </c>
      <c r="E1296" s="14" t="s">
        <v>3377</v>
      </c>
    </row>
    <row r="1297" customFormat="false" ht="12.75" hidden="true" customHeight="false" outlineLevel="0" collapsed="false">
      <c r="C1297" s="1" t="s">
        <v>3378</v>
      </c>
      <c r="D1297" s="14" t="str">
        <f aca="false">TRIM(C1297)</f>
        <v>quality-of-services (as cso)</v>
      </c>
      <c r="E1297" s="14" t="s">
        <v>3379</v>
      </c>
    </row>
    <row r="1298" customFormat="false" ht="12.75" hidden="true" customHeight="false" outlineLevel="0" collapsed="false">
      <c r="C1298" s="1" t="s">
        <v>3380</v>
      </c>
      <c r="D1298" s="14" t="str">
        <f aca="false">TRIM(C1298)</f>
        <v>quantum co-processors</v>
      </c>
      <c r="E1298" s="14" t="s">
        <v>3381</v>
      </c>
    </row>
    <row r="1299" customFormat="false" ht="12.75" hidden="true" customHeight="false" outlineLevel="0" collapsed="false">
      <c r="C1299" s="1" t="s">
        <v>3382</v>
      </c>
      <c r="D1299" s="14" t="str">
        <f aca="false">TRIM(C1299)</f>
        <v>quasi-Newton Hamiltonian Monte Carlo</v>
      </c>
      <c r="E1299" s="14" t="s">
        <v>3383</v>
      </c>
    </row>
    <row r="1300" customFormat="false" ht="12.75" hidden="true" customHeight="false" outlineLevel="0" collapsed="false">
      <c r="C1300" s="14" t="s">
        <v>3384</v>
      </c>
      <c r="D1300" s="14" t="str">
        <f aca="false">TRIM(C1300)</f>
        <v>qubits</v>
      </c>
      <c r="E1300" s="14" t="s">
        <v>3385</v>
      </c>
    </row>
    <row r="1301" customFormat="false" ht="12.75" hidden="true" customHeight="false" outlineLevel="0" collapsed="false">
      <c r="C1301" s="1" t="s">
        <v>3386</v>
      </c>
      <c r="D1301" s="14" t="str">
        <f aca="false">TRIM(C1301)</f>
        <v>query</v>
      </c>
      <c r="E1301" s="14" t="s">
        <v>3387</v>
      </c>
    </row>
    <row r="1302" customFormat="false" ht="12.75" hidden="true" customHeight="false" outlineLevel="0" collapsed="false">
      <c r="C1302" s="25" t="s">
        <v>3388</v>
      </c>
      <c r="D1302" s="14" t="str">
        <f aca="false">TRIM(C1302)</f>
        <v>query rewriting</v>
      </c>
      <c r="E1302" s="14" t="s">
        <v>3389</v>
      </c>
    </row>
    <row r="1303" customFormat="false" ht="12.75" hidden="true" customHeight="false" outlineLevel="0" collapsed="false">
      <c r="C1303" s="1" t="s">
        <v>3390</v>
      </c>
      <c r="D1303" s="14" t="str">
        <f aca="false">TRIM(C1303)</f>
        <v>R</v>
      </c>
      <c r="E1303" s="14" t="s">
        <v>3391</v>
      </c>
    </row>
    <row r="1304" customFormat="false" ht="12.75" hidden="true" customHeight="false" outlineLevel="0" collapsed="false">
      <c r="C1304" s="1" t="s">
        <v>3392</v>
      </c>
      <c r="D1304" s="14" t="str">
        <f aca="false">TRIM(C1304)</f>
        <v>R ProgLang</v>
      </c>
      <c r="E1304" s="14" t="s">
        <v>3393</v>
      </c>
    </row>
    <row r="1305" customFormat="false" ht="12.75" hidden="true" customHeight="false" outlineLevel="0" collapsed="false">
      <c r="C1305" s="14" t="s">
        <v>3394</v>
      </c>
      <c r="D1305" s="14" t="str">
        <f aca="false">TRIM(C1305)</f>
        <v>Radui Access Network (as a whole)</v>
      </c>
      <c r="E1305" s="14" t="s">
        <v>3395</v>
      </c>
    </row>
    <row r="1306" customFormat="false" ht="12.75" hidden="true" customHeight="false" outlineLevel="0" collapsed="false">
      <c r="C1306" s="14" t="s">
        <v>3396</v>
      </c>
      <c r="D1306" s="14" t="str">
        <f aca="false">TRIM(C1306)</f>
        <v>RAN (as Terms)</v>
      </c>
      <c r="E1306" s="14" t="s">
        <v>3397</v>
      </c>
    </row>
    <row r="1307" customFormat="false" ht="12.75" hidden="true" customHeight="false" outlineLevel="0" collapsed="false">
      <c r="C1307" s="1" t="s">
        <v>3398</v>
      </c>
      <c r="D1307" s="14" t="str">
        <f aca="false">TRIM(C1307)</f>
        <v>random</v>
      </c>
      <c r="E1307" s="14" t="s">
        <v>3399</v>
      </c>
    </row>
    <row r="1308" customFormat="false" ht="12.75" hidden="true" customHeight="false" outlineLevel="0" collapsed="false">
      <c r="C1308" s="14" t="s">
        <v>3400</v>
      </c>
      <c r="D1308" s="14" t="str">
        <f aca="false">TRIM(C1308)</f>
        <v>random forest</v>
      </c>
      <c r="E1308" s="14" t="s">
        <v>3401</v>
      </c>
    </row>
    <row r="1309" customFormat="false" ht="12.75" hidden="true" customHeight="false" outlineLevel="0" collapsed="false">
      <c r="C1309" s="14" t="s">
        <v>3402</v>
      </c>
      <c r="D1309" s="14" t="str">
        <f aca="false">TRIM(C1309)</f>
        <v>random forests</v>
      </c>
      <c r="E1309" s="14" t="s">
        <v>3403</v>
      </c>
    </row>
    <row r="1310" customFormat="false" ht="12.75" hidden="true" customHeight="false" outlineLevel="0" collapsed="false">
      <c r="C1310" s="1" t="s">
        <v>3404</v>
      </c>
      <c r="D1310" s="14" t="str">
        <f aca="false">TRIM(C1310)</f>
        <v>random writes</v>
      </c>
      <c r="E1310" s="14" t="s">
        <v>3405</v>
      </c>
    </row>
    <row r="1311" customFormat="false" ht="12.75" hidden="true" customHeight="false" outlineLevel="0" collapsed="false">
      <c r="C1311" s="1" t="s">
        <v>3406</v>
      </c>
      <c r="D1311" s="14" t="str">
        <f aca="false">TRIM(C1311)</f>
        <v>RandomCrop</v>
      </c>
      <c r="E1311" s="14" t="s">
        <v>3407</v>
      </c>
    </row>
    <row r="1312" customFormat="false" ht="12.75" hidden="true" customHeight="false" outlineLevel="0" collapsed="false">
      <c r="C1312" s="1" t="s">
        <v>3408</v>
      </c>
      <c r="D1312" s="14" t="str">
        <f aca="false">TRIM(C1312)</f>
        <v>random-walk</v>
      </c>
      <c r="E1312" s="14" t="s">
        <v>3409</v>
      </c>
    </row>
    <row r="1313" customFormat="false" ht="12.75" hidden="true" customHeight="false" outlineLevel="0" collapsed="false">
      <c r="C1313" s="1" t="s">
        <v>3410</v>
      </c>
      <c r="D1313" s="14" t="str">
        <f aca="false">TRIM(C1313)</f>
        <v>Raspberry Pi</v>
      </c>
      <c r="E1313" s="14" t="s">
        <v>3411</v>
      </c>
    </row>
    <row r="1314" customFormat="false" ht="12.75" hidden="true" customHeight="false" outlineLevel="0" collapsed="false">
      <c r="C1314" s="1" t="s">
        <v>3412</v>
      </c>
      <c r="D1314" s="14" t="str">
        <f aca="false">TRIM(C1314)</f>
        <v>RDF</v>
      </c>
      <c r="E1314" s="14" t="s">
        <v>3413</v>
      </c>
    </row>
    <row r="1315" customFormat="false" ht="12.75" hidden="true" customHeight="false" outlineLevel="0" collapsed="false">
      <c r="C1315" s="14" t="s">
        <v>3414</v>
      </c>
      <c r="D1315" s="14" t="str">
        <f aca="false">TRIM(C1315)</f>
        <v>real-time</v>
      </c>
      <c r="E1315" s="14" t="s">
        <v>3415</v>
      </c>
    </row>
    <row r="1316" customFormat="false" ht="12.75" hidden="true" customHeight="false" outlineLevel="0" collapsed="false">
      <c r="C1316" s="14" t="s">
        <v>3416</v>
      </c>
      <c r="D1316" s="14" t="str">
        <f aca="false">TRIM(C1316)</f>
        <v>real-time applications</v>
      </c>
      <c r="E1316" s="14" t="s">
        <v>3417</v>
      </c>
    </row>
    <row r="1317" customFormat="false" ht="12.75" hidden="true" customHeight="false" outlineLevel="0" collapsed="false">
      <c r="C1317" s="14" t="s">
        <v>3418</v>
      </c>
      <c r="D1317" s="14" t="str">
        <f aca="false">TRIM(C1317)</f>
        <v>Real-Time Data Platform</v>
      </c>
      <c r="E1317" s="14" t="s">
        <v>3419</v>
      </c>
    </row>
    <row r="1318" customFormat="false" ht="12.75" hidden="true" customHeight="false" outlineLevel="0" collapsed="false">
      <c r="C1318" s="14" t="s">
        <v>3420</v>
      </c>
      <c r="D1318" s="14" t="str">
        <f aca="false">TRIM(C1318)</f>
        <v>Real-Time Fire Severity Assessment</v>
      </c>
      <c r="E1318" s="14" t="s">
        <v>3421</v>
      </c>
    </row>
    <row r="1319" customFormat="false" ht="12.75" hidden="true" customHeight="false" outlineLevel="0" collapsed="false">
      <c r="C1319" s="1" t="s">
        <v>3422</v>
      </c>
      <c r="D1319" s="14" t="str">
        <f aca="false">TRIM(C1319)</f>
        <v>real-time streaming system</v>
      </c>
      <c r="E1319" s="14" t="s">
        <v>319</v>
      </c>
    </row>
    <row r="1320" customFormat="false" ht="12.75" hidden="true" customHeight="false" outlineLevel="0" collapsed="false">
      <c r="C1320" s="1" t="s">
        <v>3423</v>
      </c>
      <c r="D1320" s="14" t="str">
        <f aca="false">TRIM(C1320)</f>
        <v>real-time streaming technology</v>
      </c>
      <c r="E1320" s="14" t="s">
        <v>3424</v>
      </c>
    </row>
    <row r="1321" customFormat="false" ht="12.75" hidden="true" customHeight="false" outlineLevel="0" collapsed="false">
      <c r="C1321" s="14" t="s">
        <v>3425</v>
      </c>
      <c r="D1321" s="14" t="str">
        <f aca="false">TRIM(C1321)</f>
        <v>real-time weather forecast</v>
      </c>
      <c r="E1321" s="14" t="s">
        <v>3426</v>
      </c>
    </row>
    <row r="1322" customFormat="false" ht="12.75" hidden="true" customHeight="false" outlineLevel="0" collapsed="false">
      <c r="C1322" s="1" t="s">
        <v>3427</v>
      </c>
      <c r="D1322" s="14" t="str">
        <f aca="false">TRIM(C1322)</f>
        <v>real-world graphs</v>
      </c>
      <c r="E1322" s="14" t="s">
        <v>41</v>
      </c>
    </row>
    <row r="1323" customFormat="false" ht="12.75" hidden="true" customHeight="false" outlineLevel="0" collapsed="false">
      <c r="C1323" s="14" t="s">
        <v>3428</v>
      </c>
      <c r="D1323" s="14" t="str">
        <f aca="false">TRIM(C1323)</f>
        <v>realworld scenarios</v>
      </c>
      <c r="E1323" s="14" t="s">
        <v>3429</v>
      </c>
    </row>
    <row r="1324" customFormat="false" ht="12.75" hidden="true" customHeight="false" outlineLevel="0" collapsed="false">
      <c r="C1324" s="14" t="s">
        <v>3430</v>
      </c>
      <c r="D1324" s="14" t="str">
        <f aca="false">TRIM(C1324)</f>
        <v>recognition</v>
      </c>
      <c r="E1324" s="14" t="s">
        <v>3431</v>
      </c>
    </row>
    <row r="1325" customFormat="false" ht="12.75" hidden="true" customHeight="false" outlineLevel="0" collapsed="false">
      <c r="C1325" s="1" t="s">
        <v>3432</v>
      </c>
      <c r="D1325" s="14" t="str">
        <f aca="false">TRIM(C1325)</f>
        <v>recognition model</v>
      </c>
      <c r="E1325" s="14" t="s">
        <v>3433</v>
      </c>
    </row>
    <row r="1326" customFormat="false" ht="12.75" hidden="true" customHeight="false" outlineLevel="0" collapsed="false">
      <c r="C1326" s="1" t="s">
        <v>3434</v>
      </c>
      <c r="D1326" s="14" t="str">
        <f aca="false">TRIM(C1326)</f>
        <v>recommendation</v>
      </c>
      <c r="E1326" s="14" t="s">
        <v>3435</v>
      </c>
    </row>
    <row r="1327" customFormat="false" ht="12.75" hidden="true" customHeight="false" outlineLevel="0" collapsed="false">
      <c r="C1327" s="1" t="s">
        <v>3436</v>
      </c>
      <c r="D1327" s="14" t="str">
        <f aca="false">TRIM(C1327)</f>
        <v>Recurrent Neural Network</v>
      </c>
      <c r="E1327" s="14" t="s">
        <v>3437</v>
      </c>
    </row>
    <row r="1328" customFormat="false" ht="12.75" hidden="false" customHeight="false" outlineLevel="0" collapsed="false">
      <c r="C1328" s="1" t="s">
        <v>3438</v>
      </c>
      <c r="D1328" s="14" t="str">
        <f aca="false">TRIM(C1328)</f>
        <v>recursive</v>
      </c>
      <c r="E1328" s="14" t="s">
        <v>3439</v>
      </c>
      <c r="F1328" s="14" t="n">
        <v>2</v>
      </c>
    </row>
    <row r="1329" customFormat="false" ht="12.75" hidden="false" customHeight="false" outlineLevel="0" collapsed="false">
      <c r="C1329" s="14" t="s">
        <v>3440</v>
      </c>
      <c r="D1329" s="14" t="str">
        <f aca="false">TRIM(C1329)</f>
        <v>redo log</v>
      </c>
      <c r="E1329" s="14" t="s">
        <v>3441</v>
      </c>
      <c r="F1329" s="14" t="n">
        <v>1</v>
      </c>
    </row>
    <row r="1330" customFormat="false" ht="12.75" hidden="true" customHeight="false" outlineLevel="0" collapsed="false">
      <c r="C1330" s="14" t="s">
        <v>3442</v>
      </c>
      <c r="D1330" s="14" t="str">
        <f aca="false">TRIM(C1330)</f>
        <v>Reference Missile Function Architecture</v>
      </c>
      <c r="E1330" s="14" t="s">
        <v>3443</v>
      </c>
    </row>
    <row r="1331" customFormat="false" ht="12.75" hidden="true" customHeight="false" outlineLevel="0" collapsed="false">
      <c r="C1331" s="1" t="s">
        <v>3444</v>
      </c>
      <c r="D1331" s="14" t="str">
        <f aca="false">TRIM(C1331)</f>
        <v>region segmentation</v>
      </c>
      <c r="E1331" s="14" t="s">
        <v>3445</v>
      </c>
    </row>
    <row r="1332" customFormat="false" ht="12.75" hidden="true" customHeight="false" outlineLevel="0" collapsed="false">
      <c r="C1332" s="1" t="s">
        <v>3446</v>
      </c>
      <c r="D1332" s="14" t="str">
        <f aca="false">TRIM(C1332)</f>
        <v>regression</v>
      </c>
      <c r="E1332" s="14" t="s">
        <v>3447</v>
      </c>
    </row>
    <row r="1333" customFormat="false" ht="12.75" hidden="true" customHeight="false" outlineLevel="0" collapsed="false">
      <c r="C1333" s="14" t="s">
        <v>3448</v>
      </c>
      <c r="D1333" s="14" t="str">
        <f aca="false">TRIM(C1333)</f>
        <v>regular expression</v>
      </c>
      <c r="E1333" s="14" t="s">
        <v>3449</v>
      </c>
    </row>
    <row r="1334" customFormat="false" ht="12.75" hidden="true" customHeight="false" outlineLevel="0" collapsed="false">
      <c r="C1334" s="14" t="s">
        <v>3450</v>
      </c>
      <c r="D1334" s="14" t="str">
        <f aca="false">TRIM(C1334)</f>
        <v>regular expressions</v>
      </c>
      <c r="E1334" s="14" t="s">
        <v>3451</v>
      </c>
    </row>
    <row r="1335" customFormat="false" ht="12.75" hidden="true" customHeight="false" outlineLevel="0" collapsed="false">
      <c r="C1335" s="1" t="s">
        <v>3452</v>
      </c>
      <c r="D1335" s="14" t="str">
        <f aca="false">TRIM(C1335)</f>
        <v>relational</v>
      </c>
      <c r="E1335" s="14" t="s">
        <v>3453</v>
      </c>
    </row>
    <row r="1336" customFormat="false" ht="12.75" hidden="true" customHeight="false" outlineLevel="0" collapsed="false">
      <c r="C1336" s="14" t="s">
        <v>3454</v>
      </c>
      <c r="D1336" s="14" t="str">
        <f aca="false">TRIM(C1336)</f>
        <v>reliability</v>
      </c>
      <c r="E1336" s="14" t="s">
        <v>465</v>
      </c>
    </row>
    <row r="1337" customFormat="false" ht="12.75" hidden="true" customHeight="false" outlineLevel="0" collapsed="false">
      <c r="C1337" s="14" t="s">
        <v>3455</v>
      </c>
      <c r="D1337" s="14" t="str">
        <f aca="false">TRIM(C1337)</f>
        <v>reliability: technology</v>
      </c>
      <c r="E1337" s="14" t="s">
        <v>3456</v>
      </c>
    </row>
    <row r="1338" customFormat="false" ht="12.75" hidden="true" customHeight="false" outlineLevel="0" collapsed="false">
      <c r="C1338" s="1" t="s">
        <v>3457</v>
      </c>
      <c r="D1338" s="14" t="str">
        <f aca="false">TRIM(C1338)</f>
        <v>ReLU</v>
      </c>
      <c r="E1338" s="14" t="s">
        <v>3458</v>
      </c>
    </row>
    <row r="1339" customFormat="false" ht="12.75" hidden="true" customHeight="false" outlineLevel="0" collapsed="false">
      <c r="C1339" s="1" t="s">
        <v>3459</v>
      </c>
      <c r="D1339" s="14" t="str">
        <f aca="false">TRIM(C1339)</f>
        <v>Remote Sensing</v>
      </c>
      <c r="E1339" s="14" t="s">
        <v>3460</v>
      </c>
    </row>
    <row r="1340" customFormat="false" ht="12.75" hidden="true" customHeight="false" outlineLevel="0" collapsed="false">
      <c r="C1340" s="14" t="s">
        <v>3461</v>
      </c>
      <c r="D1340" s="14" t="str">
        <f aca="false">TRIM(C1340)</f>
        <v>Renyi Differential</v>
      </c>
      <c r="E1340" s="14" t="s">
        <v>3462</v>
      </c>
    </row>
    <row r="1341" customFormat="false" ht="12.75" hidden="true" customHeight="false" outlineLevel="0" collapsed="false">
      <c r="C1341" s="1" t="s">
        <v>3463</v>
      </c>
      <c r="D1341" s="14" t="str">
        <f aca="false">TRIM(C1341)</f>
        <v>Renyi Differential Privacy</v>
      </c>
      <c r="E1341" s="14" t="s">
        <v>3464</v>
      </c>
    </row>
    <row r="1342" customFormat="false" ht="12.75" hidden="true" customHeight="false" outlineLevel="0" collapsed="false">
      <c r="C1342" s="14" t="s">
        <v>3465</v>
      </c>
      <c r="D1342" s="14" t="str">
        <f aca="false">TRIM(C1342)</f>
        <v>repairing mechanism</v>
      </c>
      <c r="E1342" s="14" t="s">
        <v>3466</v>
      </c>
    </row>
    <row r="1343" customFormat="false" ht="12.75" hidden="true" customHeight="false" outlineLevel="0" collapsed="false">
      <c r="C1343" s="14" t="s">
        <v>3467</v>
      </c>
      <c r="D1343" s="14" t="str">
        <f aca="false">TRIM(C1343)</f>
        <v>repositories</v>
      </c>
      <c r="E1343" s="14" t="s">
        <v>3468</v>
      </c>
    </row>
    <row r="1344" customFormat="false" ht="12.75" hidden="true" customHeight="false" outlineLevel="0" collapsed="false">
      <c r="C1344" s="14" t="s">
        <v>3469</v>
      </c>
      <c r="D1344" s="14" t="str">
        <f aca="false">TRIM(C1344)</f>
        <v>resampling</v>
      </c>
      <c r="E1344" s="14" t="s">
        <v>3470</v>
      </c>
    </row>
    <row r="1345" customFormat="false" ht="12.75" hidden="true" customHeight="false" outlineLevel="0" collapsed="false">
      <c r="C1345" s="14" t="s">
        <v>3471</v>
      </c>
      <c r="D1345" s="14" t="str">
        <f aca="false">TRIM(C1345)</f>
        <v>resolution</v>
      </c>
      <c r="E1345" s="14" t="s">
        <v>3472</v>
      </c>
    </row>
    <row r="1346" customFormat="false" ht="12.75" hidden="true" customHeight="false" outlineLevel="0" collapsed="false">
      <c r="C1346" s="1" t="s">
        <v>3473</v>
      </c>
      <c r="D1346" s="14" t="str">
        <f aca="false">TRIM(C1346)</f>
        <v>Resource Allocation</v>
      </c>
      <c r="E1346" s="14" t="s">
        <v>3474</v>
      </c>
    </row>
    <row r="1347" customFormat="false" ht="12.75" hidden="true" customHeight="false" outlineLevel="0" collapsed="false">
      <c r="C1347" s="14" t="s">
        <v>3475</v>
      </c>
      <c r="D1347" s="14" t="str">
        <f aca="false">TRIM(C1347)</f>
        <v>resource optimizations</v>
      </c>
      <c r="E1347" s="14" t="s">
        <v>3476</v>
      </c>
    </row>
    <row r="1348" customFormat="false" ht="12.75" hidden="true" customHeight="false" outlineLevel="0" collapsed="false">
      <c r="C1348" s="25" t="s">
        <v>3477</v>
      </c>
      <c r="D1348" s="14" t="str">
        <f aca="false">TRIM(C1348)</f>
        <v>Resource Public Key Infrastructure</v>
      </c>
      <c r="E1348" s="14" t="s">
        <v>3478</v>
      </c>
    </row>
    <row r="1349" customFormat="false" ht="12.75" hidden="true" customHeight="false" outlineLevel="0" collapsed="false">
      <c r="C1349" s="1" t="s">
        <v>3479</v>
      </c>
      <c r="D1349" s="14" t="str">
        <f aca="false">TRIM(C1349)</f>
        <v>Resource Scheduling</v>
      </c>
      <c r="E1349" s="14" t="s">
        <v>3480</v>
      </c>
    </row>
    <row r="1350" customFormat="false" ht="12.75" hidden="true" customHeight="false" outlineLevel="0" collapsed="false">
      <c r="C1350" s="1" t="s">
        <v>3481</v>
      </c>
      <c r="D1350" s="14" t="str">
        <f aca="false">TRIM(C1350)</f>
        <v>retail shopping application terms</v>
      </c>
      <c r="E1350" s="14" t="s">
        <v>3482</v>
      </c>
    </row>
    <row r="1351" customFormat="false" ht="12.75" hidden="true" customHeight="false" outlineLevel="0" collapsed="false">
      <c r="C1351" s="14" t="s">
        <v>3483</v>
      </c>
      <c r="D1351" s="14" t="str">
        <f aca="false">TRIM(C1351)</f>
        <v>retrieval model</v>
      </c>
      <c r="E1351" s="14" t="s">
        <v>299</v>
      </c>
    </row>
    <row r="1352" customFormat="false" ht="12.75" hidden="true" customHeight="false" outlineLevel="0" collapsed="false">
      <c r="C1352" s="1" t="s">
        <v>3484</v>
      </c>
      <c r="D1352" s="14" t="str">
        <f aca="false">TRIM(C1352)</f>
        <v>retrieve data</v>
      </c>
      <c r="E1352" s="14" t="s">
        <v>3485</v>
      </c>
    </row>
    <row r="1353" customFormat="false" ht="12.75" hidden="true" customHeight="false" outlineLevel="0" collapsed="false">
      <c r="C1353" s="14" t="s">
        <v>3486</v>
      </c>
      <c r="D1353" s="14" t="str">
        <f aca="false">TRIM(C1353)</f>
        <v>reverse-engineer</v>
      </c>
      <c r="E1353" s="14" t="s">
        <v>3487</v>
      </c>
    </row>
    <row r="1354" customFormat="false" ht="12.75" hidden="true" customHeight="false" outlineLevel="0" collapsed="false">
      <c r="C1354" s="14" t="s">
        <v>3488</v>
      </c>
      <c r="D1354" s="14" t="str">
        <f aca="false">TRIM(C1354)</f>
        <v>rhythm irregulations</v>
      </c>
      <c r="E1354" s="14" t="s">
        <v>3489</v>
      </c>
    </row>
    <row r="1355" customFormat="false" ht="12.75" hidden="true" customHeight="false" outlineLevel="0" collapsed="false">
      <c r="C1355" s="1" t="s">
        <v>3490</v>
      </c>
      <c r="D1355" s="14" t="str">
        <f aca="false">TRIM(C1355)</f>
        <v>risk</v>
      </c>
      <c r="E1355" s="14" t="s">
        <v>3491</v>
      </c>
    </row>
    <row r="1356" customFormat="false" ht="12.75" hidden="true" customHeight="false" outlineLevel="0" collapsed="false">
      <c r="C1356" s="14" t="s">
        <v>3492</v>
      </c>
      <c r="D1356" s="14" t="str">
        <f aca="false">TRIM(C1356)</f>
        <v>risk assessment</v>
      </c>
      <c r="E1356" s="14" t="s">
        <v>3493</v>
      </c>
    </row>
    <row r="1357" customFormat="false" ht="12.75" hidden="true" customHeight="false" outlineLevel="0" collapsed="false">
      <c r="C1357" s="14" t="s">
        <v>3494</v>
      </c>
      <c r="D1357" s="14" t="str">
        <f aca="false">TRIM(C1357)</f>
        <v>risks stratification</v>
      </c>
      <c r="E1357" s="14" t="s">
        <v>3439</v>
      </c>
    </row>
    <row r="1358" customFormat="false" ht="12.75" hidden="true" customHeight="false" outlineLevel="0" collapsed="false">
      <c r="C1358" s="1" t="s">
        <v>3495</v>
      </c>
      <c r="D1358" s="14" t="str">
        <f aca="false">TRIM(C1358)</f>
        <v>RL-based attackers metrics</v>
      </c>
      <c r="E1358" s="14" t="s">
        <v>3496</v>
      </c>
    </row>
    <row r="1359" customFormat="false" ht="12.75" hidden="false" customHeight="false" outlineLevel="0" collapsed="false">
      <c r="C1359" s="1" t="s">
        <v>3497</v>
      </c>
      <c r="D1359" s="14" t="str">
        <f aca="false">TRIM(C1359)</f>
        <v>RL-based: term</v>
      </c>
      <c r="E1359" s="14" t="s">
        <v>236</v>
      </c>
      <c r="F1359" s="14" t="n">
        <v>2</v>
      </c>
    </row>
    <row r="1360" customFormat="false" ht="12.75" hidden="true" customHeight="false" outlineLevel="0" collapsed="false">
      <c r="C1360" s="14" t="s">
        <v>3498</v>
      </c>
      <c r="D1360" s="14" t="str">
        <f aca="false">TRIM(C1360)</f>
        <v>RMFA</v>
      </c>
      <c r="E1360" s="14" t="s">
        <v>335</v>
      </c>
    </row>
    <row r="1361" customFormat="false" ht="12.75" hidden="true" customHeight="false" outlineLevel="0" collapsed="false">
      <c r="C1361" s="14" t="s">
        <v>3499</v>
      </c>
      <c r="D1361" s="14" t="str">
        <f aca="false">TRIM(C1361)</f>
        <v>RoBERT</v>
      </c>
      <c r="E1361" s="14" t="s">
        <v>639</v>
      </c>
    </row>
    <row r="1362" customFormat="false" ht="12.75" hidden="true" customHeight="false" outlineLevel="0" collapsed="false">
      <c r="C1362" s="1" t="s">
        <v>3500</v>
      </c>
      <c r="D1362" s="14" t="str">
        <f aca="false">TRIM(C1362)</f>
        <v>robotic platforms</v>
      </c>
      <c r="E1362" s="14" t="s">
        <v>3501</v>
      </c>
    </row>
    <row r="1363" customFormat="false" ht="12.75" hidden="true" customHeight="false" outlineLevel="0" collapsed="false">
      <c r="C1363" s="1" t="s">
        <v>3502</v>
      </c>
      <c r="D1363" s="14" t="str">
        <f aca="false">TRIM(C1363)</f>
        <v>robustness radius</v>
      </c>
      <c r="E1363" s="14" t="s">
        <v>304</v>
      </c>
    </row>
    <row r="1364" customFormat="false" ht="12.75" hidden="true" customHeight="false" outlineLevel="0" collapsed="false">
      <c r="C1364" s="14" t="s">
        <v>3503</v>
      </c>
      <c r="D1364" s="14" t="str">
        <f aca="false">TRIM(C1364)</f>
        <v>RobustNets</v>
      </c>
      <c r="E1364" s="14" t="s">
        <v>3504</v>
      </c>
    </row>
    <row r="1365" customFormat="false" ht="12.75" hidden="true" customHeight="false" outlineLevel="0" collapsed="false">
      <c r="C1365" s="14" t="s">
        <v>3505</v>
      </c>
      <c r="D1365" s="14" t="str">
        <f aca="false">TRIM(C1365)</f>
        <v>RocksDB</v>
      </c>
      <c r="E1365" s="14" t="s">
        <v>3506</v>
      </c>
    </row>
    <row r="1366" customFormat="false" ht="12.75" hidden="true" customHeight="false" outlineLevel="0" collapsed="false">
      <c r="C1366" s="14" t="s">
        <v>3507</v>
      </c>
      <c r="D1366" s="14" t="str">
        <f aca="false">TRIM(C1366)</f>
        <v>round robin (RR)</v>
      </c>
      <c r="E1366" s="14" t="s">
        <v>3508</v>
      </c>
    </row>
    <row r="1367" customFormat="false" ht="12.75" hidden="true" customHeight="false" outlineLevel="0" collapsed="false">
      <c r="C1367" s="14" t="s">
        <v>3509</v>
      </c>
      <c r="D1367" s="14" t="str">
        <f aca="false">TRIM(C1367)</f>
        <v>round robin techniques</v>
      </c>
      <c r="E1367" s="14" t="s">
        <v>3510</v>
      </c>
    </row>
    <row r="1368" customFormat="false" ht="12.75" hidden="true" customHeight="false" outlineLevel="0" collapsed="false">
      <c r="C1368" s="1" t="s">
        <v>3511</v>
      </c>
      <c r="D1368" s="14" t="str">
        <f aca="false">TRIM(C1368)</f>
        <v>Route Origin Authorization</v>
      </c>
      <c r="E1368" s="14" t="s">
        <v>3512</v>
      </c>
    </row>
    <row r="1369" customFormat="false" ht="12.75" hidden="true" customHeight="false" outlineLevel="0" collapsed="false">
      <c r="C1369" s="14" t="s">
        <v>3513</v>
      </c>
      <c r="D1369" s="14" t="str">
        <f aca="false">TRIM(C1369)</f>
        <v>Route Origin Validation</v>
      </c>
      <c r="E1369" s="14" t="s">
        <v>3514</v>
      </c>
    </row>
    <row r="1370" customFormat="false" ht="12.75" hidden="true" customHeight="false" outlineLevel="0" collapsed="false">
      <c r="C1370" s="14" t="s">
        <v>3515</v>
      </c>
      <c r="D1370" s="14" t="str">
        <f aca="false">TRIM(C1370)</f>
        <v>router</v>
      </c>
      <c r="E1370" s="14" t="s">
        <v>3516</v>
      </c>
    </row>
    <row r="1371" customFormat="false" ht="12.75" hidden="true" customHeight="false" outlineLevel="0" collapsed="false">
      <c r="C1371" s="14" t="s">
        <v>3517</v>
      </c>
      <c r="D1371" s="14" t="str">
        <f aca="false">TRIM(C1371)</f>
        <v>routing</v>
      </c>
      <c r="E1371" s="14" t="s">
        <v>96</v>
      </c>
    </row>
    <row r="1372" customFormat="false" ht="12.75" hidden="true" customHeight="false" outlineLevel="0" collapsed="false">
      <c r="C1372" s="1" t="s">
        <v>3518</v>
      </c>
      <c r="D1372" s="14" t="str">
        <f aca="false">TRIM(C1372)</f>
        <v>ROV</v>
      </c>
      <c r="E1372" s="14" t="s">
        <v>3519</v>
      </c>
    </row>
    <row r="1373" customFormat="false" ht="12.75" hidden="true" customHeight="false" outlineLevel="0" collapsed="false">
      <c r="C1373" s="1" t="s">
        <v>3520</v>
      </c>
      <c r="D1373" s="14" t="str">
        <f aca="false">TRIM(C1373)</f>
        <v>ROV-MI</v>
      </c>
      <c r="E1373" s="14" t="s">
        <v>3521</v>
      </c>
    </row>
    <row r="1374" customFormat="false" ht="12.75" hidden="true" customHeight="false" outlineLevel="0" collapsed="false">
      <c r="C1374" s="1" t="s">
        <v>3522</v>
      </c>
      <c r="D1374" s="14" t="str">
        <f aca="false">TRIM(C1374)</f>
        <v>RS</v>
      </c>
      <c r="E1374" s="14" t="s">
        <v>3523</v>
      </c>
    </row>
    <row r="1375" customFormat="false" ht="12.75" hidden="true" customHeight="false" outlineLevel="0" collapsed="false">
      <c r="C1375" s="14" t="s">
        <v>3524</v>
      </c>
      <c r="D1375" s="14" t="str">
        <f aca="false">TRIM(C1375)</f>
        <v>runtime</v>
      </c>
      <c r="E1375" s="14" t="s">
        <v>3525</v>
      </c>
    </row>
    <row r="1376" customFormat="false" ht="12.75" hidden="true" customHeight="false" outlineLevel="0" collapsed="false">
      <c r="C1376" s="1" t="s">
        <v>3526</v>
      </c>
      <c r="D1376" s="14" t="str">
        <f aca="false">TRIM(C1376)</f>
        <v>runtime performance</v>
      </c>
      <c r="E1376" s="14" t="s">
        <v>3527</v>
      </c>
    </row>
    <row r="1377" customFormat="false" ht="12.75" hidden="true" customHeight="false" outlineLevel="0" collapsed="false">
      <c r="C1377" s="14" t="s">
        <v>3528</v>
      </c>
      <c r="D1377" s="14" t="str">
        <f aca="false">TRIM(C1377)</f>
        <v>Sadness</v>
      </c>
      <c r="E1377" s="14" t="s">
        <v>3529</v>
      </c>
    </row>
    <row r="1378" customFormat="false" ht="12.75" hidden="true" customHeight="false" outlineLevel="0" collapsed="false">
      <c r="C1378" s="1" t="s">
        <v>3530</v>
      </c>
      <c r="D1378" s="14" t="str">
        <f aca="false">TRIM(C1378)</f>
        <v>sample complexity</v>
      </c>
      <c r="E1378" s="14" t="s">
        <v>3531</v>
      </c>
    </row>
    <row r="1379" customFormat="false" ht="12.75" hidden="true" customHeight="false" outlineLevel="0" collapsed="false">
      <c r="C1379" s="1" t="s">
        <v>3532</v>
      </c>
      <c r="D1379" s="14" t="str">
        <f aca="false">TRIM(C1379)</f>
        <v>sample training data</v>
      </c>
      <c r="E1379" s="14" t="s">
        <v>3533</v>
      </c>
    </row>
    <row r="1380" customFormat="false" ht="12.75" hidden="true" customHeight="false" outlineLevel="0" collapsed="false">
      <c r="C1380" s="14" t="s">
        <v>3534</v>
      </c>
      <c r="D1380" s="14" t="str">
        <f aca="false">TRIM(C1380)</f>
        <v>sampling</v>
      </c>
      <c r="E1380" s="14" t="s">
        <v>3535</v>
      </c>
    </row>
    <row r="1381" customFormat="false" ht="12.75" hidden="true" customHeight="false" outlineLevel="0" collapsed="false">
      <c r="C1381" s="1" t="s">
        <v>3536</v>
      </c>
      <c r="D1381" s="14" t="str">
        <f aca="false">TRIM(C1381)</f>
        <v>sampling rate</v>
      </c>
      <c r="E1381" s="14" t="s">
        <v>3537</v>
      </c>
    </row>
    <row r="1382" customFormat="false" ht="12.75" hidden="true" customHeight="false" outlineLevel="0" collapsed="false">
      <c r="C1382" s="1" t="s">
        <v>3538</v>
      </c>
      <c r="D1382" s="14" t="str">
        <f aca="false">TRIM(C1382)</f>
        <v>satellites</v>
      </c>
      <c r="E1382" s="14" t="s">
        <v>3539</v>
      </c>
    </row>
    <row r="1383" customFormat="false" ht="12.75" hidden="true" customHeight="false" outlineLevel="0" collapsed="false">
      <c r="C1383" s="1" t="s">
        <v>3540</v>
      </c>
      <c r="D1383" s="14" t="str">
        <f aca="false">TRIM(C1383)</f>
        <v>SBM Terms</v>
      </c>
      <c r="E1383" s="14" t="s">
        <v>3541</v>
      </c>
    </row>
    <row r="1384" customFormat="false" ht="12.75" hidden="true" customHeight="false" outlineLevel="0" collapsed="false">
      <c r="C1384" s="14" t="s">
        <v>3542</v>
      </c>
      <c r="D1384" s="14" t="str">
        <f aca="false">TRIM(C1384)</f>
        <v>scalability</v>
      </c>
      <c r="E1384" s="14" t="s">
        <v>3543</v>
      </c>
    </row>
    <row r="1385" customFormat="false" ht="12.75" hidden="true" customHeight="false" outlineLevel="0" collapsed="false">
      <c r="C1385" s="14" t="s">
        <v>3544</v>
      </c>
      <c r="D1385" s="14" t="str">
        <f aca="false">TRIM(C1385)</f>
        <v>scalability</v>
      </c>
      <c r="E1385" s="14" t="s">
        <v>3545</v>
      </c>
    </row>
    <row r="1386" customFormat="false" ht="12.75" hidden="true" customHeight="false" outlineLevel="0" collapsed="false">
      <c r="C1386" s="14" t="s">
        <v>3546</v>
      </c>
      <c r="D1386" s="14" t="str">
        <f aca="false">TRIM(C1386)</f>
        <v>scales</v>
      </c>
      <c r="E1386" s="14" t="s">
        <v>3547</v>
      </c>
    </row>
    <row r="1387" customFormat="false" ht="12.75" hidden="true" customHeight="false" outlineLevel="0" collapsed="false">
      <c r="C1387" s="1" t="s">
        <v>3548</v>
      </c>
      <c r="D1387" s="14" t="str">
        <f aca="false">TRIM(C1387)</f>
        <v>schema</v>
      </c>
      <c r="E1387" s="14" t="s">
        <v>3549</v>
      </c>
    </row>
    <row r="1388" customFormat="false" ht="12.75" hidden="true" customHeight="false" outlineLevel="0" collapsed="false">
      <c r="C1388" s="14" t="s">
        <v>3550</v>
      </c>
      <c r="D1388" s="14" t="str">
        <f aca="false">TRIM(C1388)</f>
        <v>Schock forest fires</v>
      </c>
      <c r="E1388" s="14" t="s">
        <v>3551</v>
      </c>
    </row>
    <row r="1389" customFormat="false" ht="12.75" hidden="true" customHeight="false" outlineLevel="0" collapsed="false">
      <c r="C1389" s="1" t="s">
        <v>3552</v>
      </c>
      <c r="D1389" s="14" t="str">
        <f aca="false">TRIM(C1389)</f>
        <v>SchrAdinger equation</v>
      </c>
      <c r="E1389" s="14" t="s">
        <v>3553</v>
      </c>
    </row>
    <row r="1390" customFormat="false" ht="12.75" hidden="true" customHeight="false" outlineLevel="0" collapsed="false">
      <c r="C1390" s="1" t="s">
        <v>3554</v>
      </c>
      <c r="D1390" s="14" t="str">
        <f aca="false">TRIM(C1390)</f>
        <v>ScienceDirect</v>
      </c>
      <c r="E1390" s="14" t="s">
        <v>3555</v>
      </c>
    </row>
    <row r="1391" customFormat="false" ht="12.75" hidden="true" customHeight="false" outlineLevel="0" collapsed="false">
      <c r="C1391" s="1" t="s">
        <v>3556</v>
      </c>
      <c r="D1391" s="14" t="str">
        <f aca="false">TRIM(C1391)</f>
        <v>SCOPUS</v>
      </c>
      <c r="E1391" s="14" t="s">
        <v>315</v>
      </c>
    </row>
    <row r="1392" customFormat="false" ht="12.75" hidden="true" customHeight="false" outlineLevel="0" collapsed="false">
      <c r="C1392" s="1" t="s">
        <v>3557</v>
      </c>
      <c r="D1392" s="14" t="str">
        <f aca="false">TRIM(C1392)</f>
        <v>SDN</v>
      </c>
      <c r="E1392" s="14" t="s">
        <v>3558</v>
      </c>
    </row>
    <row r="1393" customFormat="false" ht="12.75" hidden="true" customHeight="false" outlineLevel="0" collapsed="false">
      <c r="C1393" s="1" t="s">
        <v>3559</v>
      </c>
      <c r="D1393" s="14" t="str">
        <f aca="false">TRIM(C1393)</f>
        <v>SDN technology</v>
      </c>
      <c r="E1393" s="14" t="s">
        <v>3560</v>
      </c>
    </row>
    <row r="1394" customFormat="false" ht="12.75" hidden="true" customHeight="false" outlineLevel="0" collapsed="false">
      <c r="C1394" s="1" t="s">
        <v>3561</v>
      </c>
      <c r="D1394" s="14" t="str">
        <f aca="false">TRIM(C1394)</f>
        <v>search space</v>
      </c>
      <c r="E1394" s="14" t="s">
        <v>3562</v>
      </c>
    </row>
    <row r="1395" customFormat="false" ht="12.75" hidden="true" customHeight="false" outlineLevel="0" collapsed="false">
      <c r="C1395" s="1" t="s">
        <v>3563</v>
      </c>
      <c r="D1395" s="14" t="str">
        <f aca="false">TRIM(C1395)</f>
        <v>search task</v>
      </c>
      <c r="E1395" s="14" t="s">
        <v>3564</v>
      </c>
    </row>
    <row r="1396" customFormat="false" ht="12.75" hidden="true" customHeight="false" outlineLevel="0" collapsed="false">
      <c r="C1396" s="1" t="s">
        <v>3565</v>
      </c>
      <c r="D1396" s="14" t="str">
        <f aca="false">TRIM(C1396)</f>
        <v>secure</v>
      </c>
      <c r="E1396" s="14" t="s">
        <v>3566</v>
      </c>
    </row>
    <row r="1397" customFormat="false" ht="12.75" hidden="true" customHeight="false" outlineLevel="0" collapsed="false">
      <c r="C1397" s="25" t="s">
        <v>3567</v>
      </c>
      <c r="D1397" s="14" t="str">
        <f aca="false">TRIM(C1397)</f>
        <v>Secure multi-party computation</v>
      </c>
      <c r="E1397" s="14" t="s">
        <v>3568</v>
      </c>
    </row>
    <row r="1398" customFormat="false" ht="12.75" hidden="true" customHeight="false" outlineLevel="0" collapsed="false">
      <c r="C1398" s="1" t="s">
        <v>3569</v>
      </c>
      <c r="D1398" s="14" t="str">
        <f aca="false">TRIM(C1398)</f>
        <v>security</v>
      </c>
      <c r="E1398" s="14" t="s">
        <v>3570</v>
      </c>
    </row>
    <row r="1399" customFormat="false" ht="12.75" hidden="true" customHeight="false" outlineLevel="0" collapsed="false">
      <c r="C1399" s="1" t="s">
        <v>3571</v>
      </c>
      <c r="D1399" s="14" t="str">
        <f aca="false">TRIM(C1399)</f>
        <v>security policies</v>
      </c>
      <c r="E1399" s="14" t="s">
        <v>3572</v>
      </c>
    </row>
    <row r="1400" customFormat="false" ht="12.75" hidden="true" customHeight="false" outlineLevel="0" collapsed="false">
      <c r="C1400" s="1" t="s">
        <v>3573</v>
      </c>
      <c r="D1400" s="14" t="str">
        <f aca="false">TRIM(C1400)</f>
        <v>security problems</v>
      </c>
      <c r="E1400" s="14" t="s">
        <v>3574</v>
      </c>
    </row>
    <row r="1401" customFormat="false" ht="12.75" hidden="true" customHeight="false" outlineLevel="0" collapsed="false">
      <c r="C1401" s="1" t="s">
        <v>3575</v>
      </c>
      <c r="D1401" s="14" t="str">
        <f aca="false">TRIM(C1401)</f>
        <v>security system</v>
      </c>
      <c r="E1401" s="14" t="s">
        <v>3576</v>
      </c>
    </row>
    <row r="1402" customFormat="false" ht="12.75" hidden="true" customHeight="false" outlineLevel="0" collapsed="false">
      <c r="C1402" s="1" t="s">
        <v>3577</v>
      </c>
      <c r="D1402" s="14" t="str">
        <f aca="false">TRIM(C1402)</f>
        <v>security/risk and governance</v>
      </c>
      <c r="E1402" s="14" t="s">
        <v>3578</v>
      </c>
    </row>
    <row r="1403" customFormat="false" ht="12.75" hidden="true" customHeight="false" outlineLevel="0" collapsed="false">
      <c r="C1403" s="1" t="s">
        <v>3579</v>
      </c>
      <c r="D1403" s="14" t="str">
        <f aca="false">TRIM(C1403)</f>
        <v>selection function</v>
      </c>
      <c r="E1403" s="14" t="s">
        <v>3580</v>
      </c>
    </row>
    <row r="1404" customFormat="false" ht="12.75" hidden="true" customHeight="false" outlineLevel="0" collapsed="false">
      <c r="C1404" s="14" t="s">
        <v>3581</v>
      </c>
      <c r="D1404" s="14" t="str">
        <f aca="false">TRIM(C1404)</f>
        <v>self-improvement</v>
      </c>
      <c r="E1404" s="14" t="s">
        <v>3582</v>
      </c>
    </row>
    <row r="1405" customFormat="false" ht="12.75" hidden="true" customHeight="false" outlineLevel="0" collapsed="false">
      <c r="C1405" s="1" t="s">
        <v>3583</v>
      </c>
      <c r="D1405" s="14" t="str">
        <f aca="false">TRIM(C1405)</f>
        <v>semantic</v>
      </c>
      <c r="E1405" s="14" t="s">
        <v>3584</v>
      </c>
    </row>
    <row r="1406" customFormat="false" ht="12.75" hidden="true" customHeight="false" outlineLevel="0" collapsed="false">
      <c r="C1406" s="14" t="s">
        <v>3585</v>
      </c>
      <c r="D1406" s="14" t="str">
        <f aca="false">TRIM(C1406)</f>
        <v>semantic</v>
      </c>
      <c r="E1406" s="14" t="s">
        <v>3586</v>
      </c>
    </row>
    <row r="1407" customFormat="false" ht="12.75" hidden="true" customHeight="false" outlineLevel="0" collapsed="false">
      <c r="C1407" s="14" t="s">
        <v>3587</v>
      </c>
      <c r="D1407" s="14" t="str">
        <f aca="false">TRIM(C1407)</f>
        <v>semantic complexity</v>
      </c>
      <c r="E1407" s="14" t="s">
        <v>3588</v>
      </c>
    </row>
    <row r="1408" customFormat="false" ht="12.75" hidden="true" customHeight="false" outlineLevel="0" collapsed="false">
      <c r="C1408" s="1" t="s">
        <v>3589</v>
      </c>
      <c r="D1408" s="14" t="str">
        <f aca="false">TRIM(C1408)</f>
        <v>semantic features</v>
      </c>
      <c r="E1408" s="14" t="s">
        <v>3590</v>
      </c>
    </row>
    <row r="1409" customFormat="false" ht="12.75" hidden="true" customHeight="false" outlineLevel="0" collapsed="false">
      <c r="C1409" s="25" t="s">
        <v>3591</v>
      </c>
      <c r="D1409" s="14" t="str">
        <f aca="false">TRIM(C1409)</f>
        <v>semantic interpretation</v>
      </c>
      <c r="E1409" s="14" t="s">
        <v>3592</v>
      </c>
    </row>
    <row r="1410" customFormat="false" ht="12.75" hidden="true" customHeight="false" outlineLevel="0" collapsed="false">
      <c r="C1410" s="14" t="s">
        <v>3593</v>
      </c>
      <c r="D1410" s="14" t="str">
        <f aca="false">TRIM(C1410)</f>
        <v>semantic matching</v>
      </c>
      <c r="E1410" s="14" t="s">
        <v>3594</v>
      </c>
    </row>
    <row r="1411" customFormat="false" ht="12.75" hidden="true" customHeight="false" outlineLevel="0" collapsed="false">
      <c r="C1411" s="1" t="s">
        <v>3595</v>
      </c>
      <c r="D1411" s="14" t="str">
        <f aca="false">TRIM(C1411)</f>
        <v>semantic properties</v>
      </c>
      <c r="E1411" s="14" t="s">
        <v>3596</v>
      </c>
    </row>
    <row r="1412" customFormat="false" ht="12.75" hidden="true" customHeight="false" outlineLevel="0" collapsed="false">
      <c r="C1412" s="1" t="s">
        <v>3597</v>
      </c>
      <c r="D1412" s="14" t="str">
        <f aca="false">TRIM(C1412)</f>
        <v>semantic-based</v>
      </c>
      <c r="E1412" s="14" t="s">
        <v>3598</v>
      </c>
    </row>
    <row r="1413" customFormat="false" ht="12.75" hidden="true" customHeight="false" outlineLevel="0" collapsed="false">
      <c r="C1413" s="14" t="s">
        <v>3599</v>
      </c>
      <c r="D1413" s="14" t="str">
        <f aca="false">TRIM(C1413)</f>
        <v>semi-structured</v>
      </c>
      <c r="E1413" s="14" t="s">
        <v>3600</v>
      </c>
    </row>
    <row r="1414" customFormat="false" ht="12.75" hidden="true" customHeight="false" outlineLevel="0" collapsed="false">
      <c r="C1414" s="1" t="s">
        <v>3601</v>
      </c>
      <c r="D1414" s="14" t="str">
        <f aca="false">TRIM(C1414)</f>
        <v>sensitive data</v>
      </c>
      <c r="E1414" s="14" t="s">
        <v>3602</v>
      </c>
    </row>
    <row r="1415" customFormat="false" ht="12.75" hidden="false" customHeight="false" outlineLevel="0" collapsed="false">
      <c r="C1415" s="14" t="s">
        <v>3603</v>
      </c>
      <c r="D1415" s="14" t="str">
        <f aca="false">TRIM(C1415)</f>
        <v>sensor</v>
      </c>
      <c r="E1415" s="14" t="s">
        <v>3604</v>
      </c>
      <c r="F1415" s="14" t="n">
        <v>2</v>
      </c>
    </row>
    <row r="1416" customFormat="false" ht="12.75" hidden="true" customHeight="false" outlineLevel="0" collapsed="false">
      <c r="C1416" s="1" t="s">
        <v>3605</v>
      </c>
      <c r="D1416" s="14" t="str">
        <f aca="false">TRIM(C1416)</f>
        <v>sensors</v>
      </c>
      <c r="E1416" s="14" t="s">
        <v>3606</v>
      </c>
    </row>
    <row r="1417" customFormat="false" ht="12.75" hidden="true" customHeight="false" outlineLevel="0" collapsed="false">
      <c r="C1417" s="1" t="s">
        <v>3607</v>
      </c>
      <c r="D1417" s="14" t="str">
        <f aca="false">TRIM(C1417)</f>
        <v>SenticLab</v>
      </c>
      <c r="E1417" s="14" t="s">
        <v>3608</v>
      </c>
    </row>
    <row r="1418" customFormat="false" ht="12.75" hidden="true" customHeight="false" outlineLevel="0" collapsed="false">
      <c r="C1418" s="1" t="s">
        <v>3609</v>
      </c>
      <c r="D1418" s="14" t="str">
        <f aca="false">TRIM(C1418)</f>
        <v>Seq2Seq</v>
      </c>
      <c r="E1418" s="14" t="s">
        <v>3610</v>
      </c>
    </row>
    <row r="1419" customFormat="false" ht="12.75" hidden="false" customHeight="false" outlineLevel="0" collapsed="false">
      <c r="C1419" s="1" t="s">
        <v>3611</v>
      </c>
      <c r="D1419" s="14" t="str">
        <f aca="false">TRIM(C1419)</f>
        <v>sequential writes</v>
      </c>
      <c r="E1419" s="14" t="s">
        <v>3612</v>
      </c>
      <c r="F1419" s="14" t="n">
        <v>2</v>
      </c>
    </row>
    <row r="1420" customFormat="false" ht="12.75" hidden="true" customHeight="false" outlineLevel="0" collapsed="false">
      <c r="C1420" s="1" t="s">
        <v>3613</v>
      </c>
      <c r="D1420" s="14" t="str">
        <f aca="false">TRIM(C1420)</f>
        <v>SEREBRO</v>
      </c>
      <c r="E1420" s="14" t="s">
        <v>3614</v>
      </c>
    </row>
    <row r="1421" customFormat="false" ht="12.75" hidden="true" customHeight="false" outlineLevel="0" collapsed="false">
      <c r="C1421" s="14" t="s">
        <v>3615</v>
      </c>
      <c r="D1421" s="14" t="str">
        <f aca="false">TRIM(C1421)</f>
        <v>serial port</v>
      </c>
      <c r="E1421" s="14" t="s">
        <v>3616</v>
      </c>
    </row>
    <row r="1422" customFormat="false" ht="12.75" hidden="true" customHeight="false" outlineLevel="0" collapsed="false">
      <c r="C1422" s="14" t="s">
        <v>3617</v>
      </c>
      <c r="D1422" s="14" t="str">
        <f aca="false">TRIM(C1422)</f>
        <v>serialization</v>
      </c>
      <c r="E1422" s="14" t="s">
        <v>3618</v>
      </c>
    </row>
    <row r="1423" customFormat="false" ht="12.75" hidden="true" customHeight="false" outlineLevel="0" collapsed="false">
      <c r="C1423" s="1" t="s">
        <v>3619</v>
      </c>
      <c r="D1423" s="14" t="str">
        <f aca="false">TRIM(C1423)</f>
        <v>server</v>
      </c>
      <c r="E1423" s="14" t="s">
        <v>3620</v>
      </c>
    </row>
    <row r="1424" customFormat="false" ht="12.75" hidden="true" customHeight="false" outlineLevel="0" collapsed="false">
      <c r="C1424" s="1" t="s">
        <v>3621</v>
      </c>
      <c r="D1424" s="14" t="str">
        <f aca="false">TRIM(C1424)</f>
        <v>server-side</v>
      </c>
      <c r="E1424" s="14" t="s">
        <v>3622</v>
      </c>
    </row>
    <row r="1425" customFormat="false" ht="12.75" hidden="true" customHeight="false" outlineLevel="0" collapsed="false">
      <c r="C1425" s="14" t="s">
        <v>3623</v>
      </c>
      <c r="D1425" s="14" t="str">
        <f aca="false">TRIM(C1425)</f>
        <v>service (engine)</v>
      </c>
      <c r="E1425" s="14" t="s">
        <v>3624</v>
      </c>
    </row>
    <row r="1426" customFormat="false" ht="12.75" hidden="true" customHeight="false" outlineLevel="0" collapsed="false">
      <c r="C1426" s="14" t="s">
        <v>3625</v>
      </c>
      <c r="D1426" s="14" t="str">
        <f aca="false">TRIM(C1426)</f>
        <v>Service Function Chains</v>
      </c>
      <c r="E1426" s="14" t="s">
        <v>3626</v>
      </c>
    </row>
    <row r="1427" customFormat="false" ht="12.75" hidden="true" customHeight="false" outlineLevel="0" collapsed="false">
      <c r="C1427" s="1" t="s">
        <v>3627</v>
      </c>
      <c r="D1427" s="14" t="str">
        <f aca="false">TRIM(C1427)</f>
        <v>service latency</v>
      </c>
      <c r="E1427" s="14" t="s">
        <v>3628</v>
      </c>
    </row>
    <row r="1428" customFormat="false" ht="12.75" hidden="true" customHeight="false" outlineLevel="0" collapsed="false">
      <c r="C1428" s="1" t="s">
        <v>3629</v>
      </c>
      <c r="D1428" s="14" t="str">
        <f aca="false">TRIM(C1428)</f>
        <v>service providers</v>
      </c>
      <c r="E1428" s="14" t="s">
        <v>3630</v>
      </c>
    </row>
    <row r="1429" customFormat="false" ht="12.75" hidden="true" customHeight="false" outlineLevel="0" collapsed="false">
      <c r="C1429" s="14" t="s">
        <v>3631</v>
      </c>
      <c r="D1429" s="14" t="str">
        <f aca="false">TRIM(C1429)</f>
        <v>service-provider network</v>
      </c>
      <c r="E1429" s="14" t="s">
        <v>3632</v>
      </c>
    </row>
    <row r="1430" customFormat="false" ht="12.75" hidden="true" customHeight="false" outlineLevel="0" collapsed="false">
      <c r="C1430" s="1" t="s">
        <v>3633</v>
      </c>
      <c r="D1430" s="14" t="str">
        <f aca="false">TRIM(C1430)</f>
        <v>SG-MCMC</v>
      </c>
      <c r="E1430" s="14" t="s">
        <v>3634</v>
      </c>
    </row>
    <row r="1431" customFormat="false" ht="12.75" hidden="true" customHeight="false" outlineLevel="0" collapsed="false">
      <c r="C1431" s="1" t="s">
        <v>3635</v>
      </c>
      <c r="D1431" s="14" t="str">
        <f aca="false">TRIM(C1431)</f>
        <v>SHapley Additive exPlanations</v>
      </c>
      <c r="E1431" s="14" t="s">
        <v>3636</v>
      </c>
    </row>
    <row r="1432" customFormat="false" ht="12.75" hidden="true" customHeight="false" outlineLevel="0" collapsed="false">
      <c r="C1432" s="1" t="s">
        <v>3637</v>
      </c>
      <c r="D1432" s="14" t="str">
        <f aca="false">TRIM(C1432)</f>
        <v>shared-disk</v>
      </c>
      <c r="E1432" s="14" t="s">
        <v>3638</v>
      </c>
    </row>
    <row r="1433" customFormat="false" ht="12.75" hidden="true" customHeight="false" outlineLevel="0" collapsed="false">
      <c r="C1433" s="1" t="s">
        <v>3639</v>
      </c>
      <c r="D1433" s="14" t="str">
        <f aca="false">TRIM(C1433)</f>
        <v>sharing ratio</v>
      </c>
      <c r="E1433" s="14" t="s">
        <v>706</v>
      </c>
    </row>
    <row r="1434" customFormat="false" ht="12.75" hidden="true" customHeight="false" outlineLevel="0" collapsed="false">
      <c r="C1434" s="1" t="s">
        <v>3640</v>
      </c>
      <c r="D1434" s="14" t="str">
        <f aca="false">TRIM(C1434)</f>
        <v>sharpness</v>
      </c>
      <c r="E1434" s="14" t="s">
        <v>573</v>
      </c>
    </row>
    <row r="1435" customFormat="false" ht="12.75" hidden="true" customHeight="false" outlineLevel="0" collapsed="false">
      <c r="C1435" s="1" t="s">
        <v>3641</v>
      </c>
      <c r="D1435" s="14" t="str">
        <f aca="false">TRIM(C1435)</f>
        <v>Siamese Netoworks MathTerm</v>
      </c>
      <c r="E1435" s="14" t="s">
        <v>3642</v>
      </c>
    </row>
    <row r="1436" customFormat="false" ht="12.75" hidden="true" customHeight="false" outlineLevel="0" collapsed="false">
      <c r="C1436" s="1" t="s">
        <v>3643</v>
      </c>
      <c r="D1436" s="14" t="str">
        <f aca="false">TRIM(C1436)</f>
        <v>Siamese Networks</v>
      </c>
      <c r="E1436" s="14" t="s">
        <v>3644</v>
      </c>
    </row>
    <row r="1437" customFormat="false" ht="12.75" hidden="true" customHeight="false" outlineLevel="0" collapsed="false">
      <c r="C1437" s="1" t="s">
        <v>3645</v>
      </c>
      <c r="D1437" s="14" t="str">
        <f aca="false">TRIM(C1437)</f>
        <v>signal</v>
      </c>
      <c r="E1437" s="14" t="s">
        <v>3646</v>
      </c>
    </row>
    <row r="1438" customFormat="false" ht="12.75" hidden="true" customHeight="false" outlineLevel="0" collapsed="false">
      <c r="C1438" s="1" t="s">
        <v>3647</v>
      </c>
      <c r="D1438" s="14" t="str">
        <f aca="false">TRIM(C1438)</f>
        <v>signal strength</v>
      </c>
      <c r="E1438" s="14" t="s">
        <v>3648</v>
      </c>
    </row>
    <row r="1439" customFormat="false" ht="12.75" hidden="true" customHeight="false" outlineLevel="0" collapsed="false">
      <c r="C1439" s="1" t="s">
        <v>3649</v>
      </c>
      <c r="D1439" s="14" t="str">
        <f aca="false">TRIM(C1439)</f>
        <v>signal to interference plus noise ratio</v>
      </c>
      <c r="E1439" s="14" t="s">
        <v>3650</v>
      </c>
    </row>
    <row r="1440" customFormat="false" ht="12.75" hidden="true" customHeight="false" outlineLevel="0" collapsed="false">
      <c r="C1440" s="14" t="s">
        <v>3651</v>
      </c>
      <c r="D1440" s="14" t="str">
        <f aca="false">TRIM(C1440)</f>
        <v>signals</v>
      </c>
      <c r="E1440" s="14" t="s">
        <v>3652</v>
      </c>
    </row>
    <row r="1441" customFormat="false" ht="12.75" hidden="true" customHeight="false" outlineLevel="0" collapsed="false">
      <c r="C1441" s="25" t="s">
        <v>3653</v>
      </c>
      <c r="D1441" s="14" t="str">
        <f aca="false">TRIM(C1441)</f>
        <v>similarity measures</v>
      </c>
      <c r="E1441" s="14" t="s">
        <v>3654</v>
      </c>
    </row>
    <row r="1442" customFormat="false" ht="12.75" hidden="true" customHeight="false" outlineLevel="0" collapsed="false">
      <c r="C1442" s="14" t="s">
        <v>3655</v>
      </c>
      <c r="D1442" s="14" t="str">
        <f aca="false">TRIM(C1442)</f>
        <v>simulated</v>
      </c>
      <c r="E1442" s="14" t="s">
        <v>3656</v>
      </c>
    </row>
    <row r="1443" customFormat="false" ht="12.75" hidden="true" customHeight="false" outlineLevel="0" collapsed="false">
      <c r="C1443" s="14" t="s">
        <v>3657</v>
      </c>
      <c r="D1443" s="14" t="str">
        <f aca="false">TRIM(C1443)</f>
        <v>simulated data</v>
      </c>
      <c r="E1443" s="14" t="s">
        <v>3658</v>
      </c>
    </row>
    <row r="1444" customFormat="false" ht="12.75" hidden="true" customHeight="false" outlineLevel="0" collapsed="false">
      <c r="C1444" s="14" t="s">
        <v>3659</v>
      </c>
      <c r="D1444" s="14" t="str">
        <f aca="false">TRIM(C1444)</f>
        <v>simulation</v>
      </c>
      <c r="E1444" s="14" t="s">
        <v>3660</v>
      </c>
    </row>
    <row r="1445" customFormat="false" ht="12.75" hidden="true" customHeight="false" outlineLevel="0" collapsed="false">
      <c r="C1445" s="14" t="s">
        <v>3661</v>
      </c>
      <c r="D1445" s="14" t="str">
        <f aca="false">TRIM(C1445)</f>
        <v>simulation models</v>
      </c>
      <c r="E1445" s="14" t="s">
        <v>3662</v>
      </c>
    </row>
    <row r="1446" customFormat="false" ht="12.75" hidden="true" customHeight="false" outlineLevel="0" collapsed="false">
      <c r="C1446" s="25" t="s">
        <v>3663</v>
      </c>
      <c r="D1446" s="14" t="str">
        <f aca="false">TRIM(C1446)</f>
        <v>simulation tools</v>
      </c>
      <c r="E1446" s="14" t="s">
        <v>3664</v>
      </c>
    </row>
    <row r="1447" customFormat="false" ht="12.75" hidden="true" customHeight="false" outlineLevel="0" collapsed="false">
      <c r="C1447" s="1" t="s">
        <v>3665</v>
      </c>
      <c r="D1447" s="14" t="str">
        <f aca="false">TRIM(C1447)</f>
        <v>simulators</v>
      </c>
      <c r="E1447" s="14" t="s">
        <v>3666</v>
      </c>
    </row>
    <row r="1448" customFormat="false" ht="12.75" hidden="true" customHeight="false" outlineLevel="0" collapsed="false">
      <c r="C1448" s="1" t="s">
        <v>3667</v>
      </c>
      <c r="D1448" s="14" t="str">
        <f aca="false">TRIM(C1448)</f>
        <v>single machine</v>
      </c>
      <c r="E1448" s="14" t="s">
        <v>3668</v>
      </c>
    </row>
    <row r="1449" customFormat="false" ht="12.75" hidden="true" customHeight="false" outlineLevel="0" collapsed="false">
      <c r="C1449" s="14" t="s">
        <v>3669</v>
      </c>
      <c r="D1449" s="14" t="str">
        <f aca="false">TRIM(C1449)</f>
        <v>single-valued</v>
      </c>
      <c r="E1449" s="14" t="s">
        <v>3670</v>
      </c>
    </row>
    <row r="1450" customFormat="false" ht="12.75" hidden="true" customHeight="false" outlineLevel="0" collapsed="false">
      <c r="C1450" s="1" t="s">
        <v>3671</v>
      </c>
      <c r="D1450" s="14" t="str">
        <f aca="false">TRIM(C1450)</f>
        <v>SINR</v>
      </c>
      <c r="E1450" s="14" t="s">
        <v>3672</v>
      </c>
    </row>
    <row r="1451" customFormat="false" ht="12.75" hidden="true" customHeight="false" outlineLevel="0" collapsed="false">
      <c r="C1451" s="1" t="s">
        <v>3673</v>
      </c>
      <c r="D1451" s="14" t="str">
        <f aca="false">TRIM(C1451)</f>
        <v>siri</v>
      </c>
      <c r="E1451" s="14" t="s">
        <v>3674</v>
      </c>
    </row>
    <row r="1452" customFormat="false" ht="12.75" hidden="true" customHeight="false" outlineLevel="0" collapsed="false">
      <c r="C1452" s="14" t="s">
        <v>3675</v>
      </c>
      <c r="D1452" s="14" t="str">
        <f aca="false">TRIM(C1452)</f>
        <v>situational awareness</v>
      </c>
      <c r="E1452" s="14" t="s">
        <v>3676</v>
      </c>
    </row>
    <row r="1453" customFormat="false" ht="12.75" hidden="true" customHeight="false" outlineLevel="0" collapsed="false">
      <c r="C1453" s="1" t="s">
        <v>3677</v>
      </c>
      <c r="D1453" s="14" t="str">
        <f aca="false">TRIM(C1453)</f>
        <v>SlinterDB</v>
      </c>
      <c r="E1453" s="14" t="s">
        <v>3678</v>
      </c>
    </row>
    <row r="1454" customFormat="false" ht="12.75" hidden="true" customHeight="false" outlineLevel="0" collapsed="false">
      <c r="C1454" s="1" t="s">
        <v>3679</v>
      </c>
      <c r="D1454" s="14" t="str">
        <f aca="false">TRIM(C1454)</f>
        <v>Slow Feature Analysis</v>
      </c>
      <c r="E1454" s="14" t="s">
        <v>3680</v>
      </c>
    </row>
    <row r="1455" customFormat="false" ht="12.75" hidden="true" customHeight="false" outlineLevel="0" collapsed="false">
      <c r="C1455" s="1" t="s">
        <v>3681</v>
      </c>
      <c r="D1455" s="14" t="str">
        <f aca="false">TRIM(C1455)</f>
        <v>smart city</v>
      </c>
      <c r="E1455" s="14" t="s">
        <v>3682</v>
      </c>
    </row>
    <row r="1456" customFormat="false" ht="12.75" hidden="true" customHeight="false" outlineLevel="0" collapsed="false">
      <c r="C1456" s="1" t="s">
        <v>3683</v>
      </c>
      <c r="D1456" s="14" t="str">
        <f aca="false">TRIM(C1456)</f>
        <v>smart devices</v>
      </c>
      <c r="E1456" s="14" t="s">
        <v>3684</v>
      </c>
    </row>
    <row r="1457" customFormat="false" ht="12.75" hidden="true" customHeight="false" outlineLevel="0" collapsed="false">
      <c r="C1457" s="14" t="s">
        <v>3685</v>
      </c>
      <c r="D1457" s="14" t="str">
        <f aca="false">TRIM(C1457)</f>
        <v>SMOTE</v>
      </c>
      <c r="E1457" s="14" t="s">
        <v>3686</v>
      </c>
    </row>
    <row r="1458" customFormat="false" ht="12.75" hidden="true" customHeight="false" outlineLevel="0" collapsed="false">
      <c r="C1458" s="1" t="s">
        <v>3687</v>
      </c>
      <c r="D1458" s="14" t="str">
        <f aca="false">TRIM(C1458)</f>
        <v>SMT</v>
      </c>
      <c r="E1458" s="14" t="s">
        <v>3688</v>
      </c>
    </row>
    <row r="1459" customFormat="false" ht="12.75" hidden="true" customHeight="false" outlineLevel="0" collapsed="false">
      <c r="C1459" s="14" t="s">
        <v>3689</v>
      </c>
      <c r="D1459" s="14" t="str">
        <f aca="false">TRIM(C1459)</f>
        <v>SMT-based solver</v>
      </c>
      <c r="E1459" s="14" t="s">
        <v>3690</v>
      </c>
    </row>
    <row r="1460" customFormat="false" ht="12.75" hidden="true" customHeight="false" outlineLevel="0" collapsed="false">
      <c r="C1460" s="1" t="s">
        <v>3691</v>
      </c>
      <c r="D1460" s="14" t="str">
        <f aca="false">TRIM(C1460)</f>
        <v>social</v>
      </c>
      <c r="E1460" s="14" t="s">
        <v>3692</v>
      </c>
    </row>
    <row r="1461" customFormat="false" ht="12.75" hidden="true" customHeight="false" outlineLevel="0" collapsed="false">
      <c r="C1461" s="1" t="s">
        <v>3693</v>
      </c>
      <c r="D1461" s="14" t="str">
        <f aca="false">TRIM(C1461)</f>
        <v>SoftMax</v>
      </c>
      <c r="E1461" s="14" t="s">
        <v>3694</v>
      </c>
    </row>
    <row r="1462" customFormat="false" ht="12.75" hidden="true" customHeight="false" outlineLevel="0" collapsed="false">
      <c r="C1462" s="1" t="s">
        <v>3695</v>
      </c>
      <c r="D1462" s="14" t="str">
        <f aca="false">TRIM(C1462)</f>
        <v>SoftMax classifier</v>
      </c>
      <c r="E1462" s="14" t="s">
        <v>3696</v>
      </c>
    </row>
    <row r="1463" customFormat="false" ht="12.75" hidden="true" customHeight="false" outlineLevel="0" collapsed="false">
      <c r="C1463" s="1" t="s">
        <v>3697</v>
      </c>
      <c r="D1463" s="14" t="str">
        <f aca="false">TRIM(C1463)</f>
        <v>softmax layer</v>
      </c>
      <c r="E1463" s="14" t="s">
        <v>3698</v>
      </c>
    </row>
    <row r="1464" customFormat="false" ht="12.75" hidden="true" customHeight="false" outlineLevel="0" collapsed="false">
      <c r="C1464" s="1" t="s">
        <v>3699</v>
      </c>
      <c r="D1464" s="14" t="str">
        <f aca="false">TRIM(C1464)</f>
        <v>Software Defined Network</v>
      </c>
      <c r="E1464" s="14" t="s">
        <v>3700</v>
      </c>
    </row>
    <row r="1465" customFormat="false" ht="12.75" hidden="true" customHeight="false" outlineLevel="0" collapsed="false">
      <c r="C1465" s="1" t="s">
        <v>3701</v>
      </c>
      <c r="D1465" s="14" t="str">
        <f aca="false">TRIM(C1465)</f>
        <v>software defined networking</v>
      </c>
      <c r="E1465" s="14" t="s">
        <v>3702</v>
      </c>
    </row>
    <row r="1466" customFormat="false" ht="12.75" hidden="true" customHeight="false" outlineLevel="0" collapsed="false">
      <c r="C1466" s="1" t="s">
        <v>3703</v>
      </c>
      <c r="D1466" s="14" t="str">
        <f aca="false">TRIM(C1466)</f>
        <v>Software defined networking (SDN)</v>
      </c>
      <c r="E1466" s="14" t="s">
        <v>3704</v>
      </c>
    </row>
    <row r="1467" customFormat="false" ht="12.75" hidden="true" customHeight="false" outlineLevel="0" collapsed="false">
      <c r="C1467" s="1" t="s">
        <v>3705</v>
      </c>
      <c r="D1467" s="14" t="str">
        <f aca="false">TRIM(C1467)</f>
        <v>solid-state drives</v>
      </c>
      <c r="E1467" s="14" t="s">
        <v>3706</v>
      </c>
    </row>
    <row r="1468" customFormat="false" ht="12.75" hidden="true" customHeight="false" outlineLevel="0" collapsed="false">
      <c r="C1468" s="14" t="s">
        <v>3707</v>
      </c>
      <c r="D1468" s="14" t="str">
        <f aca="false">TRIM(C1468)</f>
        <v>Solr</v>
      </c>
      <c r="E1468" s="14" t="s">
        <v>3708</v>
      </c>
    </row>
    <row r="1469" customFormat="false" ht="12.75" hidden="true" customHeight="false" outlineLevel="0" collapsed="false">
      <c r="C1469" s="1" t="s">
        <v>3709</v>
      </c>
      <c r="D1469" s="14" t="str">
        <f aca="false">TRIM(C1469)</f>
        <v>sound effect generation</v>
      </c>
      <c r="E1469" s="14" t="s">
        <v>3710</v>
      </c>
    </row>
    <row r="1470" customFormat="false" ht="12.75" hidden="true" customHeight="false" outlineLevel="0" collapsed="false">
      <c r="C1470" s="1" t="s">
        <v>3711</v>
      </c>
      <c r="D1470" s="14" t="str">
        <f aca="false">TRIM(C1470)</f>
        <v>source code</v>
      </c>
      <c r="E1470" s="14" t="s">
        <v>3712</v>
      </c>
    </row>
    <row r="1471" customFormat="false" ht="12.75" hidden="true" customHeight="false" outlineLevel="0" collapsed="false">
      <c r="C1471" s="14" t="s">
        <v>3713</v>
      </c>
      <c r="D1471" s="14" t="str">
        <f aca="false">TRIM(C1471)</f>
        <v>source code artifact analysis</v>
      </c>
      <c r="E1471" s="14" t="s">
        <v>3714</v>
      </c>
    </row>
    <row r="1472" customFormat="false" ht="12.75" hidden="true" customHeight="false" outlineLevel="0" collapsed="false">
      <c r="C1472" s="14" t="s">
        <v>3715</v>
      </c>
      <c r="D1472" s="14" t="str">
        <f aca="false">TRIM(C1472)</f>
        <v>space</v>
      </c>
      <c r="E1472" s="14" t="s">
        <v>3716</v>
      </c>
    </row>
    <row r="1473" customFormat="false" ht="12.75" hidden="true" customHeight="false" outlineLevel="0" collapsed="false">
      <c r="C1473" s="14" t="s">
        <v>3717</v>
      </c>
      <c r="D1473" s="14" t="str">
        <f aca="false">TRIM(C1473)</f>
        <v>sparce dictionaries</v>
      </c>
      <c r="E1473" s="14" t="s">
        <v>3718</v>
      </c>
    </row>
    <row r="1474" customFormat="false" ht="12.75" hidden="true" customHeight="false" outlineLevel="0" collapsed="false">
      <c r="C1474" s="1" t="s">
        <v>3719</v>
      </c>
      <c r="D1474" s="14" t="str">
        <f aca="false">TRIM(C1474)</f>
        <v>sparse dictionaries</v>
      </c>
      <c r="E1474" s="14" t="s">
        <v>21</v>
      </c>
    </row>
    <row r="1475" customFormat="false" ht="12.75" hidden="true" customHeight="false" outlineLevel="0" collapsed="false">
      <c r="C1475" s="14" t="s">
        <v>3720</v>
      </c>
      <c r="D1475" s="14" t="str">
        <f aca="false">TRIM(C1475)</f>
        <v>spatial</v>
      </c>
      <c r="E1475" s="14" t="s">
        <v>3721</v>
      </c>
    </row>
    <row r="1476" customFormat="false" ht="12.75" hidden="true" customHeight="false" outlineLevel="0" collapsed="false">
      <c r="C1476" s="1" t="s">
        <v>3722</v>
      </c>
      <c r="D1476" s="14" t="str">
        <f aca="false">TRIM(C1476)</f>
        <v>speach recognition</v>
      </c>
      <c r="E1476" s="14" t="s">
        <v>3723</v>
      </c>
    </row>
    <row r="1477" customFormat="false" ht="12.75" hidden="true" customHeight="false" outlineLevel="0" collapsed="false">
      <c r="C1477" s="14" t="s">
        <v>3724</v>
      </c>
      <c r="D1477" s="14" t="str">
        <f aca="false">TRIM(C1477)</f>
        <v>species</v>
      </c>
      <c r="E1477" s="14" t="s">
        <v>3725</v>
      </c>
    </row>
    <row r="1478" customFormat="false" ht="12.75" hidden="true" customHeight="false" outlineLevel="0" collapsed="false">
      <c r="C1478" s="1" t="s">
        <v>3726</v>
      </c>
      <c r="D1478" s="14" t="str">
        <f aca="false">TRIM(C1478)</f>
        <v>speech emotion</v>
      </c>
      <c r="E1478" s="14" t="s">
        <v>3727</v>
      </c>
    </row>
    <row r="1479" customFormat="false" ht="12.75" hidden="true" customHeight="false" outlineLevel="0" collapsed="false">
      <c r="C1479" s="1" t="s">
        <v>3728</v>
      </c>
      <c r="D1479" s="14" t="str">
        <f aca="false">TRIM(C1479)</f>
        <v>speech recognition</v>
      </c>
      <c r="E1479" s="14" t="s">
        <v>3729</v>
      </c>
    </row>
    <row r="1480" customFormat="false" ht="12.75" hidden="true" customHeight="false" outlineLevel="0" collapsed="false">
      <c r="C1480" s="1" t="s">
        <v>3730</v>
      </c>
      <c r="D1480" s="14" t="str">
        <f aca="false">TRIM(C1480)</f>
        <v>speech tagger</v>
      </c>
      <c r="E1480" s="14" t="s">
        <v>294</v>
      </c>
    </row>
    <row r="1481" customFormat="false" ht="12.75" hidden="true" customHeight="false" outlineLevel="0" collapsed="false">
      <c r="C1481" s="1" t="s">
        <v>3731</v>
      </c>
      <c r="D1481" s="14" t="str">
        <f aca="false">TRIM(C1481)</f>
        <v>speed</v>
      </c>
      <c r="E1481" s="14" t="s">
        <v>3732</v>
      </c>
    </row>
    <row r="1482" customFormat="false" ht="12.75" hidden="false" customHeight="false" outlineLevel="0" collapsed="false">
      <c r="C1482" s="1" t="s">
        <v>3733</v>
      </c>
      <c r="D1482" s="14" t="str">
        <f aca="false">TRIM(C1482)</f>
        <v>SplinterDB</v>
      </c>
      <c r="E1482" s="14" t="s">
        <v>3734</v>
      </c>
      <c r="F1482" s="14" t="n">
        <v>1</v>
      </c>
    </row>
    <row r="1483" customFormat="false" ht="12.75" hidden="true" customHeight="false" outlineLevel="0" collapsed="false">
      <c r="C1483" s="1" t="s">
        <v>3735</v>
      </c>
      <c r="D1483" s="14" t="str">
        <f aca="false">TRIM(C1483)</f>
        <v>splitmerge Metropolis-Hastings algorithm</v>
      </c>
      <c r="E1483" s="14" t="s">
        <v>3736</v>
      </c>
    </row>
    <row r="1484" customFormat="false" ht="12.75" hidden="true" customHeight="false" outlineLevel="0" collapsed="false">
      <c r="C1484" s="1" t="s">
        <v>3737</v>
      </c>
      <c r="D1484" s="14" t="str">
        <f aca="false">TRIM(C1484)</f>
        <v>SQL</v>
      </c>
      <c r="E1484" s="14" t="s">
        <v>3738</v>
      </c>
    </row>
    <row r="1485" customFormat="false" ht="12.75" hidden="true" customHeight="false" outlineLevel="0" collapsed="false">
      <c r="C1485" s="1" t="s">
        <v>3739</v>
      </c>
      <c r="D1485" s="14" t="str">
        <f aca="false">TRIM(C1485)</f>
        <v>sql proglang</v>
      </c>
      <c r="E1485" s="14" t="s">
        <v>235</v>
      </c>
    </row>
    <row r="1486" customFormat="false" ht="12.75" hidden="true" customHeight="false" outlineLevel="0" collapsed="false">
      <c r="C1486" s="14" t="s">
        <v>3740</v>
      </c>
      <c r="D1486" s="14" t="str">
        <f aca="false">TRIM(C1486)</f>
        <v>squared gradient</v>
      </c>
      <c r="E1486" s="14" t="s">
        <v>3741</v>
      </c>
    </row>
    <row r="1487" customFormat="false" ht="12.75" hidden="true" customHeight="false" outlineLevel="0" collapsed="false">
      <c r="C1487" s="14" t="s">
        <v>3742</v>
      </c>
      <c r="D1487" s="14" t="str">
        <f aca="false">TRIM(C1487)</f>
        <v>squared gradient norms</v>
      </c>
      <c r="E1487" s="14" t="s">
        <v>444</v>
      </c>
    </row>
    <row r="1488" customFormat="false" ht="12.75" hidden="true" customHeight="false" outlineLevel="0" collapsed="false">
      <c r="C1488" s="1" t="s">
        <v>3743</v>
      </c>
      <c r="D1488" s="14" t="str">
        <f aca="false">TRIM(C1488)</f>
        <v>SSD</v>
      </c>
      <c r="E1488" s="14" t="s">
        <v>3744</v>
      </c>
    </row>
    <row r="1489" customFormat="false" ht="12.75" hidden="false" customHeight="false" outlineLevel="0" collapsed="false">
      <c r="C1489" s="1" t="s">
        <v>3745</v>
      </c>
      <c r="D1489" s="14" t="str">
        <f aca="false">TRIM(C1489)</f>
        <v>stability</v>
      </c>
      <c r="E1489" s="14" t="s">
        <v>3746</v>
      </c>
      <c r="F1489" s="14" t="n">
        <v>2</v>
      </c>
    </row>
    <row r="1490" customFormat="false" ht="12.75" hidden="true" customHeight="false" outlineLevel="0" collapsed="false">
      <c r="C1490" s="1" t="s">
        <v>3747</v>
      </c>
      <c r="D1490" s="14" t="str">
        <f aca="false">TRIM(C1490)</f>
        <v>stack overflow</v>
      </c>
      <c r="E1490" s="14" t="s">
        <v>699</v>
      </c>
    </row>
    <row r="1491" customFormat="false" ht="12.75" hidden="true" customHeight="false" outlineLevel="0" collapsed="false">
      <c r="C1491" s="1" t="s">
        <v>3748</v>
      </c>
      <c r="D1491" s="14" t="str">
        <f aca="false">TRIM(C1491)</f>
        <v>stakeholders</v>
      </c>
      <c r="E1491" s="14" t="s">
        <v>3749</v>
      </c>
    </row>
    <row r="1492" customFormat="false" ht="12.75" hidden="true" customHeight="false" outlineLevel="0" collapsed="false">
      <c r="C1492" s="1" t="s">
        <v>3750</v>
      </c>
      <c r="D1492" s="14" t="str">
        <f aca="false">TRIM(C1492)</f>
        <v>stakeholder's requirements MathTerm</v>
      </c>
      <c r="E1492" s="14" t="s">
        <v>3751</v>
      </c>
    </row>
    <row r="1493" customFormat="false" ht="12.75" hidden="true" customHeight="false" outlineLevel="0" collapsed="false">
      <c r="C1493" s="1" t="s">
        <v>3752</v>
      </c>
      <c r="D1493" s="14" t="str">
        <f aca="false">TRIM(C1493)</f>
        <v>standard deviations</v>
      </c>
      <c r="E1493" s="14" t="s">
        <v>3753</v>
      </c>
    </row>
    <row r="1494" customFormat="false" ht="12.75" hidden="true" customHeight="false" outlineLevel="0" collapsed="false">
      <c r="C1494" s="14" t="s">
        <v>3754</v>
      </c>
      <c r="D1494" s="14" t="str">
        <f aca="false">TRIM(C1494)</f>
        <v>standard flattened representation</v>
      </c>
      <c r="E1494" s="14" t="s">
        <v>3755</v>
      </c>
    </row>
    <row r="1495" customFormat="false" ht="12.75" hidden="true" customHeight="false" outlineLevel="0" collapsed="false">
      <c r="C1495" s="14" t="s">
        <v>3756</v>
      </c>
      <c r="D1495" s="14" t="str">
        <f aca="false">TRIM(C1495)</f>
        <v>standardisation</v>
      </c>
      <c r="E1495" s="14" t="s">
        <v>3757</v>
      </c>
    </row>
    <row r="1496" customFormat="false" ht="23.45" hidden="true" customHeight="false" outlineLevel="0" collapsed="false">
      <c r="C1496" s="14" t="s">
        <v>3758</v>
      </c>
      <c r="D1496" s="14" t="str">
        <f aca="false">TRIM(C1496)</f>
        <v>Stanford University Intermediate Format compiler</v>
      </c>
      <c r="E1496" s="14" t="s">
        <v>3759</v>
      </c>
    </row>
    <row r="1497" customFormat="false" ht="12.75" hidden="true" customHeight="false" outlineLevel="0" collapsed="false">
      <c r="C1497" s="14" t="s">
        <v>3760</v>
      </c>
      <c r="D1497" s="14" t="str">
        <f aca="false">TRIM(C1497)</f>
        <v>state-of-the-art</v>
      </c>
      <c r="E1497" s="14" t="s">
        <v>3761</v>
      </c>
    </row>
    <row r="1498" customFormat="false" ht="12.75" hidden="true" customHeight="false" outlineLevel="0" collapsed="false">
      <c r="C1498" s="1" t="s">
        <v>3762</v>
      </c>
      <c r="D1498" s="14" t="str">
        <f aca="false">TRIM(C1498)</f>
        <v>static error catching</v>
      </c>
      <c r="E1498" s="14" t="s">
        <v>3763</v>
      </c>
    </row>
    <row r="1499" customFormat="false" ht="23.45" hidden="true" customHeight="false" outlineLevel="0" collapsed="false">
      <c r="C1499" s="25" t="s">
        <v>3764</v>
      </c>
      <c r="D1499" s="14" t="str">
        <f aca="false">TRIM(C1499)</f>
        <v>Statistic gradient Hamiltonian Monte Carlo</v>
      </c>
      <c r="E1499" s="14" t="s">
        <v>3765</v>
      </c>
    </row>
    <row r="1500" customFormat="false" ht="12.75" hidden="true" customHeight="false" outlineLevel="0" collapsed="false">
      <c r="C1500" s="1" t="s">
        <v>3766</v>
      </c>
      <c r="D1500" s="14" t="str">
        <f aca="false">TRIM(C1500)</f>
        <v>statistical estimators</v>
      </c>
      <c r="E1500" s="14" t="s">
        <v>3767</v>
      </c>
    </row>
    <row r="1501" customFormat="false" ht="12.75" hidden="true" customHeight="false" outlineLevel="0" collapsed="false">
      <c r="C1501" s="1" t="s">
        <v>3768</v>
      </c>
      <c r="D1501" s="14" t="str">
        <f aca="false">TRIM(C1501)</f>
        <v>statistical models</v>
      </c>
      <c r="E1501" s="14" t="s">
        <v>3769</v>
      </c>
    </row>
    <row r="1502" customFormat="false" ht="12.75" hidden="true" customHeight="false" outlineLevel="0" collapsed="false">
      <c r="C1502" s="14" t="s">
        <v>3770</v>
      </c>
      <c r="D1502" s="14" t="str">
        <f aca="false">TRIM(C1502)</f>
        <v>statistically</v>
      </c>
      <c r="E1502" s="14" t="s">
        <v>3771</v>
      </c>
    </row>
    <row r="1503" customFormat="false" ht="12.75" hidden="true" customHeight="false" outlineLevel="0" collapsed="false">
      <c r="C1503" s="1" t="s">
        <v>3772</v>
      </c>
      <c r="D1503" s="14" t="str">
        <f aca="false">TRIM(C1503)</f>
        <v>STB</v>
      </c>
      <c r="E1503" s="14" t="s">
        <v>3773</v>
      </c>
    </row>
    <row r="1504" customFormat="false" ht="12.75" hidden="true" customHeight="false" outlineLevel="0" collapsed="false">
      <c r="C1504" s="1" t="s">
        <v>3774</v>
      </c>
      <c r="D1504" s="14" t="str">
        <f aca="false">TRIM(C1504)</f>
        <v>STBε-Tree</v>
      </c>
      <c r="E1504" s="14" t="s">
        <v>3775</v>
      </c>
    </row>
    <row r="1505" customFormat="false" ht="12.75" hidden="true" customHeight="false" outlineLevel="0" collapsed="false">
      <c r="C1505" s="14" t="s">
        <v>3776</v>
      </c>
      <c r="D1505" s="14" t="str">
        <f aca="false">TRIM(C1505)</f>
        <v>steganography</v>
      </c>
      <c r="E1505" s="14" t="s">
        <v>3777</v>
      </c>
    </row>
    <row r="1506" customFormat="false" ht="12.75" hidden="true" customHeight="false" outlineLevel="0" collapsed="false">
      <c r="C1506" s="1" t="s">
        <v>3778</v>
      </c>
      <c r="D1506" s="14" t="str">
        <f aca="false">TRIM(C1506)</f>
        <v>Stochastic Neighbor Embedding</v>
      </c>
      <c r="E1506" s="14" t="s">
        <v>3779</v>
      </c>
    </row>
    <row r="1507" customFormat="false" ht="12.75" hidden="true" customHeight="false" outlineLevel="0" collapsed="false">
      <c r="C1507" s="14" t="s">
        <v>3780</v>
      </c>
      <c r="D1507" s="14" t="str">
        <f aca="false">TRIM(C1507)</f>
        <v>storage</v>
      </c>
      <c r="E1507" s="14" t="s">
        <v>3781</v>
      </c>
    </row>
    <row r="1508" customFormat="false" ht="12.75" hidden="true" customHeight="false" outlineLevel="0" collapsed="false">
      <c r="C1508" s="14" t="s">
        <v>3782</v>
      </c>
      <c r="D1508" s="14" t="str">
        <f aca="false">TRIM(C1508)</f>
        <v>storage analysis</v>
      </c>
      <c r="E1508" s="14" t="s">
        <v>3783</v>
      </c>
    </row>
    <row r="1509" customFormat="false" ht="12.75" hidden="true" customHeight="false" outlineLevel="0" collapsed="false">
      <c r="C1509" s="1" t="s">
        <v>3784</v>
      </c>
      <c r="D1509" s="14" t="str">
        <f aca="false">TRIM(C1509)</f>
        <v>storage lifespan</v>
      </c>
      <c r="E1509" s="14" t="s">
        <v>3785</v>
      </c>
    </row>
    <row r="1510" customFormat="false" ht="12.75" hidden="true" customHeight="false" outlineLevel="0" collapsed="false">
      <c r="C1510" s="14" t="s">
        <v>3786</v>
      </c>
      <c r="D1510" s="14" t="str">
        <f aca="false">TRIM(C1510)</f>
        <v>storage services</v>
      </c>
      <c r="E1510" s="14" t="s">
        <v>3787</v>
      </c>
    </row>
    <row r="1511" customFormat="false" ht="12.75" hidden="true" customHeight="false" outlineLevel="0" collapsed="false">
      <c r="C1511" s="1" t="s">
        <v>3788</v>
      </c>
      <c r="D1511" s="14" t="str">
        <f aca="false">TRIM(C1511)</f>
        <v>stroke</v>
      </c>
      <c r="E1511" s="14" t="s">
        <v>3789</v>
      </c>
    </row>
    <row r="1512" customFormat="false" ht="12.75" hidden="true" customHeight="false" outlineLevel="0" collapsed="false">
      <c r="C1512" s="14" t="s">
        <v>3790</v>
      </c>
      <c r="D1512" s="14" t="str">
        <f aca="false">TRIM(C1512)</f>
        <v>strong centering</v>
      </c>
      <c r="E1512" s="14" t="s">
        <v>3791</v>
      </c>
    </row>
    <row r="1513" customFormat="false" ht="12.75" hidden="true" customHeight="false" outlineLevel="0" collapsed="false">
      <c r="C1513" s="1" t="s">
        <v>3792</v>
      </c>
      <c r="D1513" s="14" t="str">
        <f aca="false">TRIM(C1513)</f>
        <v>structured data</v>
      </c>
      <c r="E1513" s="14" t="s">
        <v>3793</v>
      </c>
    </row>
    <row r="1514" customFormat="false" ht="12.75" hidden="true" customHeight="false" outlineLevel="0" collapsed="false">
      <c r="C1514" s="14" t="s">
        <v>3794</v>
      </c>
      <c r="D1514" s="14" t="str">
        <f aca="false">TRIM(C1514)</f>
        <v>sub-Gaussian</v>
      </c>
      <c r="E1514" s="14" t="s">
        <v>3795</v>
      </c>
    </row>
    <row r="1515" customFormat="false" ht="12.75" hidden="true" customHeight="false" outlineLevel="0" collapsed="false">
      <c r="C1515" s="1" t="s">
        <v>3796</v>
      </c>
      <c r="D1515" s="14" t="str">
        <f aca="false">TRIM(C1515)</f>
        <v>sub-linear</v>
      </c>
      <c r="E1515" s="14" t="s">
        <v>3797</v>
      </c>
    </row>
    <row r="1516" customFormat="false" ht="12.75" hidden="true" customHeight="false" outlineLevel="0" collapsed="false">
      <c r="C1516" s="14" t="s">
        <v>3798</v>
      </c>
      <c r="D1516" s="14" t="str">
        <f aca="false">TRIM(C1516)</f>
        <v>sum</v>
      </c>
      <c r="E1516" s="14" t="s">
        <v>3799</v>
      </c>
    </row>
    <row r="1517" customFormat="false" ht="12.75" hidden="true" customHeight="false" outlineLevel="0" collapsed="false">
      <c r="C1517" s="1" t="s">
        <v>3800</v>
      </c>
      <c r="D1517" s="14" t="str">
        <f aca="false">TRIM(C1517)</f>
        <v>supervised learning</v>
      </c>
      <c r="E1517" s="14" t="s">
        <v>3801</v>
      </c>
    </row>
    <row r="1518" customFormat="false" ht="12.75" hidden="true" customHeight="false" outlineLevel="0" collapsed="false">
      <c r="C1518" s="1" t="s">
        <v>3802</v>
      </c>
      <c r="D1518" s="14" t="str">
        <f aca="false">TRIM(C1518)</f>
        <v>support vector machine MathTerm</v>
      </c>
      <c r="E1518" s="14" t="s">
        <v>3803</v>
      </c>
    </row>
    <row r="1519" customFormat="false" ht="12.75" hidden="true" customHeight="false" outlineLevel="0" collapsed="false">
      <c r="C1519" s="14" t="s">
        <v>3804</v>
      </c>
      <c r="D1519" s="14" t="str">
        <f aca="false">TRIM(C1519)</f>
        <v>surface</v>
      </c>
      <c r="E1519" s="14" t="s">
        <v>3805</v>
      </c>
    </row>
    <row r="1520" customFormat="false" ht="12.75" hidden="true" customHeight="false" outlineLevel="0" collapsed="false">
      <c r="C1520" s="14" t="s">
        <v>3806</v>
      </c>
      <c r="D1520" s="14" t="str">
        <f aca="false">TRIM(C1520)</f>
        <v>surface information</v>
      </c>
      <c r="E1520" s="14" t="s">
        <v>3807</v>
      </c>
    </row>
    <row r="1521" customFormat="false" ht="12.75" hidden="true" customHeight="false" outlineLevel="0" collapsed="false">
      <c r="C1521" s="14" t="s">
        <v>3808</v>
      </c>
      <c r="D1521" s="14" t="str">
        <f aca="false">TRIM(C1521)</f>
        <v>Surprise</v>
      </c>
      <c r="E1521" s="14" t="s">
        <v>3809</v>
      </c>
    </row>
    <row r="1522" customFormat="false" ht="12.75" hidden="true" customHeight="false" outlineLevel="0" collapsed="false">
      <c r="C1522" s="1" t="s">
        <v>3810</v>
      </c>
      <c r="D1522" s="14" t="str">
        <f aca="false">TRIM(C1522)</f>
        <v>survey</v>
      </c>
      <c r="E1522" s="14" t="s">
        <v>3811</v>
      </c>
    </row>
    <row r="1523" customFormat="false" ht="12.75" hidden="false" customHeight="false" outlineLevel="0" collapsed="false">
      <c r="C1523" s="1" t="s">
        <v>3812</v>
      </c>
      <c r="D1523" s="14" t="str">
        <f aca="false">TRIM(C1523)</f>
        <v>SVN</v>
      </c>
      <c r="E1523" s="14" t="s">
        <v>3813</v>
      </c>
      <c r="F1523" s="14" t="n">
        <v>1</v>
      </c>
    </row>
    <row r="1524" customFormat="false" ht="12.75" hidden="true" customHeight="false" outlineLevel="0" collapsed="false">
      <c r="C1524" s="14" t="s">
        <v>3814</v>
      </c>
      <c r="D1524" s="14" t="str">
        <f aca="false">TRIM(C1524)</f>
        <v>switch</v>
      </c>
      <c r="E1524" s="14" t="s">
        <v>3815</v>
      </c>
    </row>
    <row r="1525" customFormat="false" ht="12.75" hidden="true" customHeight="false" outlineLevel="0" collapsed="false">
      <c r="C1525" s="14" t="s">
        <v>3816</v>
      </c>
      <c r="D1525" s="14" t="str">
        <f aca="false">TRIM(C1525)</f>
        <v>symbolic data</v>
      </c>
      <c r="E1525" s="14" t="s">
        <v>3817</v>
      </c>
    </row>
    <row r="1526" customFormat="false" ht="12.75" hidden="true" customHeight="false" outlineLevel="0" collapsed="false">
      <c r="C1526" s="1" t="s">
        <v>3818</v>
      </c>
      <c r="D1526" s="14" t="str">
        <f aca="false">TRIM(C1526)</f>
        <v>synset-level</v>
      </c>
      <c r="E1526" s="14" t="s">
        <v>3819</v>
      </c>
    </row>
    <row r="1527" customFormat="false" ht="12.75" hidden="true" customHeight="false" outlineLevel="0" collapsed="false">
      <c r="C1527" s="1" t="s">
        <v>3820</v>
      </c>
      <c r="D1527" s="14" t="str">
        <f aca="false">TRIM(C1527)</f>
        <v>syntax tree</v>
      </c>
      <c r="E1527" s="14" t="s">
        <v>3821</v>
      </c>
    </row>
    <row r="1528" customFormat="false" ht="12.75" hidden="true" customHeight="false" outlineLevel="0" collapsed="false">
      <c r="C1528" s="14" t="s">
        <v>3822</v>
      </c>
      <c r="D1528" s="14" t="str">
        <f aca="false">TRIM(C1528)</f>
        <v>synthesized vocal prompts</v>
      </c>
      <c r="E1528" s="14" t="s">
        <v>3823</v>
      </c>
    </row>
    <row r="1529" customFormat="false" ht="12.75" hidden="true" customHeight="false" outlineLevel="0" collapsed="false">
      <c r="C1529" s="1" t="s">
        <v>3824</v>
      </c>
      <c r="D1529" s="14" t="str">
        <f aca="false">TRIM(C1529)</f>
        <v>synthetic voices</v>
      </c>
      <c r="E1529" s="14" t="s">
        <v>3825</v>
      </c>
    </row>
    <row r="1530" customFormat="false" ht="12.75" hidden="true" customHeight="false" outlineLevel="0" collapsed="false">
      <c r="C1530" s="14" t="s">
        <v>3826</v>
      </c>
      <c r="D1530" s="14" t="str">
        <f aca="false">TRIM(C1530)</f>
        <v>Syslog</v>
      </c>
      <c r="E1530" s="14" t="s">
        <v>552</v>
      </c>
    </row>
    <row r="1531" customFormat="false" ht="12.75" hidden="true" customHeight="false" outlineLevel="0" collapsed="false">
      <c r="C1531" s="14" t="s">
        <v>3827</v>
      </c>
      <c r="D1531" s="14" t="str">
        <f aca="false">TRIM(C1531)</f>
        <v>system developers</v>
      </c>
      <c r="E1531" s="14" t="s">
        <v>3828</v>
      </c>
    </row>
    <row r="1532" customFormat="false" ht="12.75" hidden="true" customHeight="false" outlineLevel="0" collapsed="false">
      <c r="C1532" s="1" t="s">
        <v>3829</v>
      </c>
      <c r="D1532" s="14" t="str">
        <f aca="false">TRIM(C1532)</f>
        <v>system engineers</v>
      </c>
      <c r="E1532" s="14" t="s">
        <v>3830</v>
      </c>
    </row>
    <row r="1533" customFormat="false" ht="12.75" hidden="true" customHeight="false" outlineLevel="0" collapsed="false">
      <c r="C1533" s="14" t="s">
        <v>3831</v>
      </c>
      <c r="D1533" s="14" t="str">
        <f aca="false">TRIM(C1533)</f>
        <v>systematic classification</v>
      </c>
      <c r="E1533" s="14" t="s">
        <v>3832</v>
      </c>
    </row>
    <row r="1534" customFormat="false" ht="12.75" hidden="true" customHeight="false" outlineLevel="0" collapsed="false">
      <c r="C1534" s="1" t="s">
        <v>3833</v>
      </c>
      <c r="D1534" s="14" t="str">
        <f aca="false">TRIM(C1534)</f>
        <v>systematic review</v>
      </c>
      <c r="E1534" s="14" t="s">
        <v>3834</v>
      </c>
    </row>
    <row r="1535" customFormat="false" ht="12.75" hidden="true" customHeight="false" outlineLevel="0" collapsed="false">
      <c r="C1535" s="1" t="s">
        <v>3835</v>
      </c>
      <c r="D1535" s="14" t="str">
        <f aca="false">TRIM(C1535)</f>
        <v>tablets</v>
      </c>
      <c r="E1535" s="14" t="s">
        <v>3836</v>
      </c>
    </row>
    <row r="1536" customFormat="false" ht="12.75" hidden="true" customHeight="false" outlineLevel="0" collapsed="false">
      <c r="C1536" s="25" t="s">
        <v>3837</v>
      </c>
      <c r="D1536" s="14" t="str">
        <f aca="false">TRIM(C1536)</f>
        <v>tabular data</v>
      </c>
      <c r="E1536" s="14" t="s">
        <v>3838</v>
      </c>
    </row>
    <row r="1537" customFormat="false" ht="12.75" hidden="true" customHeight="false" outlineLevel="0" collapsed="false">
      <c r="C1537" s="1" t="s">
        <v>3839</v>
      </c>
      <c r="D1537" s="14" t="str">
        <f aca="false">TRIM(C1537)</f>
        <v>tabular datasets</v>
      </c>
      <c r="E1537" s="14" t="s">
        <v>3840</v>
      </c>
    </row>
    <row r="1538" customFormat="false" ht="12.75" hidden="true" customHeight="false" outlineLevel="0" collapsed="false">
      <c r="C1538" s="1" t="s">
        <v>3841</v>
      </c>
      <c r="D1538" s="14" t="str">
        <f aca="false">TRIM(C1538)</f>
        <v>tabular node</v>
      </c>
      <c r="E1538" s="14" t="s">
        <v>3842</v>
      </c>
    </row>
    <row r="1539" customFormat="false" ht="12.75" hidden="true" customHeight="false" outlineLevel="0" collapsed="false">
      <c r="C1539" s="14" t="s">
        <v>3843</v>
      </c>
      <c r="D1539" s="14" t="str">
        <f aca="false">TRIM(C1539)</f>
        <v>tail latency</v>
      </c>
      <c r="E1539" s="14" t="s">
        <v>3844</v>
      </c>
    </row>
    <row r="1540" customFormat="false" ht="12.75" hidden="true" customHeight="false" outlineLevel="0" collapsed="false">
      <c r="C1540" s="1" t="s">
        <v>3845</v>
      </c>
      <c r="D1540" s="14" t="str">
        <f aca="false">TRIM(C1540)</f>
        <v>TargetLink</v>
      </c>
      <c r="E1540" s="14" t="s">
        <v>3846</v>
      </c>
    </row>
    <row r="1541" customFormat="false" ht="12.75" hidden="false" customHeight="false" outlineLevel="0" collapsed="false">
      <c r="C1541" s="14" t="s">
        <v>3847</v>
      </c>
      <c r="D1541" s="14" t="str">
        <f aca="false">TRIM(C1541)</f>
        <v>TargetLink model</v>
      </c>
      <c r="E1541" s="14" t="s">
        <v>3848</v>
      </c>
      <c r="F1541" s="14" t="n">
        <v>1</v>
      </c>
    </row>
    <row r="1542" customFormat="false" ht="12.75" hidden="true" customHeight="false" outlineLevel="0" collapsed="false">
      <c r="C1542" s="14" t="s">
        <v>3849</v>
      </c>
      <c r="D1542" s="14" t="str">
        <f aca="false">TRIM(C1542)</f>
        <v>TCLT</v>
      </c>
      <c r="E1542" s="14" t="s">
        <v>3850</v>
      </c>
    </row>
    <row r="1543" customFormat="false" ht="12.75" hidden="false" customHeight="false" outlineLevel="0" collapsed="false">
      <c r="C1543" s="1" t="s">
        <v>3851</v>
      </c>
      <c r="D1543" s="14" t="str">
        <f aca="false">TRIM(C1543)</f>
        <v>TCTL</v>
      </c>
      <c r="E1543" s="14" t="s">
        <v>3852</v>
      </c>
      <c r="F1543" s="14" t="n">
        <v>2</v>
      </c>
    </row>
    <row r="1544" customFormat="false" ht="12.75" hidden="true" customHeight="false" outlineLevel="0" collapsed="false">
      <c r="C1544" s="14" t="s">
        <v>3853</v>
      </c>
      <c r="D1544" s="14" t="str">
        <f aca="false">TRIM(C1544)</f>
        <v>teams</v>
      </c>
      <c r="E1544" s="14" t="s">
        <v>3854</v>
      </c>
    </row>
    <row r="1545" customFormat="false" ht="12.75" hidden="true" customHeight="false" outlineLevel="0" collapsed="false">
      <c r="C1545" s="1" t="s">
        <v>3855</v>
      </c>
      <c r="D1545" s="14" t="str">
        <f aca="false">TRIM(C1545)</f>
        <v>technical framework</v>
      </c>
      <c r="E1545" s="14" t="s">
        <v>3856</v>
      </c>
    </row>
    <row r="1546" customFormat="false" ht="12.75" hidden="true" customHeight="false" outlineLevel="0" collapsed="false">
      <c r="C1546" s="1" t="s">
        <v>3857</v>
      </c>
      <c r="D1546" s="14" t="str">
        <f aca="false">TRIM(C1546)</f>
        <v>technical implementation</v>
      </c>
      <c r="E1546" s="14" t="s">
        <v>3858</v>
      </c>
    </row>
    <row r="1547" customFormat="false" ht="12.75" hidden="true" customHeight="false" outlineLevel="0" collapsed="false">
      <c r="C1547" s="1" t="s">
        <v>3859</v>
      </c>
      <c r="D1547" s="14" t="str">
        <f aca="false">TRIM(C1547)</f>
        <v>technology demonstration system</v>
      </c>
      <c r="E1547" s="14" t="s">
        <v>3860</v>
      </c>
    </row>
    <row r="1548" customFormat="false" ht="12.75" hidden="true" customHeight="false" outlineLevel="0" collapsed="false">
      <c r="C1548" s="25" t="s">
        <v>3861</v>
      </c>
      <c r="D1548" s="14" t="str">
        <f aca="false">TRIM(C1548)</f>
        <v>temporal data</v>
      </c>
      <c r="E1548" s="14" t="s">
        <v>3862</v>
      </c>
    </row>
    <row r="1549" customFormat="false" ht="12.75" hidden="true" customHeight="false" outlineLevel="0" collapsed="false">
      <c r="C1549" s="1" t="s">
        <v>3863</v>
      </c>
      <c r="D1549" s="14" t="str">
        <f aca="false">TRIM(C1549)</f>
        <v>temporal patterns</v>
      </c>
      <c r="E1549" s="14" t="s">
        <v>3864</v>
      </c>
    </row>
    <row r="1550" customFormat="false" ht="12.75" hidden="true" customHeight="false" outlineLevel="0" collapsed="false">
      <c r="C1550" s="1" t="s">
        <v>3865</v>
      </c>
      <c r="D1550" s="14" t="str">
        <f aca="false">TRIM(C1550)</f>
        <v>Tensor Network</v>
      </c>
      <c r="E1550" s="14" t="s">
        <v>3866</v>
      </c>
    </row>
    <row r="1551" customFormat="false" ht="23.45" hidden="true" customHeight="false" outlineLevel="0" collapsed="false">
      <c r="C1551" s="14" t="s">
        <v>3867</v>
      </c>
      <c r="D1551" s="14" t="str">
        <f aca="false">TRIM(C1551)</f>
        <v>Tensor Network Quantum Virtual Machine</v>
      </c>
      <c r="E1551" s="14" t="s">
        <v>3868</v>
      </c>
    </row>
    <row r="1552" customFormat="false" ht="12.75" hidden="true" customHeight="false" outlineLevel="0" collapsed="false">
      <c r="C1552" s="1" t="s">
        <v>3869</v>
      </c>
      <c r="D1552" s="14" t="str">
        <f aca="false">TRIM(C1552)</f>
        <v>TensorFlow</v>
      </c>
      <c r="E1552" s="14" t="s">
        <v>3870</v>
      </c>
    </row>
    <row r="1553" customFormat="false" ht="12.75" hidden="true" customHeight="false" outlineLevel="0" collapsed="false">
      <c r="C1553" s="14" t="s">
        <v>3871</v>
      </c>
      <c r="D1553" s="14" t="str">
        <f aca="false">TRIM(C1553)</f>
        <v>TensorFLow.js</v>
      </c>
      <c r="E1553" s="14" t="s">
        <v>3872</v>
      </c>
    </row>
    <row r="1554" customFormat="false" ht="12.75" hidden="true" customHeight="false" outlineLevel="0" collapsed="false">
      <c r="C1554" s="1" t="s">
        <v>3873</v>
      </c>
      <c r="D1554" s="14" t="str">
        <f aca="false">TRIM(C1554)</f>
        <v>TER</v>
      </c>
      <c r="E1554" s="14" t="s">
        <v>3874</v>
      </c>
    </row>
    <row r="1555" customFormat="false" ht="12.75" hidden="true" customHeight="false" outlineLevel="0" collapsed="false">
      <c r="C1555" s="14" t="s">
        <v>3875</v>
      </c>
      <c r="D1555" s="14" t="str">
        <f aca="false">TRIM(C1555)</f>
        <v>terminals</v>
      </c>
      <c r="E1555" s="14" t="s">
        <v>3876</v>
      </c>
    </row>
    <row r="1556" customFormat="false" ht="12.75" hidden="true" customHeight="false" outlineLevel="0" collapsed="false">
      <c r="C1556" s="14" t="s">
        <v>3877</v>
      </c>
      <c r="D1556" s="14" t="str">
        <f aca="false">TRIM(C1556)</f>
        <v>test</v>
      </c>
      <c r="E1556" s="14" t="s">
        <v>3878</v>
      </c>
    </row>
    <row r="1557" customFormat="false" ht="12.75" hidden="true" customHeight="false" outlineLevel="0" collapsed="false">
      <c r="C1557" s="1" t="s">
        <v>3879</v>
      </c>
      <c r="D1557" s="14" t="str">
        <f aca="false">TRIM(C1557)</f>
        <v>test set</v>
      </c>
      <c r="E1557" s="14" t="s">
        <v>3880</v>
      </c>
    </row>
    <row r="1558" customFormat="false" ht="12.75" hidden="true" customHeight="false" outlineLevel="0" collapsed="false">
      <c r="C1558" s="14" t="s">
        <v>3881</v>
      </c>
      <c r="D1558" s="14" t="str">
        <f aca="false">TRIM(C1558)</f>
        <v>testing</v>
      </c>
      <c r="E1558" s="14" t="s">
        <v>3882</v>
      </c>
    </row>
    <row r="1559" customFormat="false" ht="12.75" hidden="true" customHeight="false" outlineLevel="0" collapsed="false">
      <c r="C1559" s="1" t="s">
        <v>3883</v>
      </c>
      <c r="D1559" s="14" t="str">
        <f aca="false">TRIM(C1559)</f>
        <v>text confirmation</v>
      </c>
      <c r="E1559" s="14" t="s">
        <v>316</v>
      </c>
    </row>
    <row r="1560" customFormat="false" ht="12.75" hidden="true" customHeight="false" outlineLevel="0" collapsed="false">
      <c r="C1560" s="1" t="s">
        <v>3884</v>
      </c>
      <c r="D1560" s="14" t="str">
        <f aca="false">TRIM(C1560)</f>
        <v>Text Fusion Neural Network (TIFNN)</v>
      </c>
      <c r="E1560" s="14" t="s">
        <v>3885</v>
      </c>
    </row>
    <row r="1561" customFormat="false" ht="12.75" hidden="true" customHeight="false" outlineLevel="0" collapsed="false">
      <c r="C1561" s="1" t="s">
        <v>3886</v>
      </c>
      <c r="D1561" s="14" t="str">
        <f aca="false">TRIM(C1561)</f>
        <v>Text Image Fusion Neural Network</v>
      </c>
      <c r="E1561" s="14" t="s">
        <v>3887</v>
      </c>
    </row>
    <row r="1562" customFormat="false" ht="12.75" hidden="true" customHeight="false" outlineLevel="0" collapsed="false">
      <c r="C1562" s="1" t="s">
        <v>3888</v>
      </c>
      <c r="D1562" s="14" t="str">
        <f aca="false">TRIM(C1562)</f>
        <v>text-to-speach</v>
      </c>
      <c r="E1562" s="14" t="s">
        <v>3889</v>
      </c>
    </row>
    <row r="1563" customFormat="false" ht="12.75" hidden="true" customHeight="false" outlineLevel="0" collapsed="false">
      <c r="C1563" s="14" t="s">
        <v>3890</v>
      </c>
      <c r="D1563" s="14" t="str">
        <f aca="false">TRIM(C1563)</f>
        <v>textures</v>
      </c>
      <c r="E1563" s="14" t="s">
        <v>3891</v>
      </c>
    </row>
    <row r="1564" customFormat="false" ht="12.75" hidden="true" customHeight="false" outlineLevel="0" collapsed="false">
      <c r="C1564" s="14" t="s">
        <v>3892</v>
      </c>
      <c r="D1564" s="14" t="str">
        <f aca="false">TRIM(C1564)</f>
        <v>TF-IDF</v>
      </c>
      <c r="E1564" s="14" t="s">
        <v>3893</v>
      </c>
    </row>
    <row r="1565" customFormat="false" ht="12.75" hidden="true" customHeight="false" outlineLevel="0" collapsed="false">
      <c r="C1565" s="14" t="s">
        <v>3894</v>
      </c>
      <c r="D1565" s="14" t="str">
        <f aca="false">TRIM(C1565)</f>
        <v>theoretical foundation</v>
      </c>
      <c r="E1565" s="14" t="s">
        <v>3895</v>
      </c>
    </row>
    <row r="1566" customFormat="false" ht="12.75" hidden="true" customHeight="false" outlineLevel="0" collapsed="false">
      <c r="C1566" s="14" t="s">
        <v>3896</v>
      </c>
      <c r="D1566" s="14" t="str">
        <f aca="false">TRIM(C1566)</f>
        <v>threads</v>
      </c>
      <c r="E1566" s="14" t="s">
        <v>3897</v>
      </c>
    </row>
    <row r="1567" customFormat="false" ht="12.75" hidden="true" customHeight="false" outlineLevel="0" collapsed="false">
      <c r="C1567" s="1" t="s">
        <v>3898</v>
      </c>
      <c r="D1567" s="14" t="str">
        <f aca="false">TRIM(C1567)</f>
        <v>throughput</v>
      </c>
      <c r="E1567" s="14" t="s">
        <v>3899</v>
      </c>
    </row>
    <row r="1568" customFormat="false" ht="12.75" hidden="true" customHeight="false" outlineLevel="0" collapsed="false">
      <c r="C1568" s="1" t="s">
        <v>3900</v>
      </c>
      <c r="D1568" s="14" t="str">
        <f aca="false">TRIM(C1568)</f>
        <v>TIFNN</v>
      </c>
      <c r="E1568" s="14" t="s">
        <v>3901</v>
      </c>
    </row>
    <row r="1569" customFormat="false" ht="12.75" hidden="true" customHeight="false" outlineLevel="0" collapsed="false">
      <c r="C1569" s="14" t="s">
        <v>3902</v>
      </c>
      <c r="D1569" s="14" t="str">
        <f aca="false">TRIM(C1569)</f>
        <v>time period</v>
      </c>
      <c r="E1569" s="14" t="s">
        <v>3903</v>
      </c>
    </row>
    <row r="1570" customFormat="false" ht="12.75" hidden="true" customHeight="false" outlineLevel="0" collapsed="false">
      <c r="C1570" s="1" t="s">
        <v>3904</v>
      </c>
      <c r="D1570" s="14" t="str">
        <f aca="false">TRIM(C1570)</f>
        <v>time series</v>
      </c>
      <c r="E1570" s="14" t="s">
        <v>3905</v>
      </c>
    </row>
    <row r="1571" customFormat="false" ht="12.75" hidden="true" customHeight="false" outlineLevel="0" collapsed="false">
      <c r="C1571" s="1" t="s">
        <v>3906</v>
      </c>
      <c r="D1571" s="14" t="str">
        <f aca="false">TRIM(C1571)</f>
        <v>time series data</v>
      </c>
      <c r="E1571" s="14" t="s">
        <v>703</v>
      </c>
    </row>
    <row r="1572" customFormat="false" ht="12.75" hidden="true" customHeight="false" outlineLevel="0" collapsed="false">
      <c r="C1572" s="1" t="s">
        <v>3907</v>
      </c>
      <c r="D1572" s="14" t="str">
        <f aca="false">TRIM(C1572)</f>
        <v>Timelines</v>
      </c>
      <c r="E1572" s="14" t="s">
        <v>3908</v>
      </c>
    </row>
    <row r="1573" customFormat="false" ht="12.75" hidden="true" customHeight="false" outlineLevel="0" collapsed="false">
      <c r="C1573" s="1" t="s">
        <v>3909</v>
      </c>
      <c r="D1573" s="14" t="str">
        <f aca="false">TRIM(C1573)</f>
        <v>TIMELY</v>
      </c>
      <c r="E1573" s="14" t="s">
        <v>3910</v>
      </c>
    </row>
    <row r="1574" customFormat="false" ht="12.75" hidden="true" customHeight="false" outlineLevel="0" collapsed="false">
      <c r="C1574" s="1" t="s">
        <v>3911</v>
      </c>
      <c r="D1574" s="14" t="str">
        <f aca="false">TRIM(C1574)</f>
        <v>tools</v>
      </c>
      <c r="E1574" s="14" t="s">
        <v>3912</v>
      </c>
    </row>
    <row r="1575" customFormat="false" ht="12.75" hidden="true" customHeight="false" outlineLevel="0" collapsed="false">
      <c r="C1575" s="14" t="s">
        <v>3913</v>
      </c>
      <c r="D1575" s="14" t="str">
        <f aca="false">TRIM(C1575)</f>
        <v>topic modeling</v>
      </c>
      <c r="E1575" s="14" t="s">
        <v>3914</v>
      </c>
    </row>
    <row r="1576" customFormat="false" ht="12.75" hidden="true" customHeight="false" outlineLevel="0" collapsed="false">
      <c r="C1576" s="14" t="s">
        <v>3915</v>
      </c>
      <c r="D1576" s="14" t="str">
        <f aca="false">TRIM(C1576)</f>
        <v>topological</v>
      </c>
      <c r="E1576" s="14" t="s">
        <v>3916</v>
      </c>
    </row>
    <row r="1577" customFormat="false" ht="12.75" hidden="true" customHeight="false" outlineLevel="0" collapsed="false">
      <c r="C1577" s="14" t="s">
        <v>3917</v>
      </c>
      <c r="D1577" s="14" t="str">
        <f aca="false">TRIM(C1577)</f>
        <v>topologies</v>
      </c>
      <c r="E1577" s="14" t="s">
        <v>3918</v>
      </c>
    </row>
    <row r="1578" customFormat="false" ht="12.75" hidden="true" customHeight="false" outlineLevel="0" collapsed="false">
      <c r="C1578" s="1" t="s">
        <v>3919</v>
      </c>
      <c r="D1578" s="14" t="str">
        <f aca="false">TRIM(C1578)</f>
        <v>trade</v>
      </c>
      <c r="E1578" s="14" t="s">
        <v>31</v>
      </c>
    </row>
    <row r="1579" customFormat="false" ht="12.75" hidden="true" customHeight="false" outlineLevel="0" collapsed="false">
      <c r="C1579" s="14" t="s">
        <v>3920</v>
      </c>
      <c r="D1579" s="14" t="str">
        <f aca="false">TRIM(C1579)</f>
        <v>traditional data learning</v>
      </c>
      <c r="E1579" s="14" t="s">
        <v>3921</v>
      </c>
    </row>
    <row r="1580" customFormat="false" ht="12.75" hidden="true" customHeight="false" outlineLevel="0" collapsed="false">
      <c r="C1580" s="1" t="s">
        <v>3922</v>
      </c>
      <c r="D1580" s="14" t="str">
        <f aca="false">TRIM(C1580)</f>
        <v>traffic</v>
      </c>
      <c r="E1580" s="14" t="s">
        <v>3923</v>
      </c>
    </row>
    <row r="1581" customFormat="false" ht="12.75" hidden="true" customHeight="false" outlineLevel="0" collapsed="false">
      <c r="C1581" s="14" t="s">
        <v>3924</v>
      </c>
      <c r="D1581" s="14" t="str">
        <f aca="false">TRIM(C1581)</f>
        <v>traffic demands</v>
      </c>
      <c r="E1581" s="14" t="s">
        <v>3925</v>
      </c>
    </row>
    <row r="1582" customFormat="false" ht="12.75" hidden="true" customHeight="false" outlineLevel="0" collapsed="false">
      <c r="C1582" s="14" t="s">
        <v>3926</v>
      </c>
      <c r="D1582" s="14" t="str">
        <f aca="false">TRIM(C1582)</f>
        <v>traffic flow metrics</v>
      </c>
      <c r="E1582" s="14" t="s">
        <v>3927</v>
      </c>
    </row>
    <row r="1583" customFormat="false" ht="12.75" hidden="true" customHeight="false" outlineLevel="0" collapsed="false">
      <c r="C1583" s="14" t="s">
        <v>3928</v>
      </c>
      <c r="D1583" s="14" t="str">
        <f aca="false">TRIM(C1583)</f>
        <v>traffic forwarding</v>
      </c>
      <c r="E1583" s="14" t="s">
        <v>3929</v>
      </c>
    </row>
    <row r="1584" customFormat="false" ht="12.75" hidden="false" customHeight="false" outlineLevel="0" collapsed="false">
      <c r="C1584" s="14" t="s">
        <v>3930</v>
      </c>
      <c r="D1584" s="14" t="str">
        <f aca="false">TRIM(C1584)</f>
        <v>traffic sign recognition</v>
      </c>
      <c r="E1584" s="14" t="s">
        <v>3931</v>
      </c>
      <c r="F1584" s="14" t="n">
        <v>1</v>
      </c>
    </row>
    <row r="1585" customFormat="false" ht="12.75" hidden="true" customHeight="false" outlineLevel="0" collapsed="false">
      <c r="C1585" s="1" t="s">
        <v>3932</v>
      </c>
      <c r="D1585" s="14" t="str">
        <f aca="false">TRIM(C1585)</f>
        <v>train</v>
      </c>
      <c r="E1585" s="14" t="s">
        <v>3933</v>
      </c>
    </row>
    <row r="1586" customFormat="false" ht="12.75" hidden="true" customHeight="false" outlineLevel="0" collapsed="false">
      <c r="C1586" s="1" t="s">
        <v>3934</v>
      </c>
      <c r="D1586" s="14" t="str">
        <f aca="false">TRIM(C1586)</f>
        <v>trainability</v>
      </c>
      <c r="E1586" s="14" t="s">
        <v>3935</v>
      </c>
    </row>
    <row r="1587" customFormat="false" ht="12.75" hidden="true" customHeight="false" outlineLevel="0" collapsed="false">
      <c r="C1587" s="1" t="s">
        <v>3936</v>
      </c>
      <c r="D1587" s="14" t="str">
        <f aca="false">TRIM(C1587)</f>
        <v>training</v>
      </c>
      <c r="E1587" s="14" t="s">
        <v>3937</v>
      </c>
    </row>
    <row r="1588" customFormat="false" ht="12.75" hidden="true" customHeight="false" outlineLevel="0" collapsed="false">
      <c r="C1588" s="14" t="s">
        <v>3938</v>
      </c>
      <c r="D1588" s="14" t="str">
        <f aca="false">TRIM(C1588)</f>
        <v>training</v>
      </c>
      <c r="E1588" s="14" t="s">
        <v>3939</v>
      </c>
    </row>
    <row r="1589" customFormat="false" ht="12.75" hidden="true" customHeight="false" outlineLevel="0" collapsed="false">
      <c r="C1589" s="25" t="s">
        <v>3940</v>
      </c>
      <c r="D1589" s="14" t="str">
        <f aca="false">TRIM(C1589)</f>
        <v>training data</v>
      </c>
      <c r="E1589" s="14" t="s">
        <v>3941</v>
      </c>
    </row>
    <row r="1590" customFormat="false" ht="12.75" hidden="true" customHeight="false" outlineLevel="0" collapsed="false">
      <c r="C1590" s="14" t="s">
        <v>3942</v>
      </c>
      <c r="D1590" s="14" t="str">
        <f aca="false">TRIM(C1590)</f>
        <v>training datasets</v>
      </c>
      <c r="E1590" s="14" t="s">
        <v>3943</v>
      </c>
    </row>
    <row r="1591" customFormat="false" ht="12.75" hidden="false" customHeight="false" outlineLevel="0" collapsed="false">
      <c r="C1591" s="1" t="s">
        <v>3944</v>
      </c>
      <c r="D1591" s="14" t="str">
        <f aca="false">TRIM(C1591)</f>
        <v>training examples</v>
      </c>
      <c r="E1591" s="14" t="s">
        <v>3945</v>
      </c>
      <c r="F1591" s="14" t="n">
        <v>1</v>
      </c>
    </row>
    <row r="1592" customFormat="false" ht="12.75" hidden="true" customHeight="false" outlineLevel="0" collapsed="false">
      <c r="C1592" s="14" t="s">
        <v>3946</v>
      </c>
      <c r="D1592" s="14" t="str">
        <f aca="false">TRIM(C1592)</f>
        <v>training loss Hessian</v>
      </c>
      <c r="E1592" s="14" t="s">
        <v>3947</v>
      </c>
    </row>
    <row r="1593" customFormat="false" ht="12.75" hidden="true" customHeight="false" outlineLevel="0" collapsed="false">
      <c r="C1593" s="1" t="s">
        <v>3948</v>
      </c>
      <c r="D1593" s="14" t="str">
        <f aca="false">TRIM(C1593)</f>
        <v>training method</v>
      </c>
      <c r="E1593" s="14" t="s">
        <v>3949</v>
      </c>
    </row>
    <row r="1594" customFormat="false" ht="12.75" hidden="true" customHeight="false" outlineLevel="0" collapsed="false">
      <c r="C1594" s="14" t="s">
        <v>3950</v>
      </c>
      <c r="D1594" s="14" t="str">
        <f aca="false">TRIM(C1594)</f>
        <v>training methods</v>
      </c>
      <c r="E1594" s="14" t="s">
        <v>3951</v>
      </c>
    </row>
    <row r="1595" customFormat="false" ht="12.75" hidden="true" customHeight="false" outlineLevel="0" collapsed="false">
      <c r="C1595" s="1" t="s">
        <v>3952</v>
      </c>
      <c r="D1595" s="14" t="str">
        <f aca="false">TRIM(C1595)</f>
        <v>training models</v>
      </c>
      <c r="E1595" s="14" t="s">
        <v>3953</v>
      </c>
    </row>
    <row r="1596" customFormat="false" ht="12.75" hidden="true" customHeight="false" outlineLevel="0" collapsed="false">
      <c r="C1596" s="14" t="s">
        <v>3954</v>
      </c>
      <c r="D1596" s="14" t="str">
        <f aca="false">TRIM(C1596)</f>
        <v>training set</v>
      </c>
      <c r="E1596" s="14" t="s">
        <v>754</v>
      </c>
    </row>
    <row r="1597" customFormat="false" ht="12.75" hidden="true" customHeight="false" outlineLevel="0" collapsed="false">
      <c r="C1597" s="14" t="s">
        <v>3955</v>
      </c>
      <c r="D1597" s="14" t="str">
        <f aca="false">TRIM(C1597)</f>
        <v>training time</v>
      </c>
      <c r="E1597" s="14" t="s">
        <v>3956</v>
      </c>
    </row>
    <row r="1598" customFormat="false" ht="12.75" hidden="true" customHeight="false" outlineLevel="0" collapsed="false">
      <c r="C1598" s="14" t="s">
        <v>3957</v>
      </c>
      <c r="D1598" s="14" t="str">
        <f aca="false">TRIM(C1598)</f>
        <v>training-based methods.</v>
      </c>
      <c r="E1598" s="14" t="s">
        <v>3958</v>
      </c>
    </row>
    <row r="1599" customFormat="false" ht="12.75" hidden="true" customHeight="false" outlineLevel="0" collapsed="false">
      <c r="C1599" s="14" t="s">
        <v>3959</v>
      </c>
      <c r="D1599" s="14" t="str">
        <f aca="false">TRIM(C1599)</f>
        <v>training-free methods</v>
      </c>
      <c r="E1599" s="14" t="s">
        <v>3960</v>
      </c>
    </row>
    <row r="1600" customFormat="false" ht="12.75" hidden="true" customHeight="false" outlineLevel="0" collapsed="false">
      <c r="C1600" s="1" t="s">
        <v>3961</v>
      </c>
      <c r="D1600" s="14" t="str">
        <f aca="false">TRIM(C1600)</f>
        <v>trajectories</v>
      </c>
      <c r="E1600" s="14" t="s">
        <v>3962</v>
      </c>
    </row>
    <row r="1601" customFormat="false" ht="12.75" hidden="true" customHeight="false" outlineLevel="0" collapsed="false">
      <c r="C1601" s="1" t="s">
        <v>3963</v>
      </c>
      <c r="D1601" s="14" t="str">
        <f aca="false">TRIM(C1601)</f>
        <v>transactions</v>
      </c>
      <c r="E1601" s="14" t="s">
        <v>3964</v>
      </c>
    </row>
    <row r="1602" customFormat="false" ht="12.75" hidden="true" customHeight="false" outlineLevel="0" collapsed="false">
      <c r="C1602" s="1" t="s">
        <v>3965</v>
      </c>
      <c r="D1602" s="14" t="str">
        <f aca="false">TRIM(C1602)</f>
        <v>transceiver</v>
      </c>
      <c r="E1602" s="14" t="s">
        <v>3966</v>
      </c>
    </row>
    <row r="1603" customFormat="false" ht="12.75" hidden="true" customHeight="false" outlineLevel="0" collapsed="false">
      <c r="C1603" s="1" t="s">
        <v>3967</v>
      </c>
      <c r="D1603" s="14" t="str">
        <f aca="false">TRIM(C1603)</f>
        <v>transformation methods</v>
      </c>
      <c r="E1603" s="14" t="s">
        <v>3968</v>
      </c>
    </row>
    <row r="1604" customFormat="false" ht="12.75" hidden="true" customHeight="false" outlineLevel="0" collapsed="false">
      <c r="C1604" s="14" t="s">
        <v>3969</v>
      </c>
      <c r="D1604" s="14" t="str">
        <f aca="false">TRIM(C1604)</f>
        <v>transformer based models</v>
      </c>
      <c r="E1604" s="14" t="s">
        <v>3970</v>
      </c>
    </row>
    <row r="1605" customFormat="false" ht="12.75" hidden="true" customHeight="false" outlineLevel="0" collapsed="false">
      <c r="C1605" s="14" t="s">
        <v>3971</v>
      </c>
      <c r="D1605" s="14" t="str">
        <f aca="false">TRIM(C1605)</f>
        <v>transformer-based models</v>
      </c>
      <c r="E1605" s="14" t="s">
        <v>3972</v>
      </c>
    </row>
    <row r="1606" customFormat="false" ht="12.75" hidden="true" customHeight="false" outlineLevel="0" collapsed="false">
      <c r="C1606" s="1" t="s">
        <v>3973</v>
      </c>
      <c r="D1606" s="14" t="str">
        <f aca="false">TRIM(C1606)</f>
        <v>transition model</v>
      </c>
      <c r="E1606" s="14" t="s">
        <v>3974</v>
      </c>
    </row>
    <row r="1607" customFormat="false" ht="12.75" hidden="true" customHeight="false" outlineLevel="0" collapsed="false">
      <c r="C1607" s="14" t="s">
        <v>3975</v>
      </c>
      <c r="D1607" s="14" t="str">
        <f aca="false">TRIM(C1607)</f>
        <v>translation model</v>
      </c>
      <c r="E1607" s="14" t="s">
        <v>3976</v>
      </c>
    </row>
    <row r="1608" customFormat="false" ht="12.75" hidden="true" customHeight="false" outlineLevel="0" collapsed="false">
      <c r="C1608" s="14" t="s">
        <v>3977</v>
      </c>
      <c r="D1608" s="14" t="str">
        <f aca="false">TRIM(C1608)</f>
        <v>transmission</v>
      </c>
      <c r="E1608" s="14" t="s">
        <v>3978</v>
      </c>
    </row>
    <row r="1609" customFormat="false" ht="12.75" hidden="true" customHeight="false" outlineLevel="0" collapsed="false">
      <c r="C1609" s="14" t="s">
        <v>3979</v>
      </c>
      <c r="D1609" s="14" t="str">
        <f aca="false">TRIM(C1609)</f>
        <v>transmission and reflection coefficients</v>
      </c>
      <c r="E1609" s="14" t="s">
        <v>3980</v>
      </c>
    </row>
    <row r="1610" customFormat="false" ht="12.75" hidden="true" customHeight="false" outlineLevel="0" collapsed="false">
      <c r="C1610" s="14" t="s">
        <v>3981</v>
      </c>
      <c r="D1610" s="14" t="str">
        <f aca="false">TRIM(C1610)</f>
        <v>transmission: technology</v>
      </c>
      <c r="E1610" s="14" t="s">
        <v>740</v>
      </c>
    </row>
    <row r="1611" customFormat="false" ht="12.75" hidden="true" customHeight="false" outlineLevel="0" collapsed="false">
      <c r="C1611" s="1" t="s">
        <v>3982</v>
      </c>
      <c r="D1611" s="14" t="str">
        <f aca="false">TRIM(C1611)</f>
        <v>transport layer</v>
      </c>
      <c r="E1611" s="14" t="s">
        <v>3983</v>
      </c>
    </row>
    <row r="1612" customFormat="false" ht="12.75" hidden="true" customHeight="false" outlineLevel="0" collapsed="false">
      <c r="C1612" s="14" t="s">
        <v>3984</v>
      </c>
      <c r="D1612" s="14" t="str">
        <f aca="false">TRIM(C1612)</f>
        <v>tree</v>
      </c>
      <c r="E1612" s="14" t="s">
        <v>3985</v>
      </c>
    </row>
    <row r="1613" customFormat="false" ht="12.75" hidden="true" customHeight="false" outlineLevel="0" collapsed="false">
      <c r="C1613" s="1" t="s">
        <v>3986</v>
      </c>
      <c r="D1613" s="14" t="str">
        <f aca="false">TRIM(C1613)</f>
        <v>tree search</v>
      </c>
      <c r="E1613" s="14" t="s">
        <v>3987</v>
      </c>
    </row>
    <row r="1614" customFormat="false" ht="12.75" hidden="true" customHeight="false" outlineLevel="0" collapsed="false">
      <c r="C1614" s="1" t="s">
        <v>3988</v>
      </c>
      <c r="D1614" s="14" t="str">
        <f aca="false">TRIM(C1614)</f>
        <v>tree-like data structures</v>
      </c>
      <c r="E1614" s="14" t="s">
        <v>3989</v>
      </c>
    </row>
    <row r="1615" customFormat="false" ht="12.75" hidden="false" customHeight="false" outlineLevel="0" collapsed="false">
      <c r="C1615" s="1" t="s">
        <v>3990</v>
      </c>
      <c r="D1615" s="14" t="str">
        <f aca="false">TRIM(C1615)</f>
        <v>Trojan horse virus</v>
      </c>
      <c r="E1615" s="14" t="s">
        <v>3991</v>
      </c>
      <c r="F1615" s="14" t="n">
        <v>2</v>
      </c>
    </row>
    <row r="1616" customFormat="false" ht="12.75" hidden="true" customHeight="false" outlineLevel="0" collapsed="false">
      <c r="C1616" s="1" t="s">
        <v>3992</v>
      </c>
      <c r="D1616" s="14" t="str">
        <f aca="false">TRIM(C1616)</f>
        <v>trust</v>
      </c>
      <c r="E1616" s="14" t="s">
        <v>3993</v>
      </c>
    </row>
    <row r="1617" customFormat="false" ht="12.75" hidden="true" customHeight="false" outlineLevel="0" collapsed="false">
      <c r="C1617" s="14" t="s">
        <v>3994</v>
      </c>
      <c r="D1617" s="14" t="str">
        <f aca="false">TRIM(C1617)</f>
        <v>T-Systems</v>
      </c>
      <c r="E1617" s="14" t="s">
        <v>3995</v>
      </c>
    </row>
    <row r="1618" customFormat="false" ht="12.75" hidden="true" customHeight="false" outlineLevel="0" collapsed="false">
      <c r="C1618" s="1" t="s">
        <v>3996</v>
      </c>
      <c r="D1618" s="14" t="str">
        <f aca="false">TRIM(C1618)</f>
        <v>tumor</v>
      </c>
      <c r="E1618" s="14" t="s">
        <v>3997</v>
      </c>
    </row>
    <row r="1619" customFormat="false" ht="12.75" hidden="true" customHeight="false" outlineLevel="0" collapsed="false">
      <c r="C1619" s="14" t="s">
        <v>3998</v>
      </c>
      <c r="D1619" s="14" t="str">
        <f aca="false">TRIM(C1619)</f>
        <v>two-layer model</v>
      </c>
      <c r="E1619" s="14" t="s">
        <v>3999</v>
      </c>
    </row>
    <row r="1620" customFormat="false" ht="12.75" hidden="true" customHeight="false" outlineLevel="0" collapsed="false">
      <c r="C1620" s="25" t="s">
        <v>4000</v>
      </c>
      <c r="D1620" s="14" t="str">
        <f aca="false">TRIM(C1620)</f>
        <v>type annotations</v>
      </c>
      <c r="E1620" s="14" t="s">
        <v>4001</v>
      </c>
    </row>
    <row r="1621" customFormat="false" ht="12.75" hidden="true" customHeight="false" outlineLevel="0" collapsed="false">
      <c r="C1621" s="1" t="s">
        <v>4002</v>
      </c>
      <c r="D1621" s="14" t="str">
        <f aca="false">TRIM(C1621)</f>
        <v>type dependency graph</v>
      </c>
      <c r="E1621" s="14" t="s">
        <v>4003</v>
      </c>
    </row>
    <row r="1622" customFormat="false" ht="12.75" hidden="true" customHeight="false" outlineLevel="0" collapsed="false">
      <c r="C1622" s="14" t="s">
        <v>4004</v>
      </c>
      <c r="D1622" s="14" t="str">
        <f aca="false">TRIM(C1622)</f>
        <v>type segmentation dataset</v>
      </c>
      <c r="E1622" s="14" t="s">
        <v>4005</v>
      </c>
    </row>
    <row r="1623" customFormat="false" ht="12.75" hidden="true" customHeight="false" outlineLevel="0" collapsed="false">
      <c r="C1623" s="1" t="s">
        <v>4006</v>
      </c>
      <c r="D1623" s="14" t="str">
        <f aca="false">TRIM(C1623)</f>
        <v>TypeScript</v>
      </c>
      <c r="E1623" s="14" t="s">
        <v>4007</v>
      </c>
    </row>
    <row r="1624" customFormat="false" ht="12.75" hidden="true" customHeight="false" outlineLevel="0" collapsed="false">
      <c r="C1624" s="14" t="s">
        <v>4008</v>
      </c>
      <c r="D1624" s="14" t="str">
        <f aca="false">TRIM(C1624)</f>
        <v>UAVCAN dataset</v>
      </c>
      <c r="E1624" s="14" t="s">
        <v>4009</v>
      </c>
    </row>
    <row r="1625" customFormat="false" ht="12.75" hidden="true" customHeight="false" outlineLevel="0" collapsed="false">
      <c r="C1625" s="14" t="s">
        <v>4010</v>
      </c>
      <c r="D1625" s="14" t="str">
        <f aca="false">TRIM(C1625)</f>
        <v>UAVs</v>
      </c>
      <c r="E1625" s="14" t="s">
        <v>4011</v>
      </c>
    </row>
    <row r="1626" customFormat="false" ht="12.75" hidden="true" customHeight="false" outlineLevel="0" collapsed="false">
      <c r="C1626" s="14" t="s">
        <v>4012</v>
      </c>
      <c r="D1626" s="14" t="str">
        <f aca="false">TRIM(C1626)</f>
        <v>unauthorized</v>
      </c>
      <c r="E1626" s="14" t="s">
        <v>4013</v>
      </c>
    </row>
    <row r="1627" customFormat="false" ht="12.75" hidden="true" customHeight="false" outlineLevel="0" collapsed="false">
      <c r="C1627" s="14" t="s">
        <v>4014</v>
      </c>
      <c r="D1627" s="14" t="str">
        <f aca="false">TRIM(C1627)</f>
        <v>understanding human</v>
      </c>
      <c r="E1627" s="14" t="s">
        <v>4015</v>
      </c>
    </row>
    <row r="1628" customFormat="false" ht="12.75" hidden="true" customHeight="false" outlineLevel="0" collapsed="false">
      <c r="C1628" s="14" t="s">
        <v>4016</v>
      </c>
      <c r="D1628" s="14" t="str">
        <f aca="false">TRIM(C1628)</f>
        <v>Unicode input</v>
      </c>
      <c r="E1628" s="14" t="s">
        <v>4017</v>
      </c>
    </row>
    <row r="1629" customFormat="false" ht="12.75" hidden="true" customHeight="false" outlineLevel="0" collapsed="false">
      <c r="C1629" s="14" t="s">
        <v>4018</v>
      </c>
      <c r="D1629" s="14" t="str">
        <f aca="false">TRIM(C1629)</f>
        <v>unified analysis</v>
      </c>
      <c r="E1629" s="14" t="s">
        <v>4019</v>
      </c>
    </row>
    <row r="1630" customFormat="false" ht="12.75" hidden="true" customHeight="false" outlineLevel="0" collapsed="false">
      <c r="C1630" s="14" t="s">
        <v>4020</v>
      </c>
      <c r="D1630" s="14" t="str">
        <f aca="false">TRIM(C1630)</f>
        <v>universal weather impacts model</v>
      </c>
      <c r="E1630" s="14" t="s">
        <v>4021</v>
      </c>
    </row>
    <row r="1631" customFormat="false" ht="12.75" hidden="true" customHeight="false" outlineLevel="0" collapsed="false">
      <c r="C1631" s="1" t="s">
        <v>4022</v>
      </c>
      <c r="D1631" s="14" t="str">
        <f aca="false">TRIM(C1631)</f>
        <v>University</v>
      </c>
      <c r="E1631" s="14" t="s">
        <v>4023</v>
      </c>
    </row>
    <row r="1632" customFormat="false" ht="12.75" hidden="true" customHeight="false" outlineLevel="0" collapsed="false">
      <c r="C1632" s="14" t="s">
        <v>4024</v>
      </c>
      <c r="D1632" s="14" t="str">
        <f aca="false">TRIM(C1632)</f>
        <v>unlabeled</v>
      </c>
      <c r="E1632" s="14" t="s">
        <v>4025</v>
      </c>
    </row>
    <row r="1633" customFormat="false" ht="12.75" hidden="true" customHeight="false" outlineLevel="0" collapsed="false">
      <c r="C1633" s="1" t="s">
        <v>4026</v>
      </c>
      <c r="D1633" s="14" t="str">
        <f aca="false">TRIM(C1633)</f>
        <v>unmanned aerial vehicles</v>
      </c>
      <c r="E1633" s="14" t="s">
        <v>4027</v>
      </c>
    </row>
    <row r="1634" customFormat="false" ht="12.75" hidden="true" customHeight="false" outlineLevel="0" collapsed="false">
      <c r="C1634" s="1" t="s">
        <v>4028</v>
      </c>
      <c r="D1634" s="14" t="str">
        <f aca="false">TRIM(C1634)</f>
        <v>unstructured</v>
      </c>
      <c r="E1634" s="14" t="s">
        <v>4029</v>
      </c>
    </row>
    <row r="1635" customFormat="false" ht="12.75" hidden="true" customHeight="false" outlineLevel="0" collapsed="false">
      <c r="C1635" s="1" t="s">
        <v>4030</v>
      </c>
      <c r="D1635" s="14" t="str">
        <f aca="false">TRIM(C1635)</f>
        <v>unstructured text</v>
      </c>
      <c r="E1635" s="14" t="s">
        <v>4031</v>
      </c>
    </row>
    <row r="1636" customFormat="false" ht="12.75" hidden="true" customHeight="false" outlineLevel="0" collapsed="false">
      <c r="C1636" s="14" t="s">
        <v>4032</v>
      </c>
      <c r="D1636" s="14" t="str">
        <f aca="false">TRIM(C1636)</f>
        <v>unsupervised</v>
      </c>
      <c r="E1636" s="14" t="s">
        <v>4033</v>
      </c>
    </row>
    <row r="1637" customFormat="false" ht="12.75" hidden="true" customHeight="false" outlineLevel="0" collapsed="false">
      <c r="C1637" s="14" t="s">
        <v>4034</v>
      </c>
      <c r="D1637" s="14" t="str">
        <f aca="false">TRIM(C1637)</f>
        <v>upsampling</v>
      </c>
      <c r="E1637" s="14" t="s">
        <v>4035</v>
      </c>
    </row>
    <row r="1638" customFormat="false" ht="12.75" hidden="true" customHeight="false" outlineLevel="0" collapsed="false">
      <c r="C1638" s="14" t="s">
        <v>4036</v>
      </c>
      <c r="D1638" s="14" t="str">
        <f aca="false">TRIM(C1638)</f>
        <v>usability study</v>
      </c>
      <c r="E1638" s="14" t="s">
        <v>4037</v>
      </c>
    </row>
    <row r="1639" customFormat="false" ht="12.75" hidden="true" customHeight="false" outlineLevel="0" collapsed="false">
      <c r="C1639" s="14" t="s">
        <v>4038</v>
      </c>
      <c r="D1639" s="14" t="str">
        <f aca="false">TRIM(C1639)</f>
        <v>user experience</v>
      </c>
      <c r="E1639" s="14" t="s">
        <v>4039</v>
      </c>
    </row>
    <row r="1640" customFormat="false" ht="12.75" hidden="true" customHeight="false" outlineLevel="0" collapsed="false">
      <c r="C1640" s="14" t="s">
        <v>4040</v>
      </c>
      <c r="D1640" s="14" t="str">
        <f aca="false">TRIM(C1640)</f>
        <v>user interface</v>
      </c>
      <c r="E1640" s="14" t="s">
        <v>4041</v>
      </c>
    </row>
    <row r="1641" customFormat="false" ht="12.75" hidden="true" customHeight="false" outlineLevel="0" collapsed="false">
      <c r="C1641" s="14" t="s">
        <v>4042</v>
      </c>
      <c r="D1641" s="14" t="str">
        <f aca="false">TRIM(C1641)</f>
        <v>User Plane Functions</v>
      </c>
      <c r="E1641" s="14" t="s">
        <v>4043</v>
      </c>
    </row>
    <row r="1642" customFormat="false" ht="12.75" hidden="true" customHeight="false" outlineLevel="0" collapsed="false">
      <c r="C1642" s="1" t="s">
        <v>4044</v>
      </c>
      <c r="D1642" s="14" t="str">
        <f aca="false">TRIM(C1642)</f>
        <v>users</v>
      </c>
      <c r="E1642" s="14" t="s">
        <v>4045</v>
      </c>
    </row>
    <row r="1643" customFormat="false" ht="12.75" hidden="true" customHeight="false" outlineLevel="0" collapsed="false">
      <c r="C1643" s="1" t="s">
        <v>4046</v>
      </c>
      <c r="D1643" s="14" t="str">
        <f aca="false">TRIM(C1643)</f>
        <v>value</v>
      </c>
      <c r="E1643" s="14" t="s">
        <v>4047</v>
      </c>
    </row>
    <row r="1644" customFormat="false" ht="12.75" hidden="true" customHeight="false" outlineLevel="0" collapsed="false">
      <c r="C1644" s="1" t="s">
        <v>4048</v>
      </c>
      <c r="D1644" s="14" t="str">
        <f aca="false">TRIM(C1644)</f>
        <v>Value Imputation</v>
      </c>
      <c r="E1644" s="14" t="s">
        <v>4049</v>
      </c>
    </row>
    <row r="1645" customFormat="false" ht="12.75" hidden="true" customHeight="false" outlineLevel="0" collapsed="false">
      <c r="C1645" s="14" t="s">
        <v>4050</v>
      </c>
      <c r="D1645" s="14" t="str">
        <f aca="false">TRIM(C1645)</f>
        <v>vanishing and exploding gradients</v>
      </c>
      <c r="E1645" s="14" t="s">
        <v>4051</v>
      </c>
    </row>
    <row r="1646" customFormat="false" ht="12.75" hidden="true" customHeight="false" outlineLevel="0" collapsed="false">
      <c r="C1646" s="1" t="s">
        <v>4052</v>
      </c>
      <c r="D1646" s="14" t="str">
        <f aca="false">TRIM(C1646)</f>
        <v>variational distribution</v>
      </c>
      <c r="E1646" s="14" t="s">
        <v>4053</v>
      </c>
    </row>
    <row r="1647" customFormat="false" ht="12.75" hidden="false" customHeight="false" outlineLevel="0" collapsed="false">
      <c r="C1647" s="1" t="s">
        <v>4054</v>
      </c>
      <c r="D1647" s="14" t="str">
        <f aca="false">TRIM(C1647)</f>
        <v>variational expectation maximization</v>
      </c>
      <c r="E1647" s="14" t="s">
        <v>4055</v>
      </c>
      <c r="F1647" s="14" t="n">
        <v>2</v>
      </c>
    </row>
    <row r="1648" customFormat="false" ht="12.75" hidden="true" customHeight="false" outlineLevel="0" collapsed="false">
      <c r="C1648" s="1" t="s">
        <v>4056</v>
      </c>
      <c r="D1648" s="14" t="str">
        <f aca="false">TRIM(C1648)</f>
        <v>variational framework</v>
      </c>
      <c r="E1648" s="14" t="s">
        <v>4057</v>
      </c>
    </row>
    <row r="1649" customFormat="false" ht="12.75" hidden="true" customHeight="false" outlineLevel="0" collapsed="false">
      <c r="C1649" s="1" t="s">
        <v>4058</v>
      </c>
      <c r="D1649" s="14" t="str">
        <f aca="false">TRIM(C1649)</f>
        <v>variational inferences</v>
      </c>
      <c r="E1649" s="14" t="s">
        <v>4059</v>
      </c>
    </row>
    <row r="1650" customFormat="false" ht="12.75" hidden="true" customHeight="false" outlineLevel="0" collapsed="false">
      <c r="C1650" s="25" t="s">
        <v>4060</v>
      </c>
      <c r="D1650" s="14" t="str">
        <f aca="false">TRIM(C1650)</f>
        <v>variational integrator networks</v>
      </c>
      <c r="E1650" s="14" t="s">
        <v>4061</v>
      </c>
    </row>
    <row r="1651" customFormat="false" ht="12.75" hidden="true" customHeight="false" outlineLevel="0" collapsed="false">
      <c r="C1651" s="1" t="s">
        <v>4062</v>
      </c>
      <c r="D1651" s="14" t="str">
        <f aca="false">TRIM(C1651)</f>
        <v>variational message passing</v>
      </c>
      <c r="E1651" s="14" t="s">
        <v>726</v>
      </c>
    </row>
    <row r="1652" customFormat="false" ht="12.75" hidden="true" customHeight="false" outlineLevel="0" collapsed="false">
      <c r="C1652" s="14" t="s">
        <v>4063</v>
      </c>
      <c r="D1652" s="14" t="str">
        <f aca="false">TRIM(C1652)</f>
        <v>variational overpruning effect</v>
      </c>
      <c r="E1652" s="14" t="s">
        <v>4064</v>
      </c>
    </row>
    <row r="1653" customFormat="false" ht="12.75" hidden="true" customHeight="false" outlineLevel="0" collapsed="false">
      <c r="C1653" s="14" t="s">
        <v>4065</v>
      </c>
      <c r="D1653" s="14" t="str">
        <f aca="false">TRIM(C1653)</f>
        <v>variational parameters</v>
      </c>
      <c r="E1653" s="14" t="s">
        <v>4066</v>
      </c>
    </row>
    <row r="1654" customFormat="false" ht="12.75" hidden="true" customHeight="false" outlineLevel="0" collapsed="false">
      <c r="C1654" s="14" t="s">
        <v>4067</v>
      </c>
      <c r="D1654" s="14" t="str">
        <f aca="false">TRIM(C1654)</f>
        <v>vector</v>
      </c>
      <c r="E1654" s="14" t="s">
        <v>4068</v>
      </c>
    </row>
    <row r="1655" customFormat="false" ht="12.75" hidden="true" customHeight="false" outlineLevel="0" collapsed="false">
      <c r="C1655" s="14" t="s">
        <v>4069</v>
      </c>
      <c r="D1655" s="14" t="str">
        <f aca="false">TRIM(C1655)</f>
        <v>vector (network analyzer)</v>
      </c>
      <c r="E1655" s="14" t="s">
        <v>4070</v>
      </c>
    </row>
    <row r="1656" customFormat="false" ht="12.75" hidden="true" customHeight="false" outlineLevel="0" collapsed="false">
      <c r="C1656" s="14" t="s">
        <v>4071</v>
      </c>
      <c r="D1656" s="14" t="str">
        <f aca="false">TRIM(C1656)</f>
        <v>vector network analyzer</v>
      </c>
      <c r="E1656" s="14" t="s">
        <v>4072</v>
      </c>
    </row>
    <row r="1657" customFormat="false" ht="12.75" hidden="true" customHeight="false" outlineLevel="0" collapsed="false">
      <c r="C1657" s="1" t="s">
        <v>4073</v>
      </c>
      <c r="D1657" s="14" t="str">
        <f aca="false">TRIM(C1657)</f>
        <v>velocity</v>
      </c>
      <c r="E1657" s="14" t="s">
        <v>4074</v>
      </c>
    </row>
    <row r="1658" customFormat="false" ht="12.75" hidden="true" customHeight="false" outlineLevel="0" collapsed="false">
      <c r="C1658" s="1" t="s">
        <v>4075</v>
      </c>
      <c r="D1658" s="14" t="str">
        <f aca="false">TRIM(C1658)</f>
        <v>veriability</v>
      </c>
      <c r="E1658" s="14" t="s">
        <v>4076</v>
      </c>
    </row>
    <row r="1659" customFormat="false" ht="12.75" hidden="true" customHeight="false" outlineLevel="0" collapsed="false">
      <c r="C1659" s="1" t="s">
        <v>4077</v>
      </c>
      <c r="D1659" s="14" t="str">
        <f aca="false">TRIM(C1659)</f>
        <v>verification</v>
      </c>
      <c r="E1659" s="14" t="s">
        <v>4078</v>
      </c>
    </row>
    <row r="1660" customFormat="false" ht="12.75" hidden="true" customHeight="false" outlineLevel="0" collapsed="false">
      <c r="C1660" s="14" t="s">
        <v>4079</v>
      </c>
      <c r="D1660" s="14" t="str">
        <f aca="false">TRIM(C1660)</f>
        <v>version control</v>
      </c>
      <c r="E1660" s="14" t="s">
        <v>4080</v>
      </c>
    </row>
    <row r="1661" customFormat="false" ht="12.75" hidden="true" customHeight="false" outlineLevel="0" collapsed="false">
      <c r="C1661" s="14" t="s">
        <v>4081</v>
      </c>
      <c r="D1661" s="14" t="str">
        <f aca="false">TRIM(C1661)</f>
        <v>version control tools</v>
      </c>
      <c r="E1661" s="14" t="s">
        <v>4082</v>
      </c>
    </row>
    <row r="1662" customFormat="false" ht="12.75" hidden="true" customHeight="false" outlineLevel="0" collapsed="false">
      <c r="C1662" s="1" t="s">
        <v>4083</v>
      </c>
      <c r="D1662" s="14" t="str">
        <f aca="false">TRIM(C1662)</f>
        <v>video capturing technology</v>
      </c>
      <c r="E1662" s="14" t="s">
        <v>564</v>
      </c>
    </row>
    <row r="1663" customFormat="false" ht="12.75" hidden="true" customHeight="false" outlineLevel="0" collapsed="false">
      <c r="C1663" s="1" t="s">
        <v>4084</v>
      </c>
      <c r="D1663" s="14" t="str">
        <f aca="false">TRIM(C1663)</f>
        <v>video games</v>
      </c>
      <c r="E1663" s="14" t="s">
        <v>4085</v>
      </c>
    </row>
    <row r="1664" customFormat="false" ht="12.75" hidden="true" customHeight="false" outlineLevel="0" collapsed="false">
      <c r="C1664" s="14" t="s">
        <v>4086</v>
      </c>
      <c r="D1664" s="14" t="str">
        <f aca="false">TRIM(C1664)</f>
        <v>video segmentation</v>
      </c>
      <c r="E1664" s="14" t="s">
        <v>4087</v>
      </c>
    </row>
    <row r="1665" customFormat="false" ht="12.75" hidden="true" customHeight="false" outlineLevel="0" collapsed="false">
      <c r="C1665" s="1" t="s">
        <v>4088</v>
      </c>
      <c r="D1665" s="14" t="str">
        <f aca="false">TRIM(C1665)</f>
        <v>Virtio</v>
      </c>
      <c r="E1665" s="14" t="s">
        <v>4089</v>
      </c>
    </row>
    <row r="1666" customFormat="false" ht="12.75" hidden="true" customHeight="false" outlineLevel="0" collapsed="false">
      <c r="C1666" s="14" t="s">
        <v>4090</v>
      </c>
      <c r="D1666" s="14" t="str">
        <f aca="false">TRIM(C1666)</f>
        <v>virtual environment</v>
      </c>
      <c r="E1666" s="14" t="s">
        <v>4091</v>
      </c>
    </row>
    <row r="1667" customFormat="false" ht="12.75" hidden="true" customHeight="false" outlineLevel="0" collapsed="false">
      <c r="C1667" s="14" t="s">
        <v>4092</v>
      </c>
      <c r="D1667" s="14" t="str">
        <f aca="false">TRIM(C1667)</f>
        <v>virtual functions</v>
      </c>
      <c r="E1667" s="14" t="s">
        <v>4093</v>
      </c>
    </row>
    <row r="1668" customFormat="false" ht="12.75" hidden="true" customHeight="false" outlineLevel="0" collapsed="false">
      <c r="C1668" s="1" t="s">
        <v>4094</v>
      </c>
      <c r="D1668" s="14" t="str">
        <f aca="false">TRIM(C1668)</f>
        <v>Virtual Machine</v>
      </c>
      <c r="E1668" s="14" t="s">
        <v>4095</v>
      </c>
    </row>
    <row r="1669" customFormat="false" ht="12.75" hidden="true" customHeight="false" outlineLevel="0" collapsed="false">
      <c r="C1669" s="1" t="s">
        <v>4096</v>
      </c>
      <c r="D1669" s="14" t="str">
        <f aca="false">TRIM(C1669)</f>
        <v>virtual machine technology</v>
      </c>
      <c r="E1669" s="14" t="s">
        <v>4097</v>
      </c>
    </row>
    <row r="1670" customFormat="false" ht="12.75" hidden="true" customHeight="false" outlineLevel="0" collapsed="false">
      <c r="C1670" s="1" t="s">
        <v>4098</v>
      </c>
      <c r="D1670" s="14" t="str">
        <f aca="false">TRIM(C1670)</f>
        <v>virtual NIC</v>
      </c>
      <c r="E1670" s="14" t="s">
        <v>4099</v>
      </c>
    </row>
    <row r="1671" customFormat="false" ht="12.75" hidden="false" customHeight="false" outlineLevel="0" collapsed="false">
      <c r="C1671" s="1" t="s">
        <v>4100</v>
      </c>
      <c r="D1671" s="14" t="str">
        <f aca="false">TRIM(C1671)</f>
        <v>virtual services</v>
      </c>
      <c r="E1671" s="14" t="s">
        <v>4101</v>
      </c>
      <c r="F1671" s="14" t="n">
        <v>2</v>
      </c>
    </row>
    <row r="1672" customFormat="false" ht="12.75" hidden="false" customHeight="false" outlineLevel="0" collapsed="false">
      <c r="C1672" s="14" t="s">
        <v>4102</v>
      </c>
      <c r="D1672" s="14" t="str">
        <f aca="false">TRIM(C1672)</f>
        <v>virtualization capability maturity</v>
      </c>
      <c r="E1672" s="14" t="s">
        <v>4103</v>
      </c>
      <c r="F1672" s="14" t="n">
        <v>2</v>
      </c>
    </row>
    <row r="1673" customFormat="false" ht="12.75" hidden="true" customHeight="false" outlineLevel="0" collapsed="false">
      <c r="C1673" s="1" t="s">
        <v>4104</v>
      </c>
      <c r="D1673" s="14" t="str">
        <f aca="false">TRIM(C1673)</f>
        <v>virtualized network functions</v>
      </c>
      <c r="E1673" s="14" t="s">
        <v>320</v>
      </c>
    </row>
    <row r="1674" customFormat="false" ht="12.75" hidden="true" customHeight="false" outlineLevel="0" collapsed="false">
      <c r="C1674" s="1" t="s">
        <v>4105</v>
      </c>
      <c r="D1674" s="14" t="str">
        <f aca="false">TRIM(C1674)</f>
        <v>Virual Machine</v>
      </c>
      <c r="E1674" s="14" t="s">
        <v>4106</v>
      </c>
    </row>
    <row r="1675" customFormat="false" ht="12.75" hidden="true" customHeight="false" outlineLevel="0" collapsed="false">
      <c r="C1675" s="1" t="s">
        <v>4107</v>
      </c>
      <c r="D1675" s="14" t="str">
        <f aca="false">TRIM(C1675)</f>
        <v>vision trasnformers (ViT)</v>
      </c>
      <c r="E1675" s="14" t="s">
        <v>4108</v>
      </c>
    </row>
    <row r="1676" customFormat="false" ht="12.75" hidden="true" customHeight="false" outlineLevel="0" collapsed="false">
      <c r="C1676" s="1" t="s">
        <v>4109</v>
      </c>
      <c r="D1676" s="14" t="str">
        <f aca="false">TRIM(C1676)</f>
        <v>visual interface</v>
      </c>
      <c r="E1676" s="14" t="s">
        <v>4110</v>
      </c>
    </row>
    <row r="1677" customFormat="false" ht="12.75" hidden="true" customHeight="false" outlineLevel="0" collapsed="false">
      <c r="C1677" s="1" t="s">
        <v>4111</v>
      </c>
      <c r="D1677" s="14" t="str">
        <f aca="false">TRIM(C1677)</f>
        <v>visually impaired</v>
      </c>
      <c r="E1677" s="14" t="s">
        <v>4112</v>
      </c>
    </row>
    <row r="1678" customFormat="false" ht="12.75" hidden="true" customHeight="false" outlineLevel="0" collapsed="false">
      <c r="C1678" s="14" t="s">
        <v>4113</v>
      </c>
      <c r="D1678" s="14" t="str">
        <f aca="false">TRIM(C1678)</f>
        <v>viz</v>
      </c>
      <c r="E1678" s="14" t="s">
        <v>4114</v>
      </c>
    </row>
    <row r="1679" customFormat="false" ht="12.75" hidden="true" customHeight="false" outlineLevel="0" collapsed="false">
      <c r="C1679" s="14" t="s">
        <v>4115</v>
      </c>
      <c r="D1679" s="14" t="str">
        <f aca="false">TRIM(C1679)</f>
        <v>VNA</v>
      </c>
      <c r="E1679" s="14" t="s">
        <v>4116</v>
      </c>
    </row>
    <row r="1680" customFormat="false" ht="12.75" hidden="true" customHeight="false" outlineLevel="0" collapsed="false">
      <c r="C1680" s="1" t="s">
        <v>4117</v>
      </c>
      <c r="D1680" s="14" t="str">
        <f aca="false">TRIM(C1680)</f>
        <v>voice conferencing</v>
      </c>
      <c r="E1680" s="14" t="s">
        <v>4118</v>
      </c>
    </row>
    <row r="1681" customFormat="false" ht="12.75" hidden="true" customHeight="false" outlineLevel="0" collapsed="false">
      <c r="C1681" s="14" t="s">
        <v>4119</v>
      </c>
      <c r="D1681" s="14" t="str">
        <f aca="false">TRIM(C1681)</f>
        <v>VolcTrans</v>
      </c>
      <c r="E1681" s="14" t="s">
        <v>4120</v>
      </c>
    </row>
    <row r="1682" customFormat="false" ht="12.75" hidden="true" customHeight="false" outlineLevel="0" collapsed="false">
      <c r="C1682" s="1" t="s">
        <v>4121</v>
      </c>
      <c r="D1682" s="14" t="str">
        <f aca="false">TRIM(C1682)</f>
        <v>Volterra series</v>
      </c>
      <c r="E1682" s="14" t="s">
        <v>4122</v>
      </c>
    </row>
    <row r="1683" customFormat="false" ht="12.75" hidden="true" customHeight="false" outlineLevel="0" collapsed="false">
      <c r="C1683" s="1" t="s">
        <v>4123</v>
      </c>
      <c r="D1683" s="14" t="str">
        <f aca="false">TRIM(C1683)</f>
        <v>VOneBlock</v>
      </c>
      <c r="E1683" s="14" t="s">
        <v>4124</v>
      </c>
    </row>
    <row r="1684" customFormat="false" ht="12.75" hidden="true" customHeight="false" outlineLevel="0" collapsed="false">
      <c r="C1684" s="27" t="s">
        <v>4125</v>
      </c>
      <c r="D1684" s="14" t="str">
        <f aca="false">TRIM(C1684)</f>
        <v>VOneBlock achitecture</v>
      </c>
      <c r="E1684" s="14" t="s">
        <v>4126</v>
      </c>
    </row>
    <row r="1685" customFormat="false" ht="12.75" hidden="true" customHeight="false" outlineLevel="0" collapsed="false">
      <c r="C1685" s="1" t="s">
        <v>4127</v>
      </c>
      <c r="D1685" s="14" t="str">
        <f aca="false">TRIM(C1685)</f>
        <v>VQ (as Terms)</v>
      </c>
      <c r="E1685" s="14" t="s">
        <v>4128</v>
      </c>
    </row>
    <row r="1686" customFormat="false" ht="12.75" hidden="true" customHeight="false" outlineLevel="0" collapsed="false">
      <c r="C1686" s="1" t="s">
        <v>4129</v>
      </c>
      <c r="D1686" s="14" t="str">
        <f aca="false">TRIM(C1686)</f>
        <v>VR</v>
      </c>
      <c r="E1686" s="14" t="s">
        <v>4130</v>
      </c>
    </row>
    <row r="1687" customFormat="false" ht="12.75" hidden="true" customHeight="false" outlineLevel="0" collapsed="false">
      <c r="C1687" s="1" t="s">
        <v>4131</v>
      </c>
      <c r="D1687" s="14" t="str">
        <f aca="false">TRIM(C1687)</f>
        <v>vulnerabilities</v>
      </c>
      <c r="E1687" s="14" t="s">
        <v>4132</v>
      </c>
    </row>
    <row r="1688" customFormat="false" ht="12.75" hidden="true" customHeight="false" outlineLevel="0" collapsed="false">
      <c r="C1688" s="14" t="s">
        <v>4133</v>
      </c>
      <c r="D1688" s="14" t="str">
        <f aca="false">TRIM(C1688)</f>
        <v>vulnerability database</v>
      </c>
      <c r="E1688" s="14" t="s">
        <v>4134</v>
      </c>
    </row>
    <row r="1689" customFormat="false" ht="12.75" hidden="true" customHeight="false" outlineLevel="0" collapsed="false">
      <c r="C1689" s="14" t="s">
        <v>4135</v>
      </c>
      <c r="D1689" s="14" t="str">
        <f aca="false">TRIM(C1689)</f>
        <v>W3C</v>
      </c>
      <c r="E1689" s="14" t="s">
        <v>4136</v>
      </c>
    </row>
    <row r="1690" customFormat="false" ht="12.75" hidden="true" customHeight="false" outlineLevel="0" collapsed="false">
      <c r="C1690" s="14" t="s">
        <v>4137</v>
      </c>
      <c r="D1690" s="14" t="str">
        <f aca="false">TRIM(C1690)</f>
        <v>waited fair queuing (WFQ)</v>
      </c>
      <c r="E1690" s="14" t="s">
        <v>4138</v>
      </c>
    </row>
    <row r="1691" customFormat="false" ht="12.75" hidden="true" customHeight="false" outlineLevel="0" collapsed="false">
      <c r="C1691" s="14" t="s">
        <v>4139</v>
      </c>
      <c r="D1691" s="14" t="str">
        <f aca="false">TRIM(C1691)</f>
        <v>waited-fair queuing</v>
      </c>
      <c r="E1691" s="14" t="s">
        <v>4140</v>
      </c>
    </row>
    <row r="1692" customFormat="false" ht="12.75" hidden="true" customHeight="false" outlineLevel="0" collapsed="false">
      <c r="C1692" s="14" t="s">
        <v>4141</v>
      </c>
      <c r="D1692" s="14" t="str">
        <f aca="false">TRIM(C1692)</f>
        <v>waited-fair queuing (WFQ)</v>
      </c>
      <c r="E1692" s="14" t="s">
        <v>4142</v>
      </c>
    </row>
    <row r="1693" customFormat="false" ht="12.75" hidden="true" customHeight="false" outlineLevel="0" collapsed="false">
      <c r="C1693" s="14" t="s">
        <v>4143</v>
      </c>
      <c r="D1693" s="14" t="str">
        <f aca="false">TRIM(C1693)</f>
        <v>weather hazard</v>
      </c>
      <c r="E1693" s="14" t="s">
        <v>4144</v>
      </c>
    </row>
    <row r="1694" customFormat="false" ht="12.75" hidden="true" customHeight="false" outlineLevel="0" collapsed="false">
      <c r="C1694" s="14" t="s">
        <v>4145</v>
      </c>
      <c r="D1694" s="14" t="str">
        <f aca="false">TRIM(C1694)</f>
        <v>weather impact features</v>
      </c>
      <c r="E1694" s="14" t="s">
        <v>4146</v>
      </c>
    </row>
    <row r="1695" customFormat="false" ht="12.75" hidden="true" customHeight="false" outlineLevel="0" collapsed="false">
      <c r="C1695" s="14" t="s">
        <v>4147</v>
      </c>
      <c r="D1695" s="14" t="str">
        <f aca="false">TRIM(C1695)</f>
        <v>weather parameters</v>
      </c>
      <c r="E1695" s="14" t="s">
        <v>4148</v>
      </c>
    </row>
    <row r="1696" customFormat="false" ht="12.75" hidden="true" customHeight="false" outlineLevel="0" collapsed="false">
      <c r="C1696" s="1" t="s">
        <v>4149</v>
      </c>
      <c r="D1696" s="14" t="str">
        <f aca="false">TRIM(C1696)</f>
        <v>Web</v>
      </c>
      <c r="E1696" s="14" t="s">
        <v>4150</v>
      </c>
    </row>
    <row r="1697" customFormat="false" ht="12.75" hidden="true" customHeight="false" outlineLevel="0" collapsed="false">
      <c r="C1697" s="1" t="s">
        <v>4151</v>
      </c>
      <c r="D1697" s="14" t="str">
        <f aca="false">TRIM(C1697)</f>
        <v>Web 2.0</v>
      </c>
      <c r="E1697" s="14" t="s">
        <v>4152</v>
      </c>
    </row>
    <row r="1698" customFormat="false" ht="12.75" hidden="true" customHeight="false" outlineLevel="0" collapsed="false">
      <c r="C1698" s="14" t="s">
        <v>4153</v>
      </c>
      <c r="D1698" s="14" t="str">
        <f aca="false">TRIM(C1698)</f>
        <v>web analytics</v>
      </c>
      <c r="E1698" s="14" t="s">
        <v>4154</v>
      </c>
    </row>
    <row r="1699" customFormat="false" ht="12.75" hidden="true" customHeight="false" outlineLevel="0" collapsed="false">
      <c r="C1699" s="1" t="s">
        <v>4155</v>
      </c>
      <c r="D1699" s="14" t="str">
        <f aca="false">TRIM(C1699)</f>
        <v>web apps</v>
      </c>
      <c r="E1699" s="14" t="s">
        <v>4156</v>
      </c>
    </row>
    <row r="1700" customFormat="false" ht="12.75" hidden="true" customHeight="false" outlineLevel="0" collapsed="false">
      <c r="C1700" s="14" t="s">
        <v>4157</v>
      </c>
      <c r="D1700" s="14" t="str">
        <f aca="false">TRIM(C1700)</f>
        <v>Web cluster</v>
      </c>
      <c r="E1700" s="14" t="s">
        <v>4158</v>
      </c>
    </row>
    <row r="1701" customFormat="false" ht="12.75" hidden="true" customHeight="false" outlineLevel="0" collapsed="false">
      <c r="C1701" s="1" t="s">
        <v>4159</v>
      </c>
      <c r="D1701" s="14" t="str">
        <f aca="false">TRIM(C1701)</f>
        <v>web performance</v>
      </c>
      <c r="E1701" s="14" t="s">
        <v>4160</v>
      </c>
    </row>
    <row r="1702" customFormat="false" ht="12.75" hidden="true" customHeight="false" outlineLevel="0" collapsed="false">
      <c r="C1702" s="1" t="s">
        <v>4161</v>
      </c>
      <c r="D1702" s="14" t="str">
        <f aca="false">TRIM(C1702)</f>
        <v>websites</v>
      </c>
      <c r="E1702" s="14" t="s">
        <v>4162</v>
      </c>
    </row>
    <row r="1703" customFormat="false" ht="12.75" hidden="true" customHeight="false" outlineLevel="0" collapsed="false">
      <c r="C1703" s="1" t="s">
        <v>4163</v>
      </c>
      <c r="D1703" s="14" t="str">
        <f aca="false">TRIM(C1703)</f>
        <v>weight updates</v>
      </c>
      <c r="E1703" s="14" t="s">
        <v>4164</v>
      </c>
    </row>
    <row r="1704" customFormat="false" ht="12.75" hidden="true" customHeight="false" outlineLevel="0" collapsed="false">
      <c r="C1704" s="14" t="s">
        <v>4165</v>
      </c>
      <c r="D1704" s="14" t="str">
        <f aca="false">TRIM(C1704)</f>
        <v>weighted Silhouette</v>
      </c>
      <c r="E1704" s="14" t="s">
        <v>4166</v>
      </c>
    </row>
    <row r="1705" customFormat="false" ht="12.75" hidden="true" customHeight="false" outlineLevel="0" collapsed="false">
      <c r="C1705" s="14" t="s">
        <v>4167</v>
      </c>
      <c r="D1705" s="14" t="str">
        <f aca="false">TRIM(C1705)</f>
        <v>weighted subset</v>
      </c>
      <c r="E1705" s="14" t="s">
        <v>4168</v>
      </c>
    </row>
    <row r="1706" customFormat="false" ht="12.75" hidden="true" customHeight="false" outlineLevel="0" collapsed="false">
      <c r="C1706" s="1" t="s">
        <v>4169</v>
      </c>
      <c r="D1706" s="14" t="str">
        <f aca="false">TRIM(C1706)</f>
        <v>weighting schemas</v>
      </c>
      <c r="E1706" s="14" t="s">
        <v>4170</v>
      </c>
    </row>
    <row r="1707" customFormat="false" ht="12.75" hidden="true" customHeight="false" outlineLevel="0" collapsed="false">
      <c r="C1707" s="1" t="s">
        <v>4171</v>
      </c>
      <c r="D1707" s="14" t="str">
        <f aca="false">TRIM(C1707)</f>
        <v>Wide-Area Networks</v>
      </c>
      <c r="E1707" s="14" t="s">
        <v>4172</v>
      </c>
    </row>
    <row r="1708" customFormat="false" ht="12.75" hidden="true" customHeight="false" outlineLevel="0" collapsed="false">
      <c r="C1708" s="14" t="s">
        <v>4173</v>
      </c>
      <c r="D1708" s="14" t="str">
        <f aca="false">TRIM(C1708)</f>
        <v>Wikidata</v>
      </c>
      <c r="E1708" s="14" t="s">
        <v>4174</v>
      </c>
    </row>
    <row r="1709" customFormat="false" ht="12.75" hidden="false" customHeight="false" outlineLevel="0" collapsed="false">
      <c r="C1709" s="25" t="s">
        <v>4175</v>
      </c>
      <c r="D1709" s="14" t="str">
        <f aca="false">TRIM(C1709)</f>
        <v>Wikipedia</v>
      </c>
      <c r="E1709" s="14" t="s">
        <v>728</v>
      </c>
      <c r="F1709" s="14" t="n">
        <v>2</v>
      </c>
    </row>
    <row r="1710" customFormat="false" ht="12.75" hidden="true" customHeight="false" outlineLevel="0" collapsed="false">
      <c r="C1710" s="14" t="s">
        <v>4176</v>
      </c>
      <c r="D1710" s="14" t="str">
        <f aca="false">TRIM(C1710)</f>
        <v>Wiley Interscience</v>
      </c>
      <c r="E1710" s="14" t="s">
        <v>4177</v>
      </c>
    </row>
    <row r="1711" customFormat="false" ht="12.75" hidden="true" customHeight="false" outlineLevel="0" collapsed="false">
      <c r="C1711" s="1" t="s">
        <v>4178</v>
      </c>
      <c r="D1711" s="14" t="str">
        <f aca="false">TRIM(C1711)</f>
        <v>wireless</v>
      </c>
      <c r="E1711" s="14" t="s">
        <v>4179</v>
      </c>
    </row>
    <row r="1712" customFormat="false" ht="12.75" hidden="true" customHeight="false" outlineLevel="0" collapsed="false">
      <c r="C1712" s="14" t="s">
        <v>4180</v>
      </c>
      <c r="D1712" s="14" t="str">
        <f aca="false">TRIM(C1712)</f>
        <v>word embeddings</v>
      </c>
      <c r="E1712" s="14" t="s">
        <v>4181</v>
      </c>
    </row>
    <row r="1713" customFormat="false" ht="12.75" hidden="true" customHeight="false" outlineLevel="0" collapsed="false">
      <c r="C1713" s="14" t="s">
        <v>4182</v>
      </c>
      <c r="D1713" s="14" t="str">
        <f aca="false">TRIM(C1713)</f>
        <v>words model</v>
      </c>
      <c r="E1713" s="14" t="s">
        <v>642</v>
      </c>
    </row>
    <row r="1714" customFormat="false" ht="12.75" hidden="true" customHeight="false" outlineLevel="0" collapsed="false">
      <c r="C1714" s="14" t="s">
        <v>4183</v>
      </c>
      <c r="D1714" s="14" t="str">
        <f aca="false">TRIM(C1714)</f>
        <v>writebacks</v>
      </c>
      <c r="E1714" s="14" t="s">
        <v>240</v>
      </c>
    </row>
    <row r="1715" customFormat="false" ht="12.75" hidden="true" customHeight="false" outlineLevel="0" collapsed="false">
      <c r="C1715" s="14" t="s">
        <v>4184</v>
      </c>
      <c r="D1715" s="14" t="str">
        <f aca="false">TRIM(C1715)</f>
        <v>write-hot pages</v>
      </c>
      <c r="E1715" s="14" t="s">
        <v>4185</v>
      </c>
    </row>
    <row r="1716" customFormat="false" ht="12.75" hidden="true" customHeight="false" outlineLevel="0" collapsed="false">
      <c r="C1716" s="14" t="s">
        <v>4186</v>
      </c>
      <c r="D1716" s="14" t="str">
        <f aca="false">TRIM(C1716)</f>
        <v>WT10G</v>
      </c>
      <c r="E1716" s="14" t="s">
        <v>4187</v>
      </c>
    </row>
    <row r="1717" customFormat="false" ht="12.75" hidden="true" customHeight="false" outlineLevel="0" collapsed="false">
      <c r="C1717" s="1" t="s">
        <v>4188</v>
      </c>
      <c r="D1717" s="14" t="str">
        <f aca="false">TRIM(C1717)</f>
        <v>WT10G dataset</v>
      </c>
      <c r="E1717" s="14" t="s">
        <v>4189</v>
      </c>
    </row>
    <row r="1718" customFormat="false" ht="12.75" hidden="true" customHeight="false" outlineLevel="0" collapsed="false">
      <c r="C1718" s="1" t="s">
        <v>4190</v>
      </c>
      <c r="D1718" s="14" t="str">
        <f aca="false">TRIM(C1718)</f>
        <v>WT10G: technology</v>
      </c>
      <c r="E1718" s="14" t="s">
        <v>4191</v>
      </c>
    </row>
    <row r="1719" customFormat="false" ht="12.75" hidden="true" customHeight="false" outlineLevel="0" collapsed="false">
      <c r="C1719" s="14" t="s">
        <v>4192</v>
      </c>
      <c r="D1719" s="14" t="str">
        <f aca="false">TRIM(C1719)</f>
        <v>WT2G</v>
      </c>
      <c r="E1719" s="14" t="s">
        <v>4193</v>
      </c>
    </row>
    <row r="1720" customFormat="false" ht="12.75" hidden="true" customHeight="false" outlineLevel="0" collapsed="false">
      <c r="C1720" s="1" t="s">
        <v>4194</v>
      </c>
      <c r="D1720" s="14" t="str">
        <f aca="false">TRIM(C1720)</f>
        <v>WT2g dataset</v>
      </c>
      <c r="E1720" s="14" t="s">
        <v>4195</v>
      </c>
    </row>
    <row r="1721" customFormat="false" ht="12.75" hidden="true" customHeight="false" outlineLevel="0" collapsed="false">
      <c r="C1721" s="1" t="s">
        <v>4196</v>
      </c>
      <c r="D1721" s="14" t="str">
        <f aca="false">TRIM(C1721)</f>
        <v>XQuery Update Facility</v>
      </c>
      <c r="E1721" s="14" t="s">
        <v>4197</v>
      </c>
    </row>
    <row r="1722" customFormat="false" ht="12.75" hidden="true" customHeight="false" outlineLevel="0" collapsed="false">
      <c r="C1722" s="1" t="s">
        <v>4198</v>
      </c>
      <c r="D1722" s="14" t="str">
        <f aca="false">TRIM(C1722)</f>
        <v>YAGO</v>
      </c>
      <c r="E1722" s="14" t="s">
        <v>649</v>
      </c>
    </row>
    <row r="1723" customFormat="false" ht="12.75" hidden="true" customHeight="false" outlineLevel="0" collapsed="false">
      <c r="C1723" s="1" t="s">
        <v>4199</v>
      </c>
      <c r="D1723" s="14" t="str">
        <f aca="false">TRIM(C1723)</f>
        <v>zero-shot</v>
      </c>
      <c r="E1723" s="14" t="s">
        <v>4200</v>
      </c>
    </row>
    <row r="1724" customFormat="false" ht="12.75" hidden="true" customHeight="false" outlineLevel="0" collapsed="false">
      <c r="C1724" s="1" t="s">
        <v>4201</v>
      </c>
      <c r="D1724" s="14" t="str">
        <f aca="false">TRIM(C1724)</f>
        <v>zerotrust security</v>
      </c>
      <c r="E1724" s="14" t="s">
        <v>4202</v>
      </c>
    </row>
    <row r="1725" customFormat="false" ht="12.75" hidden="true" customHeight="false" outlineLevel="0" collapsed="false">
      <c r="C1725" s="25" t="s">
        <v>4203</v>
      </c>
      <c r="D1725" s="14" t="str">
        <f aca="false">TRIM(C1725)</f>
        <v>Zoned Namespace</v>
      </c>
      <c r="E1725" s="14" t="s">
        <v>509</v>
      </c>
    </row>
    <row r="1726" customFormat="false" ht="12.75" hidden="true" customHeight="false" outlineLevel="0" collapsed="false">
      <c r="C1726" s="14" t="s">
        <v>4204</v>
      </c>
      <c r="D1726" s="14" t="str">
        <f aca="false">TRIM(C1726)</f>
        <v>Βε-trees</v>
      </c>
      <c r="E1726" s="14" t="s">
        <v>4205</v>
      </c>
    </row>
    <row r="1727" customFormat="false" ht="12.75" hidden="true" customHeight="false" outlineLevel="0" collapsed="false">
      <c r="C1727" s="25" t="s">
        <v>881</v>
      </c>
      <c r="D1727" s="14" t="str">
        <f aca="false">TRIM(C1727)</f>
        <v>(private information) retrieval</v>
      </c>
      <c r="E1727" s="14" t="s">
        <v>347</v>
      </c>
    </row>
    <row r="1728" customFormat="false" ht="12.75" hidden="true" customHeight="false" outlineLevel="0" collapsed="false">
      <c r="C1728" s="25" t="s">
        <v>886</v>
      </c>
      <c r="D1728" s="14" t="str">
        <f aca="false">TRIM(C1728)</f>
        <v>3 classification metrics</v>
      </c>
      <c r="E1728" s="14" t="s">
        <v>4206</v>
      </c>
    </row>
    <row r="1729" customFormat="false" ht="12.75" hidden="true" customHeight="false" outlineLevel="0" collapsed="false">
      <c r="C1729" s="25" t="s">
        <v>888</v>
      </c>
      <c r="D1729" s="14" t="str">
        <f aca="false">TRIM(C1729)</f>
        <v>3D</v>
      </c>
      <c r="E1729" s="14" t="s">
        <v>4207</v>
      </c>
    </row>
    <row r="1730" customFormat="false" ht="12.75" hidden="true" customHeight="false" outlineLevel="0" collapsed="false">
      <c r="C1730" s="25" t="s">
        <v>4208</v>
      </c>
      <c r="D1730" s="14" t="str">
        <f aca="false">TRIM(C1730)</f>
        <v>3d simulators</v>
      </c>
      <c r="E1730" s="14" t="s">
        <v>4209</v>
      </c>
    </row>
    <row r="1731" customFormat="false" ht="12.75" hidden="true" customHeight="false" outlineLevel="0" collapsed="false">
      <c r="C1731" s="25" t="s">
        <v>896</v>
      </c>
      <c r="D1731" s="14" t="str">
        <f aca="false">TRIM(C1731)</f>
        <v>3D Terrain</v>
      </c>
      <c r="E1731" s="14" t="s">
        <v>4210</v>
      </c>
    </row>
    <row r="1732" customFormat="false" ht="12.75" hidden="true" customHeight="false" outlineLevel="0" collapsed="false">
      <c r="C1732" s="1" t="s">
        <v>901</v>
      </c>
      <c r="D1732" s="14" t="str">
        <f aca="false">TRIM(C1732)</f>
        <v>40: term</v>
      </c>
      <c r="E1732" s="14" t="s">
        <v>4211</v>
      </c>
    </row>
    <row r="1733" customFormat="false" ht="12.75" hidden="true" customHeight="false" outlineLevel="0" collapsed="false">
      <c r="C1733" s="25" t="s">
        <v>909</v>
      </c>
      <c r="D1733" s="14" t="str">
        <f aca="false">TRIM(C1733)</f>
        <v>5G</v>
      </c>
      <c r="E1733" s="14" t="s">
        <v>4212</v>
      </c>
    </row>
    <row r="1734" customFormat="false" ht="12.75" hidden="true" customHeight="false" outlineLevel="0" collapsed="false">
      <c r="C1734" s="25" t="s">
        <v>4213</v>
      </c>
      <c r="D1734" s="14" t="str">
        <f aca="false">TRIM(C1734)</f>
        <v>5g TEchnology</v>
      </c>
      <c r="E1734" s="14" t="s">
        <v>4214</v>
      </c>
    </row>
    <row r="1735" customFormat="false" ht="12.75" hidden="true" customHeight="false" outlineLevel="0" collapsed="false">
      <c r="C1735" s="25" t="s">
        <v>913</v>
      </c>
      <c r="D1735" s="14" t="str">
        <f aca="false">TRIM(C1735)</f>
        <v>5G public Technology</v>
      </c>
      <c r="E1735" s="14" t="s">
        <v>4215</v>
      </c>
    </row>
    <row r="1736" customFormat="false" ht="12.75" hidden="true" customHeight="false" outlineLevel="0" collapsed="false">
      <c r="C1736" s="25" t="s">
        <v>915</v>
      </c>
      <c r="D1736" s="14" t="str">
        <f aca="false">TRIM(C1736)</f>
        <v>5G public: Technology</v>
      </c>
      <c r="E1736" s="14" t="s">
        <v>4216</v>
      </c>
    </row>
    <row r="1737" customFormat="false" ht="12.75" hidden="true" customHeight="false" outlineLevel="0" collapsed="false">
      <c r="C1737" s="25" t="s">
        <v>663</v>
      </c>
      <c r="D1737" s="14" t="str">
        <f aca="false">TRIM(C1737)</f>
        <v>5g: technology</v>
      </c>
      <c r="E1737" s="14" t="s">
        <v>4217</v>
      </c>
    </row>
    <row r="1738" customFormat="false" ht="12.75" hidden="true" customHeight="false" outlineLevel="0" collapsed="false">
      <c r="C1738" s="25" t="s">
        <v>927</v>
      </c>
      <c r="D1738" s="14" t="str">
        <f aca="false">TRIM(C1738)</f>
        <v>abstract syntax</v>
      </c>
      <c r="E1738" s="14" t="s">
        <v>4218</v>
      </c>
    </row>
    <row r="1739" customFormat="false" ht="12.75" hidden="true" customHeight="false" outlineLevel="0" collapsed="false">
      <c r="C1739" s="25" t="s">
        <v>933</v>
      </c>
      <c r="D1739" s="14" t="str">
        <f aca="false">TRIM(C1739)</f>
        <v>access control models</v>
      </c>
      <c r="E1739" s="14" t="s">
        <v>4219</v>
      </c>
    </row>
    <row r="1740" customFormat="false" ht="12.75" hidden="true" customHeight="false" outlineLevel="0" collapsed="false">
      <c r="C1740" s="25" t="s">
        <v>941</v>
      </c>
      <c r="D1740" s="14" t="str">
        <f aca="false">TRIM(C1740)</f>
        <v>Accounting Information Systems</v>
      </c>
      <c r="E1740" s="14" t="s">
        <v>4220</v>
      </c>
    </row>
    <row r="1741" customFormat="false" ht="12.75" hidden="true" customHeight="false" outlineLevel="0" collapsed="false">
      <c r="C1741" s="25" t="s">
        <v>952</v>
      </c>
      <c r="D1741" s="14" t="str">
        <f aca="false">TRIM(C1741)</f>
        <v>Adversarial (Machine Learning)</v>
      </c>
      <c r="E1741" s="14" t="s">
        <v>4221</v>
      </c>
    </row>
    <row r="1742" customFormat="false" ht="12.75" hidden="true" customHeight="false" outlineLevel="0" collapsed="false">
      <c r="C1742" s="25" t="s">
        <v>538</v>
      </c>
      <c r="D1742" s="14" t="str">
        <f aca="false">TRIM(C1742)</f>
        <v>AI</v>
      </c>
      <c r="E1742" s="14" t="s">
        <v>4222</v>
      </c>
    </row>
    <row r="1743" customFormat="false" ht="12.75" hidden="true" customHeight="false" outlineLevel="0" collapsed="false">
      <c r="C1743" s="25" t="s">
        <v>979</v>
      </c>
      <c r="D1743" s="14" t="str">
        <f aca="false">TRIM(C1743)</f>
        <v>ai technology</v>
      </c>
      <c r="E1743" s="14" t="s">
        <v>4223</v>
      </c>
    </row>
    <row r="1744" customFormat="false" ht="12.75" hidden="true" customHeight="false" outlineLevel="0" collapsed="false">
      <c r="C1744" s="25" t="s">
        <v>380</v>
      </c>
      <c r="D1744" s="14" t="str">
        <f aca="false">TRIM(C1744)</f>
        <v>ai2vis4bigdata MathTerm</v>
      </c>
      <c r="E1744" s="14" t="s">
        <v>4224</v>
      </c>
    </row>
    <row r="1745" customFormat="false" ht="12.75" hidden="true" customHeight="false" outlineLevel="0" collapsed="false">
      <c r="C1745" s="25" t="s">
        <v>986</v>
      </c>
      <c r="D1745" s="14" t="str">
        <f aca="false">TRIM(C1745)</f>
        <v>Al</v>
      </c>
      <c r="E1745" s="14" t="s">
        <v>4225</v>
      </c>
    </row>
    <row r="1746" customFormat="false" ht="12.75" hidden="true" customHeight="false" outlineLevel="0" collapsed="false">
      <c r="C1746" s="25" t="s">
        <v>994</v>
      </c>
      <c r="D1746" s="14" t="str">
        <f aca="false">TRIM(C1746)</f>
        <v>AlexNet</v>
      </c>
      <c r="E1746" s="14" t="s">
        <v>4226</v>
      </c>
    </row>
    <row r="1747" customFormat="false" ht="12.75" hidden="true" customHeight="false" outlineLevel="0" collapsed="false">
      <c r="C1747" s="25" t="s">
        <v>996</v>
      </c>
      <c r="D1747" s="14" t="str">
        <f aca="false">TRIM(C1747)</f>
        <v>algorithm</v>
      </c>
      <c r="E1747" s="14" t="s">
        <v>4227</v>
      </c>
    </row>
    <row r="1748" customFormat="false" ht="12.75" hidden="true" customHeight="false" outlineLevel="0" collapsed="false">
      <c r="C1748" s="25" t="s">
        <v>833</v>
      </c>
      <c r="D1748" s="14" t="str">
        <f aca="false">TRIM(C1748)</f>
        <v>algorithm</v>
      </c>
      <c r="E1748" s="14" t="s">
        <v>4228</v>
      </c>
    </row>
    <row r="1749" customFormat="false" ht="12.75" hidden="true" customHeight="false" outlineLevel="0" collapsed="false">
      <c r="C1749" s="25" t="s">
        <v>998</v>
      </c>
      <c r="D1749" s="14" t="str">
        <f aca="false">TRIM(C1749)</f>
        <v>algorithmic</v>
      </c>
      <c r="E1749" s="14" t="s">
        <v>4229</v>
      </c>
    </row>
    <row r="1750" customFormat="false" ht="12.75" hidden="true" customHeight="false" outlineLevel="0" collapsed="false">
      <c r="C1750" s="25" t="s">
        <v>1002</v>
      </c>
      <c r="D1750" s="14" t="str">
        <f aca="false">TRIM(C1750)</f>
        <v>algorithmic expansions</v>
      </c>
      <c r="E1750" s="14" t="s">
        <v>4230</v>
      </c>
    </row>
    <row r="1751" customFormat="false" ht="12.75" hidden="true" customHeight="false" outlineLevel="0" collapsed="false">
      <c r="C1751" s="25" t="s">
        <v>1006</v>
      </c>
      <c r="D1751" s="14" t="str">
        <f aca="false">TRIM(C1751)</f>
        <v>algorithms</v>
      </c>
      <c r="E1751" s="14" t="s">
        <v>4231</v>
      </c>
    </row>
    <row r="1752" customFormat="false" ht="12.75" hidden="true" customHeight="false" outlineLevel="0" collapsed="false">
      <c r="C1752" s="25" t="s">
        <v>1010</v>
      </c>
      <c r="D1752" s="14" t="str">
        <f aca="false">TRIM(C1752)</f>
        <v>algorithms cso</v>
      </c>
      <c r="E1752" s="14" t="s">
        <v>4232</v>
      </c>
    </row>
    <row r="1753" customFormat="false" ht="12.75" hidden="true" customHeight="false" outlineLevel="0" collapsed="false">
      <c r="C1753" s="25" t="s">
        <v>537</v>
      </c>
      <c r="D1753" s="14" t="str">
        <f aca="false">TRIM(C1753)</f>
        <v>ALiS</v>
      </c>
      <c r="E1753" s="14" t="s">
        <v>4233</v>
      </c>
    </row>
    <row r="1754" customFormat="false" ht="12.75" hidden="true" customHeight="false" outlineLevel="0" collapsed="false">
      <c r="C1754" s="25" t="s">
        <v>48</v>
      </c>
      <c r="D1754" s="14" t="str">
        <f aca="false">TRIM(C1754)</f>
        <v>AMAGOLD</v>
      </c>
      <c r="E1754" s="14" t="s">
        <v>4234</v>
      </c>
    </row>
    <row r="1755" customFormat="false" ht="12.75" hidden="true" customHeight="false" outlineLevel="0" collapsed="false">
      <c r="C1755" s="25" t="s">
        <v>1021</v>
      </c>
      <c r="D1755" s="14" t="str">
        <f aca="false">TRIM(C1755)</f>
        <v>amazon technology</v>
      </c>
      <c r="E1755" s="14" t="s">
        <v>4235</v>
      </c>
    </row>
    <row r="1756" customFormat="false" ht="12.75" hidden="true" customHeight="false" outlineLevel="0" collapsed="false">
      <c r="C1756" s="25" t="s">
        <v>1023</v>
      </c>
      <c r="D1756" s="14" t="str">
        <f aca="false">TRIM(C1756)</f>
        <v>analytic tools</v>
      </c>
      <c r="E1756" s="14" t="s">
        <v>4236</v>
      </c>
    </row>
    <row r="1757" customFormat="false" ht="12.75" hidden="true" customHeight="false" outlineLevel="0" collapsed="false">
      <c r="C1757" s="25" t="s">
        <v>1037</v>
      </c>
      <c r="D1757" s="14" t="str">
        <f aca="false">TRIM(C1757)</f>
        <v>annotation tool</v>
      </c>
      <c r="E1757" s="14" t="s">
        <v>4237</v>
      </c>
    </row>
    <row r="1758" customFormat="false" ht="12.75" hidden="true" customHeight="false" outlineLevel="0" collapsed="false">
      <c r="C1758" s="25" t="s">
        <v>1039</v>
      </c>
      <c r="D1758" s="14" t="str">
        <f aca="false">TRIM(C1758)</f>
        <v>anonymity</v>
      </c>
      <c r="E1758" s="14" t="s">
        <v>659</v>
      </c>
    </row>
    <row r="1759" customFormat="false" ht="12.75" hidden="true" customHeight="false" outlineLevel="0" collapsed="false">
      <c r="C1759" s="25" t="s">
        <v>4238</v>
      </c>
      <c r="D1759" s="14" t="str">
        <f aca="false">TRIM(C1759)</f>
        <v>API</v>
      </c>
      <c r="E1759" s="14" t="s">
        <v>4239</v>
      </c>
    </row>
    <row r="1760" customFormat="false" ht="12.75" hidden="true" customHeight="false" outlineLevel="0" collapsed="false">
      <c r="C1760" s="25" t="s">
        <v>1059</v>
      </c>
      <c r="D1760" s="14" t="str">
        <f aca="false">TRIM(C1760)</f>
        <v>APK</v>
      </c>
      <c r="E1760" s="14" t="s">
        <v>4240</v>
      </c>
    </row>
    <row r="1761" customFormat="false" ht="12.75" hidden="true" customHeight="false" outlineLevel="0" collapsed="false">
      <c r="C1761" s="25" t="s">
        <v>1073</v>
      </c>
      <c r="D1761" s="14" t="str">
        <f aca="false">TRIM(C1761)</f>
        <v>application layer</v>
      </c>
      <c r="E1761" s="14" t="s">
        <v>4241</v>
      </c>
    </row>
    <row r="1762" customFormat="false" ht="12.75" hidden="true" customHeight="false" outlineLevel="0" collapsed="false">
      <c r="C1762" s="25" t="s">
        <v>1079</v>
      </c>
      <c r="D1762" s="14" t="str">
        <f aca="false">TRIM(C1762)</f>
        <v>application requirements</v>
      </c>
      <c r="E1762" s="14" t="s">
        <v>4242</v>
      </c>
    </row>
    <row r="1763" customFormat="false" ht="12.75" hidden="true" customHeight="false" outlineLevel="0" collapsed="false">
      <c r="C1763" s="25" t="s">
        <v>1081</v>
      </c>
      <c r="D1763" s="14" t="str">
        <f aca="false">TRIM(C1763)</f>
        <v>applications</v>
      </c>
      <c r="E1763" s="14" t="s">
        <v>4243</v>
      </c>
    </row>
    <row r="1764" customFormat="false" ht="12.75" hidden="true" customHeight="false" outlineLevel="0" collapsed="false">
      <c r="C1764" s="25" t="s">
        <v>1085</v>
      </c>
      <c r="D1764" s="14" t="str">
        <f aca="false">TRIM(C1764)</f>
        <v>Approximate</v>
      </c>
      <c r="E1764" s="14" t="s">
        <v>4244</v>
      </c>
    </row>
    <row r="1765" customFormat="false" ht="12.75" hidden="true" customHeight="false" outlineLevel="0" collapsed="false">
      <c r="C1765" s="25" t="s">
        <v>1087</v>
      </c>
      <c r="D1765" s="14" t="str">
        <f aca="false">TRIM(C1765)</f>
        <v>Approximate (Policy Iteration)</v>
      </c>
      <c r="E1765" s="14" t="s">
        <v>4245</v>
      </c>
    </row>
    <row r="1766" customFormat="false" ht="12.75" hidden="true" customHeight="false" outlineLevel="0" collapsed="false">
      <c r="C1766" s="25" t="s">
        <v>1095</v>
      </c>
      <c r="D1766" s="14" t="str">
        <f aca="false">TRIM(C1766)</f>
        <v>AR(as Terms)</v>
      </c>
      <c r="E1766" s="14" t="s">
        <v>4246</v>
      </c>
    </row>
    <row r="1767" customFormat="false" ht="12.75" hidden="true" customHeight="false" outlineLevel="0" collapsed="false">
      <c r="C1767" s="25" t="s">
        <v>1099</v>
      </c>
      <c r="D1767" s="14" t="str">
        <f aca="false">TRIM(C1767)</f>
        <v>archaeology</v>
      </c>
      <c r="E1767" s="14" t="s">
        <v>4247</v>
      </c>
    </row>
    <row r="1768" customFormat="false" ht="12.75" hidden="true" customHeight="false" outlineLevel="0" collapsed="false">
      <c r="C1768" s="25" t="s">
        <v>734</v>
      </c>
      <c r="D1768" s="14" t="str">
        <f aca="false">TRIM(C1768)</f>
        <v>Argand</v>
      </c>
      <c r="E1768" s="14" t="s">
        <v>4248</v>
      </c>
    </row>
    <row r="1769" customFormat="false" ht="12.75" hidden="true" customHeight="false" outlineLevel="0" collapsed="false">
      <c r="C1769" s="25" t="s">
        <v>1126</v>
      </c>
      <c r="D1769" s="14" t="str">
        <f aca="false">TRIM(C1769)</f>
        <v>Atrial fibrillation (AF)</v>
      </c>
      <c r="E1769" s="14" t="s">
        <v>627</v>
      </c>
    </row>
    <row r="1770" customFormat="false" ht="12.75" hidden="true" customHeight="false" outlineLevel="0" collapsed="false">
      <c r="C1770" s="25" t="s">
        <v>1128</v>
      </c>
      <c r="D1770" s="14" t="str">
        <f aca="false">TRIM(C1770)</f>
        <v>attack</v>
      </c>
      <c r="E1770" s="14" t="s">
        <v>4249</v>
      </c>
    </row>
    <row r="1771" customFormat="false" ht="12.75" hidden="true" customHeight="false" outlineLevel="0" collapsed="false">
      <c r="C1771" s="25" t="s">
        <v>1132</v>
      </c>
      <c r="D1771" s="14" t="str">
        <f aca="false">TRIM(C1771)</f>
        <v>attacks</v>
      </c>
      <c r="E1771" s="14" t="s">
        <v>4250</v>
      </c>
    </row>
    <row r="1772" customFormat="false" ht="12.75" hidden="true" customHeight="false" outlineLevel="0" collapsed="false">
      <c r="C1772" s="25" t="s">
        <v>1134</v>
      </c>
      <c r="D1772" s="14" t="str">
        <f aca="false">TRIM(C1772)</f>
        <v>attestation mechanism</v>
      </c>
      <c r="E1772" s="14" t="s">
        <v>4251</v>
      </c>
    </row>
    <row r="1773" customFormat="false" ht="12.75" hidden="true" customHeight="false" outlineLevel="0" collapsed="false">
      <c r="C1773" s="25" t="s">
        <v>1136</v>
      </c>
      <c r="D1773" s="14" t="str">
        <f aca="false">TRIM(C1773)</f>
        <v>attribute selection</v>
      </c>
      <c r="E1773" s="14" t="s">
        <v>4252</v>
      </c>
    </row>
    <row r="1774" customFormat="false" ht="12.75" hidden="true" customHeight="false" outlineLevel="0" collapsed="false">
      <c r="C1774" s="25" t="s">
        <v>1138</v>
      </c>
      <c r="D1774" s="14" t="str">
        <f aca="false">TRIM(C1774)</f>
        <v>attribute selection (AS)</v>
      </c>
      <c r="E1774" s="14" t="s">
        <v>4253</v>
      </c>
    </row>
    <row r="1775" customFormat="false" ht="12.75" hidden="true" customHeight="false" outlineLevel="0" collapsed="false">
      <c r="C1775" s="25" t="s">
        <v>1142</v>
      </c>
      <c r="D1775" s="14" t="str">
        <f aca="false">TRIM(C1775)</f>
        <v>attribute-value pairs</v>
      </c>
      <c r="E1775" s="14" t="s">
        <v>4254</v>
      </c>
    </row>
    <row r="1776" customFormat="false" ht="12.75" hidden="true" customHeight="false" outlineLevel="0" collapsed="false">
      <c r="C1776" s="25" t="s">
        <v>1154</v>
      </c>
      <c r="D1776" s="14" t="str">
        <f aca="false">TRIM(C1776)</f>
        <v>audio-visual</v>
      </c>
      <c r="E1776" s="14" t="s">
        <v>4255</v>
      </c>
    </row>
    <row r="1777" customFormat="false" ht="12.75" hidden="true" customHeight="false" outlineLevel="0" collapsed="false">
      <c r="C1777" s="25" t="s">
        <v>714</v>
      </c>
      <c r="D1777" s="14" t="str">
        <f aca="false">TRIM(C1777)</f>
        <v>autodidactic iteration</v>
      </c>
      <c r="E1777" s="14" t="s">
        <v>4256</v>
      </c>
    </row>
    <row r="1778" customFormat="false" ht="12.75" hidden="true" customHeight="false" outlineLevel="0" collapsed="false">
      <c r="C1778" s="25" t="s">
        <v>1166</v>
      </c>
      <c r="D1778" s="14" t="str">
        <f aca="false">TRIM(C1778)</f>
        <v>automate repetitive tasks</v>
      </c>
      <c r="E1778" s="14" t="s">
        <v>365</v>
      </c>
    </row>
    <row r="1779" customFormat="false" ht="12.75" hidden="true" customHeight="false" outlineLevel="0" collapsed="false">
      <c r="C1779" s="25" t="s">
        <v>1168</v>
      </c>
      <c r="D1779" s="14" t="str">
        <f aca="false">TRIM(C1779)</f>
        <v>automated system</v>
      </c>
      <c r="E1779" s="14" t="s">
        <v>4257</v>
      </c>
    </row>
    <row r="1780" customFormat="false" ht="12.75" hidden="true" customHeight="false" outlineLevel="0" collapsed="false">
      <c r="C1780" s="25" t="s">
        <v>1170</v>
      </c>
      <c r="D1780" s="14" t="str">
        <f aca="false">TRIM(C1780)</f>
        <v>automated system management</v>
      </c>
      <c r="E1780" s="14" t="s">
        <v>4258</v>
      </c>
    </row>
    <row r="1781" customFormat="false" ht="12.75" hidden="true" customHeight="false" outlineLevel="0" collapsed="false">
      <c r="C1781" s="25" t="s">
        <v>1172</v>
      </c>
      <c r="D1781" s="14" t="str">
        <f aca="false">TRIM(C1781)</f>
        <v>automated system management process</v>
      </c>
      <c r="E1781" s="14" t="s">
        <v>4259</v>
      </c>
    </row>
    <row r="1782" customFormat="false" ht="12.75" hidden="true" customHeight="false" outlineLevel="0" collapsed="false">
      <c r="C1782" s="25" t="s">
        <v>1174</v>
      </c>
      <c r="D1782" s="14" t="str">
        <f aca="false">TRIM(C1782)</f>
        <v>automatic</v>
      </c>
      <c r="E1782" s="14" t="s">
        <v>4260</v>
      </c>
    </row>
    <row r="1783" customFormat="false" ht="12.75" hidden="true" customHeight="false" outlineLevel="0" collapsed="false">
      <c r="C1783" s="25" t="s">
        <v>1182</v>
      </c>
      <c r="D1783" s="14" t="str">
        <f aca="false">TRIM(C1783)</f>
        <v>automobile networking</v>
      </c>
      <c r="E1783" s="14" t="s">
        <v>4261</v>
      </c>
    </row>
    <row r="1784" customFormat="false" ht="12.75" hidden="true" customHeight="false" outlineLevel="0" collapsed="false">
      <c r="C1784" s="25" t="s">
        <v>4262</v>
      </c>
      <c r="D1784" s="14" t="str">
        <f aca="false">TRIM(C1784)</f>
        <v>backend</v>
      </c>
      <c r="E1784" s="14" t="s">
        <v>4263</v>
      </c>
    </row>
    <row r="1785" customFormat="false" ht="12.75" hidden="true" customHeight="false" outlineLevel="0" collapsed="false">
      <c r="C1785" s="25" t="s">
        <v>1201</v>
      </c>
      <c r="D1785" s="14" t="str">
        <f aca="false">TRIM(C1785)</f>
        <v>backpropagation</v>
      </c>
      <c r="E1785" s="14" t="s">
        <v>346</v>
      </c>
    </row>
    <row r="1786" customFormat="false" ht="12.75" hidden="true" customHeight="false" outlineLevel="0" collapsed="false">
      <c r="C1786" s="25" t="s">
        <v>1207</v>
      </c>
      <c r="D1786" s="14" t="str">
        <f aca="false">TRIM(C1786)</f>
        <v>bandwidth</v>
      </c>
      <c r="E1786" s="14" t="s">
        <v>4264</v>
      </c>
    </row>
    <row r="1787" customFormat="false" ht="12.75" hidden="true" customHeight="false" outlineLevel="0" collapsed="false">
      <c r="C1787" s="25" t="s">
        <v>1217</v>
      </c>
      <c r="D1787" s="14" t="str">
        <f aca="false">TRIM(C1787)</f>
        <v>Bayesian</v>
      </c>
      <c r="E1787" s="14" t="s">
        <v>4265</v>
      </c>
    </row>
    <row r="1788" customFormat="false" ht="12.75" hidden="true" customHeight="false" outlineLevel="0" collapsed="false">
      <c r="C1788" s="25" t="s">
        <v>367</v>
      </c>
      <c r="D1788" s="14" t="str">
        <f aca="false">TRIM(C1788)</f>
        <v>baysian system identification MathTerm</v>
      </c>
      <c r="E1788" s="14" t="s">
        <v>4266</v>
      </c>
    </row>
    <row r="1789" customFormat="false" ht="12.75" hidden="true" customHeight="false" outlineLevel="0" collapsed="false">
      <c r="C1789" s="25" t="s">
        <v>500</v>
      </c>
      <c r="D1789" s="14" t="str">
        <f aca="false">TRIM(C1789)</f>
        <v>BBO</v>
      </c>
      <c r="E1789" s="14" t="s">
        <v>4267</v>
      </c>
    </row>
    <row r="1790" customFormat="false" ht="12.75" hidden="true" customHeight="false" outlineLevel="0" collapsed="false">
      <c r="C1790" s="25" t="s">
        <v>1231</v>
      </c>
      <c r="D1790" s="14" t="str">
        <f aca="false">TRIM(C1790)</f>
        <v>BERT4EVER</v>
      </c>
      <c r="E1790" s="14" t="s">
        <v>4268</v>
      </c>
    </row>
    <row r="1791" customFormat="false" ht="12.75" hidden="true" customHeight="false" outlineLevel="0" collapsed="false">
      <c r="C1791" s="25" t="s">
        <v>1251</v>
      </c>
      <c r="D1791" s="14" t="str">
        <f aca="false">TRIM(C1791)</f>
        <v>binary relations</v>
      </c>
      <c r="E1791" s="14" t="s">
        <v>4269</v>
      </c>
    </row>
    <row r="1792" customFormat="false" ht="12.75" hidden="true" customHeight="false" outlineLevel="0" collapsed="false">
      <c r="C1792" s="25" t="s">
        <v>288</v>
      </c>
      <c r="D1792" s="14" t="str">
        <f aca="false">TRIM(C1792)</f>
        <v>BioNLP</v>
      </c>
      <c r="E1792" s="14" t="s">
        <v>4270</v>
      </c>
    </row>
    <row r="1793" customFormat="false" ht="12.75" hidden="true" customHeight="false" outlineLevel="0" collapsed="false">
      <c r="C1793" s="25" t="s">
        <v>1260</v>
      </c>
      <c r="D1793" s="14" t="str">
        <f aca="false">TRIM(C1793)</f>
        <v>black box</v>
      </c>
      <c r="E1793" s="14" t="s">
        <v>4271</v>
      </c>
    </row>
    <row r="1794" customFormat="false" ht="12.75" hidden="true" customHeight="false" outlineLevel="0" collapsed="false">
      <c r="C1794" s="25" t="s">
        <v>1262</v>
      </c>
      <c r="D1794" s="14" t="str">
        <f aca="false">TRIM(C1794)</f>
        <v>BLEU</v>
      </c>
      <c r="E1794" s="14" t="s">
        <v>4272</v>
      </c>
    </row>
    <row r="1795" customFormat="false" ht="12.75" hidden="true" customHeight="false" outlineLevel="0" collapsed="false">
      <c r="C1795" s="25" t="s">
        <v>654</v>
      </c>
      <c r="D1795" s="14" t="str">
        <f aca="false">TRIM(C1795)</f>
        <v>Block Model: technology</v>
      </c>
      <c r="E1795" s="14" t="s">
        <v>4273</v>
      </c>
    </row>
    <row r="1796" customFormat="false" ht="12.75" hidden="true" customHeight="false" outlineLevel="0" collapsed="false">
      <c r="C1796" s="25" t="s">
        <v>1271</v>
      </c>
      <c r="D1796" s="14" t="str">
        <f aca="false">TRIM(C1796)</f>
        <v>blogosphere</v>
      </c>
      <c r="E1796" s="14" t="s">
        <v>4274</v>
      </c>
    </row>
    <row r="1797" customFormat="false" ht="12.75" hidden="true" customHeight="false" outlineLevel="0" collapsed="false">
      <c r="C1797" s="25" t="s">
        <v>1277</v>
      </c>
      <c r="D1797" s="14" t="str">
        <f aca="false">TRIM(C1797)</f>
        <v>Bootstrap cure technique technology</v>
      </c>
      <c r="E1797" s="14" t="s">
        <v>4275</v>
      </c>
    </row>
    <row r="1798" customFormat="false" ht="12.75" hidden="true" customHeight="false" outlineLevel="0" collapsed="false">
      <c r="C1798" s="25" t="s">
        <v>651</v>
      </c>
      <c r="D1798" s="14" t="str">
        <f aca="false">TRIM(C1798)</f>
        <v>Bootstrap-CUE: CSO</v>
      </c>
      <c r="E1798" s="14" t="s">
        <v>566</v>
      </c>
    </row>
    <row r="1799" customFormat="false" ht="12.75" hidden="true" customHeight="false" outlineLevel="0" collapsed="false">
      <c r="C1799" s="25" t="s">
        <v>1285</v>
      </c>
      <c r="D1799" s="14" t="str">
        <f aca="false">TRIM(C1799)</f>
        <v>British Columbia</v>
      </c>
      <c r="E1799" s="14" t="s">
        <v>4276</v>
      </c>
    </row>
    <row r="1800" customFormat="false" ht="12.75" hidden="true" customHeight="false" outlineLevel="0" collapsed="false">
      <c r="C1800" s="25" t="s">
        <v>759</v>
      </c>
      <c r="D1800" s="14" t="str">
        <f aca="false">TRIM(C1800)</f>
        <v>broadcast</v>
      </c>
      <c r="E1800" s="14" t="s">
        <v>4277</v>
      </c>
    </row>
    <row r="1801" customFormat="false" ht="12.75" hidden="true" customHeight="false" outlineLevel="0" collapsed="false">
      <c r="C1801" s="25" t="s">
        <v>1292</v>
      </c>
      <c r="D1801" s="14" t="str">
        <f aca="false">TRIM(C1801)</f>
        <v>browser-based</v>
      </c>
      <c r="E1801" s="14" t="s">
        <v>4278</v>
      </c>
    </row>
    <row r="1802" customFormat="false" ht="12.75" hidden="true" customHeight="false" outlineLevel="0" collapsed="false">
      <c r="C1802" s="25" t="s">
        <v>1306</v>
      </c>
      <c r="D1802" s="14" t="str">
        <f aca="false">TRIM(C1802)</f>
        <v>bursty traffic patterns</v>
      </c>
      <c r="E1802" s="14" t="s">
        <v>4279</v>
      </c>
    </row>
    <row r="1803" customFormat="false" ht="12.75" hidden="true" customHeight="false" outlineLevel="0" collapsed="false">
      <c r="C1803" s="25" t="s">
        <v>1308</v>
      </c>
      <c r="D1803" s="14" t="str">
        <f aca="false">TRIM(C1803)</f>
        <v>business analytics</v>
      </c>
      <c r="E1803" s="14" t="s">
        <v>4280</v>
      </c>
    </row>
    <row r="1804" customFormat="false" ht="12.75" hidden="true" customHeight="false" outlineLevel="0" collapsed="false">
      <c r="C1804" s="25" t="s">
        <v>738</v>
      </c>
      <c r="D1804" s="14" t="str">
        <f aca="false">TRIM(C1804)</f>
        <v>business process</v>
      </c>
      <c r="E1804" s="14" t="s">
        <v>4281</v>
      </c>
    </row>
    <row r="1805" customFormat="false" ht="12.75" hidden="true" customHeight="false" outlineLevel="0" collapsed="false">
      <c r="C1805" s="25" t="s">
        <v>1315</v>
      </c>
      <c r="D1805" s="14" t="str">
        <f aca="false">TRIM(C1805)</f>
        <v>C</v>
      </c>
      <c r="E1805" s="14" t="s">
        <v>4282</v>
      </c>
    </row>
    <row r="1806" customFormat="false" ht="12.75" hidden="true" customHeight="false" outlineLevel="0" collapsed="false">
      <c r="C1806" s="25" t="s">
        <v>1321</v>
      </c>
      <c r="D1806" s="14" t="str">
        <f aca="false">TRIM(C1806)</f>
        <v>CacheShifter</v>
      </c>
      <c r="E1806" s="14" t="s">
        <v>4283</v>
      </c>
    </row>
    <row r="1807" customFormat="false" ht="12.75" hidden="true" customHeight="false" outlineLevel="0" collapsed="false">
      <c r="C1807" s="25" t="s">
        <v>1327</v>
      </c>
      <c r="D1807" s="14" t="str">
        <f aca="false">TRIM(C1807)</f>
        <v>cameras</v>
      </c>
      <c r="E1807" s="14" t="s">
        <v>4284</v>
      </c>
    </row>
    <row r="1808" customFormat="false" ht="12.75" hidden="true" customHeight="false" outlineLevel="0" collapsed="false">
      <c r="C1808" s="25" t="s">
        <v>1329</v>
      </c>
      <c r="D1808" s="14" t="str">
        <f aca="false">TRIM(C1808)</f>
        <v>campus/enterprise networks</v>
      </c>
      <c r="E1808" s="14" t="s">
        <v>4285</v>
      </c>
    </row>
    <row r="1809" customFormat="false" ht="12.75" hidden="true" customHeight="false" outlineLevel="0" collapsed="false">
      <c r="C1809" s="25" t="s">
        <v>1347</v>
      </c>
      <c r="D1809" s="14" t="str">
        <f aca="false">TRIM(C1809)</f>
        <v>cell. rule</v>
      </c>
      <c r="E1809" s="14" t="s">
        <v>4286</v>
      </c>
    </row>
    <row r="1810" customFormat="false" ht="12.75" hidden="true" customHeight="false" outlineLevel="0" collapsed="false">
      <c r="C1810" s="25" t="s">
        <v>1357</v>
      </c>
      <c r="D1810" s="14" t="str">
        <f aca="false">TRIM(C1810)</f>
        <v>chaotic</v>
      </c>
      <c r="E1810" s="14" t="s">
        <v>856</v>
      </c>
    </row>
    <row r="1811" customFormat="false" ht="12.75" hidden="true" customHeight="false" outlineLevel="0" collapsed="false">
      <c r="C1811" s="25" t="s">
        <v>1369</v>
      </c>
      <c r="D1811" s="14" t="str">
        <f aca="false">TRIM(C1811)</f>
        <v>circuits</v>
      </c>
      <c r="E1811" s="14" t="s">
        <v>4287</v>
      </c>
    </row>
    <row r="1812" customFormat="false" ht="12.75" hidden="true" customHeight="false" outlineLevel="0" collapsed="false">
      <c r="C1812" s="25" t="s">
        <v>821</v>
      </c>
      <c r="D1812" s="14" t="str">
        <f aca="false">TRIM(C1812)</f>
        <v>classification</v>
      </c>
      <c r="E1812" s="14" t="s">
        <v>4288</v>
      </c>
    </row>
    <row r="1813" customFormat="false" ht="12.75" hidden="true" customHeight="false" outlineLevel="0" collapsed="false">
      <c r="C1813" s="25" t="s">
        <v>561</v>
      </c>
      <c r="D1813" s="14" t="str">
        <f aca="false">TRIM(C1813)</f>
        <v>classify</v>
      </c>
      <c r="E1813" s="14" t="s">
        <v>4289</v>
      </c>
    </row>
    <row r="1814" customFormat="false" ht="12.75" hidden="true" customHeight="false" outlineLevel="0" collapsed="false">
      <c r="C1814" s="25" t="s">
        <v>533</v>
      </c>
      <c r="D1814" s="14" t="str">
        <f aca="false">TRIM(C1814)</f>
        <v>clientserver model</v>
      </c>
      <c r="E1814" s="14" t="s">
        <v>4290</v>
      </c>
    </row>
    <row r="1815" customFormat="false" ht="12.75" hidden="true" customHeight="false" outlineLevel="0" collapsed="false">
      <c r="C1815" s="25" t="s">
        <v>1392</v>
      </c>
      <c r="D1815" s="14" t="str">
        <f aca="false">TRIM(C1815)</f>
        <v>client-side</v>
      </c>
      <c r="E1815" s="14" t="s">
        <v>4291</v>
      </c>
    </row>
    <row r="1816" customFormat="false" ht="12.75" hidden="true" customHeight="false" outlineLevel="0" collapsed="false">
      <c r="C1816" s="25" t="s">
        <v>1400</v>
      </c>
      <c r="D1816" s="14" t="str">
        <f aca="false">TRIM(C1816)</f>
        <v>clinical risk</v>
      </c>
      <c r="E1816" s="14" t="s">
        <v>4292</v>
      </c>
    </row>
    <row r="1817" customFormat="false" ht="12.75" hidden="true" customHeight="false" outlineLevel="0" collapsed="false">
      <c r="C1817" s="25" t="s">
        <v>1416</v>
      </c>
      <c r="D1817" s="14" t="str">
        <f aca="false">TRIM(C1817)</f>
        <v>clustering</v>
      </c>
      <c r="E1817" s="14" t="s">
        <v>4293</v>
      </c>
    </row>
    <row r="1818" customFormat="false" ht="12.75" hidden="true" customHeight="false" outlineLevel="0" collapsed="false">
      <c r="C1818" s="25" t="s">
        <v>256</v>
      </c>
      <c r="D1818" s="14" t="str">
        <f aca="false">TRIM(C1818)</f>
        <v>clusters</v>
      </c>
      <c r="E1818" s="14" t="s">
        <v>4294</v>
      </c>
    </row>
    <row r="1819" customFormat="false" ht="12.75" hidden="true" customHeight="false" outlineLevel="0" collapsed="false">
      <c r="C1819" s="25" t="s">
        <v>1423</v>
      </c>
      <c r="D1819" s="14" t="str">
        <f aca="false">TRIM(C1819)</f>
        <v>CNN</v>
      </c>
      <c r="E1819" s="14" t="s">
        <v>4295</v>
      </c>
    </row>
    <row r="1820" customFormat="false" ht="12.75" hidden="true" customHeight="false" outlineLevel="0" collapsed="false">
      <c r="C1820" s="25" t="s">
        <v>532</v>
      </c>
      <c r="D1820" s="14" t="str">
        <f aca="false">TRIM(C1820)</f>
        <v>CNN-based</v>
      </c>
      <c r="E1820" s="14" t="s">
        <v>4296</v>
      </c>
    </row>
    <row r="1821" customFormat="false" ht="12.75" hidden="true" customHeight="false" outlineLevel="0" collapsed="false">
      <c r="C1821" s="25" t="s">
        <v>1430</v>
      </c>
      <c r="D1821" s="14" t="str">
        <f aca="false">TRIM(C1821)</f>
        <v>code</v>
      </c>
      <c r="E1821" s="14" t="s">
        <v>4297</v>
      </c>
    </row>
    <row r="1822" customFormat="false" ht="12.75" hidden="true" customHeight="false" outlineLevel="0" collapsed="false">
      <c r="C1822" s="25" t="s">
        <v>858</v>
      </c>
      <c r="D1822" s="14" t="str">
        <f aca="false">TRIM(C1822)</f>
        <v>code</v>
      </c>
      <c r="E1822" s="14" t="s">
        <v>4298</v>
      </c>
    </row>
    <row r="1823" customFormat="false" ht="12.75" hidden="true" customHeight="false" outlineLevel="0" collapsed="false">
      <c r="C1823" s="25" t="s">
        <v>1438</v>
      </c>
      <c r="D1823" s="14" t="str">
        <f aca="false">TRIM(C1823)</f>
        <v>code smells</v>
      </c>
      <c r="E1823" s="14" t="s">
        <v>4299</v>
      </c>
    </row>
    <row r="1824" customFormat="false" ht="12.75" hidden="true" customHeight="false" outlineLevel="0" collapsed="false">
      <c r="C1824" s="25" t="s">
        <v>1442</v>
      </c>
      <c r="D1824" s="14" t="str">
        <f aca="false">TRIM(C1824)</f>
        <v>code-splitting</v>
      </c>
      <c r="E1824" s="14" t="s">
        <v>4300</v>
      </c>
    </row>
    <row r="1825" customFormat="false" ht="12.75" hidden="true" customHeight="false" outlineLevel="0" collapsed="false">
      <c r="C1825" s="25" t="s">
        <v>441</v>
      </c>
      <c r="D1825" s="14" t="str">
        <f aca="false">TRIM(C1825)</f>
        <v>collaborative robots</v>
      </c>
      <c r="E1825" s="14" t="s">
        <v>4301</v>
      </c>
    </row>
    <row r="1826" customFormat="false" ht="12.75" hidden="true" customHeight="false" outlineLevel="0" collapsed="false">
      <c r="C1826" s="25" t="s">
        <v>1465</v>
      </c>
      <c r="D1826" s="14" t="str">
        <f aca="false">TRIM(C1826)</f>
        <v>communication</v>
      </c>
      <c r="E1826" s="14" t="s">
        <v>4302</v>
      </c>
    </row>
    <row r="1827" customFormat="false" ht="12.75" hidden="true" customHeight="false" outlineLevel="0" collapsed="false">
      <c r="C1827" s="25" t="s">
        <v>1467</v>
      </c>
      <c r="D1827" s="14" t="str">
        <f aca="false">TRIM(C1827)</f>
        <v>communication overhead</v>
      </c>
      <c r="E1827" s="14" t="s">
        <v>4303</v>
      </c>
    </row>
    <row r="1828" customFormat="false" ht="12.75" hidden="true" customHeight="false" outlineLevel="0" collapsed="false">
      <c r="C1828" s="25" t="s">
        <v>1477</v>
      </c>
      <c r="D1828" s="14" t="str">
        <f aca="false">TRIM(C1828)</f>
        <v>complexity</v>
      </c>
      <c r="E1828" s="14" t="s">
        <v>4304</v>
      </c>
    </row>
    <row r="1829" customFormat="false" ht="12.75" hidden="true" customHeight="false" outlineLevel="0" collapsed="false">
      <c r="C1829" s="25" t="s">
        <v>1485</v>
      </c>
      <c r="D1829" s="14" t="str">
        <f aca="false">TRIM(C1829)</f>
        <v>computational</v>
      </c>
      <c r="E1829" s="14" t="s">
        <v>4305</v>
      </c>
    </row>
    <row r="1830" customFormat="false" ht="12.75" hidden="true" customHeight="false" outlineLevel="0" collapsed="false">
      <c r="C1830" s="25" t="s">
        <v>1501</v>
      </c>
      <c r="D1830" s="14" t="str">
        <f aca="false">TRIM(C1830)</f>
        <v>computing</v>
      </c>
      <c r="E1830" s="14" t="s">
        <v>4306</v>
      </c>
    </row>
    <row r="1831" customFormat="false" ht="12.75" hidden="true" customHeight="false" outlineLevel="0" collapsed="false">
      <c r="C1831" s="25" t="s">
        <v>1513</v>
      </c>
      <c r="D1831" s="14" t="str">
        <f aca="false">TRIM(C1831)</f>
        <v>Conditional Logics</v>
      </c>
      <c r="E1831" s="14" t="s">
        <v>4307</v>
      </c>
    </row>
    <row r="1832" customFormat="false" ht="12.75" hidden="true" customHeight="false" outlineLevel="0" collapsed="false">
      <c r="C1832" s="25" t="s">
        <v>1523</v>
      </c>
      <c r="D1832" s="14" t="str">
        <f aca="false">TRIM(C1832)</f>
        <v>conformal prediction</v>
      </c>
      <c r="E1832" s="14" t="s">
        <v>4308</v>
      </c>
    </row>
    <row r="1833" customFormat="false" ht="12.75" hidden="true" customHeight="false" outlineLevel="0" collapsed="false">
      <c r="C1833" s="25" t="s">
        <v>30</v>
      </c>
      <c r="D1833" s="14" t="str">
        <f aca="false">TRIM(C1833)</f>
        <v>content provider</v>
      </c>
      <c r="E1833" s="14" t="s">
        <v>4309</v>
      </c>
    </row>
    <row r="1834" customFormat="false" ht="12.75" hidden="true" customHeight="false" outlineLevel="0" collapsed="false">
      <c r="C1834" s="25" t="s">
        <v>1542</v>
      </c>
      <c r="D1834" s="14" t="str">
        <f aca="false">TRIM(C1834)</f>
        <v>continuous</v>
      </c>
      <c r="E1834" s="14" t="s">
        <v>4310</v>
      </c>
    </row>
    <row r="1835" customFormat="false" ht="12.75" hidden="true" customHeight="false" outlineLevel="0" collapsed="false">
      <c r="C1835" s="25" t="s">
        <v>272</v>
      </c>
      <c r="D1835" s="14" t="str">
        <f aca="false">TRIM(C1835)</f>
        <v>controller</v>
      </c>
      <c r="E1835" s="14" t="s">
        <v>4311</v>
      </c>
    </row>
    <row r="1836" customFormat="false" ht="12.75" hidden="true" customHeight="false" outlineLevel="0" collapsed="false">
      <c r="C1836" s="25" t="s">
        <v>1569</v>
      </c>
      <c r="D1836" s="14" t="str">
        <f aca="false">TRIM(C1836)</f>
        <v>convolutional blocks</v>
      </c>
      <c r="E1836" s="14" t="s">
        <v>4312</v>
      </c>
    </row>
    <row r="1837" customFormat="false" ht="12.75" hidden="true" customHeight="false" outlineLevel="0" collapsed="false">
      <c r="C1837" s="25" t="s">
        <v>1577</v>
      </c>
      <c r="D1837" s="14" t="str">
        <f aca="false">TRIM(C1837)</f>
        <v>coordinates</v>
      </c>
      <c r="E1837" s="14" t="s">
        <v>490</v>
      </c>
    </row>
    <row r="1838" customFormat="false" ht="12.75" hidden="true" customHeight="false" outlineLevel="0" collapsed="false">
      <c r="C1838" s="25" t="s">
        <v>1595</v>
      </c>
      <c r="D1838" s="14" t="str">
        <f aca="false">TRIM(C1838)</f>
        <v>cost-effective</v>
      </c>
      <c r="E1838" s="14" t="s">
        <v>4313</v>
      </c>
    </row>
    <row r="1839" customFormat="false" ht="12.75" hidden="true" customHeight="false" outlineLevel="0" collapsed="false">
      <c r="C1839" s="25" t="s">
        <v>1619</v>
      </c>
      <c r="D1839" s="14" t="str">
        <f aca="false">TRIM(C1839)</f>
        <v>cross- entropy loss MathTerms</v>
      </c>
      <c r="E1839" s="14" t="s">
        <v>4314</v>
      </c>
    </row>
    <row r="1840" customFormat="false" ht="12.75" hidden="true" customHeight="false" outlineLevel="0" collapsed="false">
      <c r="C1840" s="25" t="s">
        <v>1635</v>
      </c>
      <c r="D1840" s="14" t="str">
        <f aca="false">TRIM(C1840)</f>
        <v>cubersecurity</v>
      </c>
      <c r="E1840" s="14" t="s">
        <v>4315</v>
      </c>
    </row>
    <row r="1841" customFormat="false" ht="12.75" hidden="true" customHeight="false" outlineLevel="0" collapsed="false">
      <c r="C1841" s="25" t="s">
        <v>1649</v>
      </c>
      <c r="D1841" s="14" t="str">
        <f aca="false">TRIM(C1841)</f>
        <v>cyber-attacks</v>
      </c>
      <c r="E1841" s="14" t="s">
        <v>4316</v>
      </c>
    </row>
    <row r="1842" customFormat="false" ht="12.75" hidden="true" customHeight="false" outlineLevel="0" collapsed="false">
      <c r="C1842" s="25" t="s">
        <v>1651</v>
      </c>
      <c r="D1842" s="14" t="str">
        <f aca="false">TRIM(C1842)</f>
        <v>cyber-attacks cso</v>
      </c>
      <c r="E1842" s="14" t="s">
        <v>4317</v>
      </c>
    </row>
    <row r="1843" customFormat="false" ht="12.75" hidden="true" customHeight="false" outlineLevel="0" collapsed="false">
      <c r="C1843" s="25" t="s">
        <v>1655</v>
      </c>
      <c r="D1843" s="14" t="str">
        <f aca="false">TRIM(C1843)</f>
        <v>cyberphysical systems</v>
      </c>
      <c r="E1843" s="14" t="s">
        <v>4318</v>
      </c>
    </row>
    <row r="1844" customFormat="false" ht="12.75" hidden="true" customHeight="false" outlineLevel="0" collapsed="false">
      <c r="C1844" s="25" t="s">
        <v>1659</v>
      </c>
      <c r="D1844" s="14" t="str">
        <f aca="false">TRIM(C1844)</f>
        <v>cyberphysical systems (as cso)</v>
      </c>
      <c r="E1844" s="14" t="s">
        <v>4319</v>
      </c>
    </row>
    <row r="1845" customFormat="false" ht="12.75" hidden="true" customHeight="false" outlineLevel="0" collapsed="false">
      <c r="C1845" s="25" t="s">
        <v>382</v>
      </c>
      <c r="D1845" s="14" t="str">
        <f aca="false">TRIM(C1845)</f>
        <v>cybersecirity cso</v>
      </c>
      <c r="E1845" s="14" t="s">
        <v>4320</v>
      </c>
    </row>
    <row r="1846" customFormat="false" ht="12.75" hidden="true" customHeight="false" outlineLevel="0" collapsed="false">
      <c r="C1846" s="25" t="s">
        <v>42</v>
      </c>
      <c r="D1846" s="14" t="str">
        <f aca="false">TRIM(C1846)</f>
        <v>cybersecurity</v>
      </c>
      <c r="E1846" s="14" t="s">
        <v>4321</v>
      </c>
    </row>
    <row r="1847" customFormat="false" ht="12.75" hidden="true" customHeight="false" outlineLevel="0" collapsed="false">
      <c r="C1847" s="25" t="s">
        <v>1671</v>
      </c>
      <c r="D1847" s="14" t="str">
        <f aca="false">TRIM(C1847)</f>
        <v>data</v>
      </c>
      <c r="E1847" s="14" t="s">
        <v>337</v>
      </c>
    </row>
    <row r="1848" customFormat="false" ht="12.75" hidden="true" customHeight="false" outlineLevel="0" collapsed="false">
      <c r="C1848" s="25" t="s">
        <v>1673</v>
      </c>
      <c r="D1848" s="14" t="str">
        <f aca="false">TRIM(C1848)</f>
        <v>data center</v>
      </c>
      <c r="E1848" s="14" t="s">
        <v>4322</v>
      </c>
    </row>
    <row r="1849" customFormat="false" ht="12.75" hidden="true" customHeight="false" outlineLevel="0" collapsed="false">
      <c r="C1849" s="25" t="s">
        <v>1675</v>
      </c>
      <c r="D1849" s="14" t="str">
        <f aca="false">TRIM(C1849)</f>
        <v>data centers</v>
      </c>
      <c r="E1849" s="14" t="s">
        <v>4323</v>
      </c>
    </row>
    <row r="1850" customFormat="false" ht="12.75" hidden="true" customHeight="false" outlineLevel="0" collapsed="false">
      <c r="C1850" s="25" t="s">
        <v>1677</v>
      </c>
      <c r="D1850" s="14" t="str">
        <f aca="false">TRIM(C1850)</f>
        <v>data cleansing</v>
      </c>
      <c r="E1850" s="14" t="s">
        <v>4324</v>
      </c>
    </row>
    <row r="1851" customFormat="false" ht="12.75" hidden="true" customHeight="false" outlineLevel="0" collapsed="false">
      <c r="C1851" s="25" t="s">
        <v>1679</v>
      </c>
      <c r="D1851" s="14" t="str">
        <f aca="false">TRIM(C1851)</f>
        <v>data collection</v>
      </c>
      <c r="E1851" s="14" t="s">
        <v>4325</v>
      </c>
    </row>
    <row r="1852" customFormat="false" ht="12.75" hidden="true" customHeight="false" outlineLevel="0" collapsed="false">
      <c r="C1852" s="25" t="s">
        <v>1681</v>
      </c>
      <c r="D1852" s="14" t="str">
        <f aca="false">TRIM(C1852)</f>
        <v>data dimension reduction</v>
      </c>
      <c r="E1852" s="14" t="s">
        <v>4326</v>
      </c>
    </row>
    <row r="1853" customFormat="false" ht="12.75" hidden="true" customHeight="false" outlineLevel="0" collapsed="false">
      <c r="C1853" s="25" t="s">
        <v>1685</v>
      </c>
      <c r="D1853" s="14" t="str">
        <f aca="false">TRIM(C1853)</f>
        <v>data dimenstion reduction</v>
      </c>
      <c r="E1853" s="14" t="s">
        <v>4327</v>
      </c>
    </row>
    <row r="1854" customFormat="false" ht="12.75" hidden="true" customHeight="false" outlineLevel="0" collapsed="false">
      <c r="C1854" s="25" t="s">
        <v>1689</v>
      </c>
      <c r="D1854" s="14" t="str">
        <f aca="false">TRIM(C1854)</f>
        <v>data intensive applications terms</v>
      </c>
      <c r="E1854" s="14" t="s">
        <v>4328</v>
      </c>
    </row>
    <row r="1855" customFormat="false" ht="12.75" hidden="true" customHeight="false" outlineLevel="0" collapsed="false">
      <c r="C1855" s="25" t="s">
        <v>258</v>
      </c>
      <c r="D1855" s="14" t="str">
        <f aca="false">TRIM(C1855)</f>
        <v>data migration</v>
      </c>
      <c r="E1855" s="14" t="s">
        <v>4329</v>
      </c>
    </row>
    <row r="1856" customFormat="false" ht="12.75" hidden="true" customHeight="false" outlineLevel="0" collapsed="false">
      <c r="C1856" s="25" t="s">
        <v>1700</v>
      </c>
      <c r="D1856" s="14" t="str">
        <f aca="false">TRIM(C1856)</f>
        <v>data processing</v>
      </c>
      <c r="E1856" s="14" t="s">
        <v>4330</v>
      </c>
    </row>
    <row r="1857" customFormat="false" ht="12.75" hidden="true" customHeight="false" outlineLevel="0" collapsed="false">
      <c r="C1857" s="25" t="s">
        <v>1706</v>
      </c>
      <c r="D1857" s="14" t="str">
        <f aca="false">TRIM(C1857)</f>
        <v>Data Quality</v>
      </c>
      <c r="E1857" s="14" t="s">
        <v>4331</v>
      </c>
    </row>
    <row r="1858" customFormat="false" ht="12.75" hidden="true" customHeight="false" outlineLevel="0" collapsed="false">
      <c r="C1858" s="25" t="s">
        <v>1712</v>
      </c>
      <c r="D1858" s="14" t="str">
        <f aca="false">TRIM(C1858)</f>
        <v>data representation</v>
      </c>
      <c r="E1858" s="14" t="s">
        <v>4332</v>
      </c>
    </row>
    <row r="1859" customFormat="false" ht="12.75" hidden="true" customHeight="false" outlineLevel="0" collapsed="false">
      <c r="C1859" s="25" t="s">
        <v>1714</v>
      </c>
      <c r="D1859" s="14" t="str">
        <f aca="false">TRIM(C1859)</f>
        <v>data resampling</v>
      </c>
      <c r="E1859" s="14" t="s">
        <v>4333</v>
      </c>
    </row>
    <row r="1860" customFormat="false" ht="12.75" hidden="true" customHeight="false" outlineLevel="0" collapsed="false">
      <c r="C1860" s="25" t="s">
        <v>1720</v>
      </c>
      <c r="D1860" s="14" t="str">
        <f aca="false">TRIM(C1860)</f>
        <v>data science</v>
      </c>
      <c r="E1860" s="14" t="s">
        <v>4334</v>
      </c>
    </row>
    <row r="1861" customFormat="false" ht="12.75" hidden="true" customHeight="false" outlineLevel="0" collapsed="false">
      <c r="C1861" s="25" t="s">
        <v>1724</v>
      </c>
      <c r="D1861" s="14" t="str">
        <f aca="false">TRIM(C1861)</f>
        <v>data source</v>
      </c>
      <c r="E1861" s="14" t="s">
        <v>4335</v>
      </c>
    </row>
    <row r="1862" customFormat="false" ht="12.75" hidden="true" customHeight="false" outlineLevel="0" collapsed="false">
      <c r="C1862" s="25" t="s">
        <v>1728</v>
      </c>
      <c r="D1862" s="14" t="str">
        <f aca="false">TRIM(C1862)</f>
        <v>data space</v>
      </c>
      <c r="E1862" s="14" t="s">
        <v>4336</v>
      </c>
    </row>
    <row r="1863" customFormat="false" ht="12.75" hidden="true" customHeight="false" outlineLevel="0" collapsed="false">
      <c r="C1863" s="25" t="s">
        <v>4337</v>
      </c>
      <c r="D1863" s="14" t="str">
        <f aca="false">TRIM(C1863)</f>
        <v>Data storage</v>
      </c>
      <c r="E1863" s="14" t="s">
        <v>4338</v>
      </c>
    </row>
    <row r="1864" customFormat="false" ht="12.75" hidden="true" customHeight="false" outlineLevel="0" collapsed="false">
      <c r="C1864" s="25" t="s">
        <v>732</v>
      </c>
      <c r="D1864" s="14" t="str">
        <f aca="false">TRIM(C1864)</f>
        <v>database</v>
      </c>
      <c r="E1864" s="14" t="s">
        <v>4339</v>
      </c>
    </row>
    <row r="1865" customFormat="false" ht="12.75" hidden="true" customHeight="false" outlineLevel="0" collapsed="false">
      <c r="C1865" s="25" t="s">
        <v>1753</v>
      </c>
      <c r="D1865" s="14" t="str">
        <f aca="false">TRIM(C1865)</f>
        <v>database vector</v>
      </c>
      <c r="E1865" s="14" t="s">
        <v>4340</v>
      </c>
    </row>
    <row r="1866" customFormat="false" ht="12.75" hidden="true" customHeight="false" outlineLevel="0" collapsed="false">
      <c r="C1866" s="25" t="s">
        <v>1757</v>
      </c>
      <c r="D1866" s="14" t="str">
        <f aca="false">TRIM(C1866)</f>
        <v>databases cso</v>
      </c>
      <c r="E1866" s="14" t="s">
        <v>4341</v>
      </c>
    </row>
    <row r="1867" customFormat="false" ht="12.75" hidden="true" customHeight="false" outlineLevel="0" collapsed="false">
      <c r="C1867" s="25" t="s">
        <v>1759</v>
      </c>
      <c r="D1867" s="14" t="str">
        <f aca="false">TRIM(C1867)</f>
        <v>datacenter</v>
      </c>
      <c r="E1867" s="14" t="s">
        <v>4342</v>
      </c>
    </row>
    <row r="1868" customFormat="false" ht="12.75" hidden="true" customHeight="false" outlineLevel="0" collapsed="false">
      <c r="C1868" s="25" t="s">
        <v>1765</v>
      </c>
      <c r="D1868" s="14" t="str">
        <f aca="false">TRIM(C1868)</f>
        <v>data-driven</v>
      </c>
      <c r="E1868" s="14" t="s">
        <v>4343</v>
      </c>
    </row>
    <row r="1869" customFormat="false" ht="12.75" hidden="true" customHeight="false" outlineLevel="0" collapsed="false">
      <c r="C1869" s="25" t="s">
        <v>1771</v>
      </c>
      <c r="D1869" s="14" t="str">
        <f aca="false">TRIM(C1869)</f>
        <v>data-parallel computations</v>
      </c>
      <c r="E1869" s="14" t="s">
        <v>4344</v>
      </c>
    </row>
    <row r="1870" customFormat="false" ht="12.75" hidden="true" customHeight="false" outlineLevel="0" collapsed="false">
      <c r="C1870" s="25" t="s">
        <v>1775</v>
      </c>
      <c r="D1870" s="14" t="str">
        <f aca="false">TRIM(C1870)</f>
        <v>datapoints</v>
      </c>
      <c r="E1870" s="14" t="s">
        <v>4345</v>
      </c>
    </row>
    <row r="1871" customFormat="false" ht="12.75" hidden="true" customHeight="false" outlineLevel="0" collapsed="false">
      <c r="C1871" s="25" t="s">
        <v>291</v>
      </c>
      <c r="D1871" s="14" t="str">
        <f aca="false">TRIM(C1871)</f>
        <v>dataset</v>
      </c>
      <c r="E1871" s="14" t="s">
        <v>535</v>
      </c>
    </row>
    <row r="1872" customFormat="false" ht="12.75" hidden="true" customHeight="false" outlineLevel="0" collapsed="false">
      <c r="C1872" s="25" t="s">
        <v>457</v>
      </c>
      <c r="D1872" s="14" t="str">
        <f aca="false">TRIM(C1872)</f>
        <v>datasets</v>
      </c>
      <c r="E1872" s="14" t="s">
        <v>4346</v>
      </c>
    </row>
    <row r="1873" customFormat="false" ht="12.75" hidden="true" customHeight="false" outlineLevel="0" collapsed="false">
      <c r="C1873" s="25" t="s">
        <v>1793</v>
      </c>
      <c r="D1873" s="14" t="str">
        <f aca="false">TRIM(C1873)</f>
        <v>dcm cso</v>
      </c>
      <c r="E1873" s="14" t="s">
        <v>4347</v>
      </c>
    </row>
    <row r="1874" customFormat="false" ht="12.75" hidden="true" customHeight="false" outlineLevel="0" collapsed="false">
      <c r="C1874" s="25" t="s">
        <v>657</v>
      </c>
      <c r="D1874" s="14" t="str">
        <f aca="false">TRIM(C1874)</f>
        <v>DCM: Term</v>
      </c>
      <c r="E1874" s="14" t="s">
        <v>4348</v>
      </c>
    </row>
    <row r="1875" customFormat="false" ht="12.75" hidden="true" customHeight="false" outlineLevel="0" collapsed="false">
      <c r="C1875" s="25" t="s">
        <v>1796</v>
      </c>
      <c r="D1875" s="14" t="str">
        <f aca="false">TRIM(C1875)</f>
        <v>DCNN</v>
      </c>
      <c r="E1875" s="14" t="s">
        <v>4349</v>
      </c>
    </row>
    <row r="1876" customFormat="false" ht="12.75" hidden="true" customHeight="false" outlineLevel="0" collapsed="false">
      <c r="C1876" s="25" t="s">
        <v>1798</v>
      </c>
      <c r="D1876" s="14" t="str">
        <f aca="false">TRIM(C1876)</f>
        <v>DCTCP</v>
      </c>
      <c r="E1876" s="14" t="s">
        <v>4350</v>
      </c>
    </row>
    <row r="1877" customFormat="false" ht="12.75" hidden="true" customHeight="false" outlineLevel="0" collapsed="false">
      <c r="C1877" s="25" t="s">
        <v>1806</v>
      </c>
      <c r="D1877" s="14" t="str">
        <f aca="false">TRIM(C1877)</f>
        <v>decentralization</v>
      </c>
      <c r="E1877" s="14" t="s">
        <v>4351</v>
      </c>
    </row>
    <row r="1878" customFormat="false" ht="12.75" hidden="true" customHeight="false" outlineLevel="0" collapsed="false">
      <c r="C1878" s="25" t="s">
        <v>1816</v>
      </c>
      <c r="D1878" s="14" t="str">
        <f aca="false">TRIM(C1878)</f>
        <v>decision making</v>
      </c>
      <c r="E1878" s="14" t="s">
        <v>4352</v>
      </c>
    </row>
    <row r="1879" customFormat="false" ht="12.75" hidden="true" customHeight="false" outlineLevel="0" collapsed="false">
      <c r="C1879" s="25" t="s">
        <v>542</v>
      </c>
      <c r="D1879" s="14" t="str">
        <f aca="false">TRIM(C1879)</f>
        <v>decision -making</v>
      </c>
      <c r="E1879" s="14" t="s">
        <v>4353</v>
      </c>
    </row>
    <row r="1880" customFormat="false" ht="12.75" hidden="true" customHeight="false" outlineLevel="0" collapsed="false">
      <c r="C1880" s="25" t="s">
        <v>150</v>
      </c>
      <c r="D1880" s="14" t="str">
        <f aca="false">TRIM(C1880)</f>
        <v>decision support</v>
      </c>
      <c r="E1880" s="14" t="s">
        <v>4354</v>
      </c>
    </row>
    <row r="1881" customFormat="false" ht="12.75" hidden="true" customHeight="false" outlineLevel="0" collapsed="false">
      <c r="C1881" s="25" t="s">
        <v>1822</v>
      </c>
      <c r="D1881" s="14" t="str">
        <f aca="false">TRIM(C1881)</f>
        <v>decision-makers</v>
      </c>
      <c r="E1881" s="14" t="s">
        <v>4355</v>
      </c>
    </row>
    <row r="1882" customFormat="false" ht="12.75" hidden="true" customHeight="false" outlineLevel="0" collapsed="false">
      <c r="C1882" s="25" t="s">
        <v>1830</v>
      </c>
      <c r="D1882" s="14" t="str">
        <f aca="false">TRIM(C1882)</f>
        <v>deep (neural networks)</v>
      </c>
      <c r="E1882" s="14" t="s">
        <v>4356</v>
      </c>
    </row>
    <row r="1883" customFormat="false" ht="12.75" hidden="true" customHeight="false" outlineLevel="0" collapsed="false">
      <c r="C1883" s="25" t="s">
        <v>1836</v>
      </c>
      <c r="D1883" s="14" t="str">
        <f aca="false">TRIM(C1883)</f>
        <v>Deep Latent Gaussian models</v>
      </c>
      <c r="E1883" s="14" t="s">
        <v>4357</v>
      </c>
    </row>
    <row r="1884" customFormat="false" ht="12.75" hidden="true" customHeight="false" outlineLevel="0" collapsed="false">
      <c r="C1884" s="25" t="s">
        <v>1840</v>
      </c>
      <c r="D1884" s="14" t="str">
        <f aca="false">TRIM(C1884)</f>
        <v>deep networks</v>
      </c>
      <c r="E1884" s="14" t="s">
        <v>4358</v>
      </c>
    </row>
    <row r="1885" customFormat="false" ht="12.75" hidden="true" customHeight="false" outlineLevel="0" collapsed="false">
      <c r="C1885" s="25" t="s">
        <v>1844</v>
      </c>
      <c r="D1885" s="14" t="str">
        <f aca="false">TRIM(C1885)</f>
        <v>deep neural networks</v>
      </c>
      <c r="E1885" s="14" t="s">
        <v>4359</v>
      </c>
    </row>
    <row r="1886" customFormat="false" ht="12.75" hidden="true" customHeight="false" outlineLevel="0" collapsed="false">
      <c r="C1886" s="25" t="s">
        <v>1846</v>
      </c>
      <c r="D1886" s="14" t="str">
        <f aca="false">TRIM(C1886)</f>
        <v>deep non-parametric generative model</v>
      </c>
      <c r="E1886" s="14" t="s">
        <v>4360</v>
      </c>
    </row>
    <row r="1887" customFormat="false" ht="12.75" hidden="true" customHeight="false" outlineLevel="0" collapsed="false">
      <c r="C1887" s="25" t="s">
        <v>1848</v>
      </c>
      <c r="D1887" s="14" t="str">
        <f aca="false">TRIM(C1887)</f>
        <v>deep ReLu</v>
      </c>
      <c r="E1887" s="14" t="s">
        <v>4361</v>
      </c>
    </row>
    <row r="1888" customFormat="false" ht="12.75" hidden="true" customHeight="false" outlineLevel="0" collapsed="false">
      <c r="C1888" s="25" t="s">
        <v>1858</v>
      </c>
      <c r="D1888" s="14" t="str">
        <f aca="false">TRIM(C1888)</f>
        <v>denial-of-service</v>
      </c>
      <c r="E1888" s="14" t="s">
        <v>4362</v>
      </c>
    </row>
    <row r="1889" customFormat="false" ht="12.75" hidden="true" customHeight="false" outlineLevel="0" collapsed="false">
      <c r="C1889" s="25" t="s">
        <v>1866</v>
      </c>
      <c r="D1889" s="14" t="str">
        <f aca="false">TRIM(C1889)</f>
        <v>Dependency treebank</v>
      </c>
      <c r="E1889" s="14" t="s">
        <v>4363</v>
      </c>
    </row>
    <row r="1890" customFormat="false" ht="12.75" hidden="true" customHeight="false" outlineLevel="0" collapsed="false">
      <c r="C1890" s="25" t="s">
        <v>1883</v>
      </c>
      <c r="D1890" s="14" t="str">
        <f aca="false">TRIM(C1890)</f>
        <v>Determinantal Point Processes</v>
      </c>
      <c r="E1890" s="14" t="s">
        <v>4364</v>
      </c>
    </row>
    <row r="1891" customFormat="false" ht="12.75" hidden="true" customHeight="false" outlineLevel="0" collapsed="false">
      <c r="C1891" s="25" t="s">
        <v>1887</v>
      </c>
      <c r="D1891" s="14" t="str">
        <f aca="false">TRIM(C1891)</f>
        <v>development</v>
      </c>
      <c r="E1891" s="14" t="s">
        <v>4365</v>
      </c>
    </row>
    <row r="1892" customFormat="false" ht="12.75" hidden="true" customHeight="false" outlineLevel="0" collapsed="false">
      <c r="C1892" s="25" t="s">
        <v>1893</v>
      </c>
      <c r="D1892" s="14" t="str">
        <f aca="false">TRIM(C1892)</f>
        <v>devices</v>
      </c>
      <c r="E1892" s="14" t="s">
        <v>4366</v>
      </c>
    </row>
    <row r="1893" customFormat="false" ht="12.75" hidden="true" customHeight="false" outlineLevel="0" collapsed="false">
      <c r="C1893" s="25" t="s">
        <v>1895</v>
      </c>
      <c r="D1893" s="14" t="str">
        <f aca="false">TRIM(C1893)</f>
        <v>device-to-device</v>
      </c>
      <c r="E1893" s="14" t="s">
        <v>4367</v>
      </c>
    </row>
    <row r="1894" customFormat="false" ht="12.75" hidden="true" customHeight="false" outlineLevel="0" collapsed="false">
      <c r="C1894" s="25" t="s">
        <v>339</v>
      </c>
      <c r="D1894" s="14" t="str">
        <f aca="false">TRIM(C1894)</f>
        <v>dht structure MathTerm</v>
      </c>
      <c r="E1894" s="14" t="s">
        <v>4368</v>
      </c>
    </row>
    <row r="1895" customFormat="false" ht="12.75" hidden="true" customHeight="false" outlineLevel="0" collapsed="false">
      <c r="C1895" s="25" t="s">
        <v>1900</v>
      </c>
      <c r="D1895" s="14" t="str">
        <f aca="false">TRIM(C1895)</f>
        <v>diagnosis</v>
      </c>
      <c r="E1895" s="14" t="s">
        <v>4369</v>
      </c>
    </row>
    <row r="1896" customFormat="false" ht="12.75" hidden="true" customHeight="false" outlineLevel="0" collapsed="false">
      <c r="C1896" s="25" t="s">
        <v>1904</v>
      </c>
      <c r="D1896" s="14" t="str">
        <f aca="false">TRIM(C1896)</f>
        <v>DICE</v>
      </c>
      <c r="E1896" s="14" t="s">
        <v>4370</v>
      </c>
    </row>
    <row r="1897" customFormat="false" ht="12.75" hidden="true" customHeight="false" outlineLevel="0" collapsed="false">
      <c r="C1897" s="25" t="s">
        <v>1906</v>
      </c>
      <c r="D1897" s="14" t="str">
        <f aca="false">TRIM(C1897)</f>
        <v>dictionaries</v>
      </c>
      <c r="E1897" s="14" t="s">
        <v>4371</v>
      </c>
    </row>
    <row r="1898" customFormat="false" ht="12.75" hidden="true" customHeight="false" outlineLevel="0" collapsed="false">
      <c r="C1898" s="25" t="s">
        <v>1908</v>
      </c>
      <c r="D1898" s="14" t="str">
        <f aca="false">TRIM(C1898)</f>
        <v>differentiable</v>
      </c>
      <c r="E1898" s="14" t="s">
        <v>4372</v>
      </c>
    </row>
    <row r="1899" customFormat="false" ht="12.75" hidden="true" customHeight="false" outlineLevel="0" collapsed="false">
      <c r="C1899" s="25" t="s">
        <v>1910</v>
      </c>
      <c r="D1899" s="14" t="str">
        <f aca="false">TRIM(C1899)</f>
        <v>differentiable physics simulator</v>
      </c>
      <c r="E1899" s="14" t="s">
        <v>4373</v>
      </c>
    </row>
    <row r="1900" customFormat="false" ht="12.75" hidden="true" customHeight="false" outlineLevel="0" collapsed="false">
      <c r="C1900" s="25" t="s">
        <v>1912</v>
      </c>
      <c r="D1900" s="14" t="str">
        <f aca="false">TRIM(C1900)</f>
        <v>digital domain</v>
      </c>
      <c r="E1900" s="14" t="s">
        <v>4374</v>
      </c>
    </row>
    <row r="1901" customFormat="false" ht="12.75" hidden="true" customHeight="false" outlineLevel="0" collapsed="false">
      <c r="C1901" s="25" t="s">
        <v>100</v>
      </c>
      <c r="D1901" s="14" t="str">
        <f aca="false">TRIM(C1901)</f>
        <v>digital economy</v>
      </c>
      <c r="E1901" s="14" t="s">
        <v>4375</v>
      </c>
    </row>
    <row r="1902" customFormat="false" ht="12.75" hidden="true" customHeight="false" outlineLevel="0" collapsed="false">
      <c r="C1902" s="25" t="s">
        <v>1919</v>
      </c>
      <c r="D1902" s="14" t="str">
        <f aca="false">TRIM(C1902)</f>
        <v>digital society</v>
      </c>
      <c r="E1902" s="14" t="s">
        <v>4376</v>
      </c>
    </row>
    <row r="1903" customFormat="false" ht="12.75" hidden="true" customHeight="false" outlineLevel="0" collapsed="false">
      <c r="C1903" s="25" t="s">
        <v>1923</v>
      </c>
      <c r="D1903" s="14" t="str">
        <f aca="false">TRIM(C1903)</f>
        <v>digital transformation</v>
      </c>
      <c r="E1903" s="14" t="s">
        <v>71</v>
      </c>
    </row>
    <row r="1904" customFormat="false" ht="12.75" hidden="true" customHeight="false" outlineLevel="0" collapsed="false">
      <c r="C1904" s="25" t="s">
        <v>1933</v>
      </c>
      <c r="D1904" s="14" t="str">
        <f aca="false">TRIM(C1904)</f>
        <v>dirrentially private algorithms</v>
      </c>
      <c r="E1904" s="14" t="s">
        <v>4377</v>
      </c>
    </row>
    <row r="1905" customFormat="false" ht="12.75" hidden="true" customHeight="false" outlineLevel="0" collapsed="false">
      <c r="C1905" s="25" t="s">
        <v>311</v>
      </c>
      <c r="D1905" s="14" t="str">
        <f aca="false">TRIM(C1905)</f>
        <v>discrete variables</v>
      </c>
      <c r="E1905" s="14" t="s">
        <v>4378</v>
      </c>
    </row>
    <row r="1906" customFormat="false" ht="12.75" hidden="true" customHeight="false" outlineLevel="0" collapsed="false">
      <c r="C1906" s="25" t="s">
        <v>1970</v>
      </c>
      <c r="D1906" s="14" t="str">
        <f aca="false">TRIM(C1906)</f>
        <v>distributed system</v>
      </c>
      <c r="E1906" s="14" t="s">
        <v>4379</v>
      </c>
    </row>
    <row r="1907" customFormat="false" ht="12.75" hidden="true" customHeight="false" outlineLevel="0" collapsed="false">
      <c r="C1907" s="25" t="s">
        <v>1972</v>
      </c>
      <c r="D1907" s="14" t="str">
        <f aca="false">TRIM(C1907)</f>
        <v>distribution</v>
      </c>
      <c r="E1907" s="14" t="s">
        <v>4380</v>
      </c>
    </row>
    <row r="1908" customFormat="false" ht="12.75" hidden="true" customHeight="false" outlineLevel="0" collapsed="false">
      <c r="C1908" s="25" t="s">
        <v>736</v>
      </c>
      <c r="D1908" s="14" t="str">
        <f aca="false">TRIM(C1908)</f>
        <v>distribution network</v>
      </c>
      <c r="E1908" s="14" t="s">
        <v>4381</v>
      </c>
    </row>
    <row r="1909" customFormat="false" ht="12.75" hidden="true" customHeight="false" outlineLevel="0" collapsed="false">
      <c r="C1909" s="25" t="s">
        <v>1983</v>
      </c>
      <c r="D1909" s="14" t="str">
        <f aca="false">TRIM(C1909)</f>
        <v>DL solutions</v>
      </c>
      <c r="E1909" s="14" t="s">
        <v>4382</v>
      </c>
    </row>
    <row r="1910" customFormat="false" ht="12.75" hidden="true" customHeight="false" outlineLevel="0" collapsed="false">
      <c r="C1910" s="25" t="s">
        <v>464</v>
      </c>
      <c r="D1910" s="14" t="str">
        <f aca="false">TRIM(C1910)</f>
        <v>domain generalization</v>
      </c>
      <c r="E1910" s="14" t="s">
        <v>4383</v>
      </c>
    </row>
    <row r="1911" customFormat="false" ht="12.75" hidden="true" customHeight="false" outlineLevel="0" collapsed="false">
      <c r="C1911" s="25" t="s">
        <v>1997</v>
      </c>
      <c r="D1911" s="14" t="str">
        <f aca="false">TRIM(C1911)</f>
        <v>domains</v>
      </c>
      <c r="E1911" s="14" t="s">
        <v>4384</v>
      </c>
    </row>
    <row r="1912" customFormat="false" ht="12.75" hidden="true" customHeight="false" outlineLevel="0" collapsed="false">
      <c r="C1912" s="25" t="s">
        <v>295</v>
      </c>
      <c r="D1912" s="14" t="str">
        <f aca="false">TRIM(C1912)</f>
        <v>dominance criterion</v>
      </c>
      <c r="E1912" s="14" t="s">
        <v>4385</v>
      </c>
    </row>
    <row r="1913" customFormat="false" ht="12.75" hidden="true" customHeight="false" outlineLevel="0" collapsed="false">
      <c r="C1913" s="25" t="s">
        <v>2000</v>
      </c>
      <c r="D1913" s="14" t="str">
        <f aca="false">TRIM(C1913)</f>
        <v>DoS</v>
      </c>
      <c r="E1913" s="14" t="s">
        <v>4386</v>
      </c>
    </row>
    <row r="1914" customFormat="false" ht="12.75" hidden="true" customHeight="false" outlineLevel="0" collapsed="false">
      <c r="C1914" s="25" t="s">
        <v>2002</v>
      </c>
      <c r="D1914" s="14" t="str">
        <f aca="false">TRIM(C1914)</f>
        <v>dot product</v>
      </c>
      <c r="E1914" s="14" t="s">
        <v>4387</v>
      </c>
    </row>
    <row r="1915" customFormat="false" ht="12.75" hidden="true" customHeight="false" outlineLevel="0" collapsed="false">
      <c r="C1915" s="25" t="s">
        <v>2028</v>
      </c>
      <c r="D1915" s="14" t="str">
        <f aca="false">TRIM(C1915)</f>
        <v>Dynamic network configuration</v>
      </c>
      <c r="E1915" s="14" t="s">
        <v>4388</v>
      </c>
    </row>
    <row r="1916" customFormat="false" ht="12.75" hidden="true" customHeight="false" outlineLevel="0" collapsed="false">
      <c r="C1916" s="25" t="s">
        <v>2030</v>
      </c>
      <c r="D1916" s="14" t="str">
        <f aca="false">TRIM(C1916)</f>
        <v>dynamic prediction</v>
      </c>
      <c r="E1916" s="14" t="s">
        <v>4389</v>
      </c>
    </row>
    <row r="1917" customFormat="false" ht="12.75" hidden="true" customHeight="false" outlineLevel="0" collapsed="false">
      <c r="C1917" s="25" t="s">
        <v>2032</v>
      </c>
      <c r="D1917" s="14" t="str">
        <f aca="false">TRIM(C1917)</f>
        <v>dynamical systems</v>
      </c>
      <c r="E1917" s="14" t="s">
        <v>4390</v>
      </c>
    </row>
    <row r="1918" customFormat="false" ht="12.75" hidden="true" customHeight="false" outlineLevel="0" collapsed="false">
      <c r="C1918" s="25" t="s">
        <v>2036</v>
      </c>
      <c r="D1918" s="14" t="str">
        <f aca="false">TRIM(C1918)</f>
        <v>E2ENC</v>
      </c>
      <c r="E1918" s="14" t="s">
        <v>4391</v>
      </c>
    </row>
    <row r="1919" customFormat="false" ht="12.75" hidden="false" customHeight="false" outlineLevel="0" collapsed="false">
      <c r="C1919" s="25" t="s">
        <v>2046</v>
      </c>
      <c r="D1919" s="14" t="str">
        <f aca="false">TRIM(C1919)</f>
        <v>EDD2020</v>
      </c>
      <c r="E1919" s="14" t="s">
        <v>4392</v>
      </c>
      <c r="F1919" s="14" t="n">
        <v>2</v>
      </c>
    </row>
    <row r="1920" customFormat="false" ht="12.75" hidden="true" customHeight="false" outlineLevel="0" collapsed="false">
      <c r="C1920" s="25" t="s">
        <v>4393</v>
      </c>
      <c r="D1920" s="14" t="str">
        <f aca="false">TRIM(C1920)</f>
        <v>Edge of stability: CSO</v>
      </c>
      <c r="E1920" s="14" t="s">
        <v>4394</v>
      </c>
    </row>
    <row r="1921" customFormat="false" ht="12.75" hidden="true" customHeight="false" outlineLevel="0" collapsed="false">
      <c r="C1921" s="25" t="s">
        <v>2068</v>
      </c>
      <c r="D1921" s="14" t="str">
        <f aca="false">TRIM(C1921)</f>
        <v>efficiency</v>
      </c>
      <c r="E1921" s="14" t="s">
        <v>4395</v>
      </c>
    </row>
    <row r="1922" customFormat="false" ht="12.75" hidden="true" customHeight="false" outlineLevel="0" collapsed="false">
      <c r="C1922" s="25" t="s">
        <v>2072</v>
      </c>
      <c r="D1922" s="14" t="str">
        <f aca="false">TRIM(C1922)</f>
        <v>eigenface</v>
      </c>
      <c r="E1922" s="14" t="s">
        <v>4396</v>
      </c>
    </row>
    <row r="1923" customFormat="false" ht="12.75" hidden="true" customHeight="false" outlineLevel="0" collapsed="false">
      <c r="C1923" s="25" t="s">
        <v>2091</v>
      </c>
      <c r="D1923" s="14" t="str">
        <f aca="false">TRIM(C1923)</f>
        <v>embeddings</v>
      </c>
      <c r="E1923" s="14" t="s">
        <v>4397</v>
      </c>
    </row>
    <row r="1924" customFormat="false" ht="12.75" hidden="true" customHeight="false" outlineLevel="0" collapsed="false">
      <c r="C1924" s="25" t="s">
        <v>2102</v>
      </c>
      <c r="D1924" s="14" t="str">
        <f aca="false">TRIM(C1924)</f>
        <v>endpoints</v>
      </c>
      <c r="E1924" s="14" t="s">
        <v>4398</v>
      </c>
    </row>
    <row r="1925" customFormat="false" ht="12.75" hidden="true" customHeight="false" outlineLevel="0" collapsed="false">
      <c r="C1925" s="25" t="s">
        <v>2106</v>
      </c>
      <c r="D1925" s="14" t="str">
        <f aca="false">TRIM(C1925)</f>
        <v>End-to-End</v>
      </c>
      <c r="E1925" s="14" t="s">
        <v>4399</v>
      </c>
    </row>
    <row r="1926" customFormat="false" ht="12.75" hidden="true" customHeight="false" outlineLevel="0" collapsed="false">
      <c r="C1926" s="25" t="s">
        <v>2118</v>
      </c>
      <c r="D1926" s="14" t="str">
        <f aca="false">TRIM(C1926)</f>
        <v>Energy-Based Model</v>
      </c>
      <c r="E1926" s="14" t="s">
        <v>4400</v>
      </c>
    </row>
    <row r="1927" customFormat="false" ht="12.75" hidden="true" customHeight="false" outlineLevel="0" collapsed="false">
      <c r="C1927" s="25" t="s">
        <v>77</v>
      </c>
      <c r="D1927" s="14" t="str">
        <f aca="false">TRIM(C1927)</f>
        <v>energy-saving</v>
      </c>
      <c r="E1927" s="14" t="s">
        <v>4401</v>
      </c>
    </row>
    <row r="1928" customFormat="false" ht="12.75" hidden="true" customHeight="false" outlineLevel="0" collapsed="false">
      <c r="C1928" s="25" t="s">
        <v>2123</v>
      </c>
      <c r="D1928" s="14" t="str">
        <f aca="false">TRIM(C1928)</f>
        <v>engineering</v>
      </c>
      <c r="E1928" s="14" t="s">
        <v>4402</v>
      </c>
    </row>
    <row r="1929" customFormat="false" ht="12.75" hidden="true" customHeight="false" outlineLevel="0" collapsed="false">
      <c r="C1929" s="25" t="s">
        <v>2125</v>
      </c>
      <c r="D1929" s="14" t="str">
        <f aca="false">TRIM(C1929)</f>
        <v>engineers</v>
      </c>
      <c r="E1929" s="14" t="s">
        <v>4403</v>
      </c>
    </row>
    <row r="1930" customFormat="false" ht="12.75" hidden="true" customHeight="false" outlineLevel="0" collapsed="false">
      <c r="C1930" s="25" t="s">
        <v>2149</v>
      </c>
      <c r="D1930" s="14" t="str">
        <f aca="false">TRIM(C1930)</f>
        <v>esDSG</v>
      </c>
      <c r="E1930" s="14" t="s">
        <v>4404</v>
      </c>
    </row>
    <row r="1931" customFormat="false" ht="12.75" hidden="true" customHeight="false" outlineLevel="0" collapsed="false">
      <c r="C1931" s="25" t="s">
        <v>2159</v>
      </c>
      <c r="D1931" s="14" t="str">
        <f aca="false">TRIM(C1931)</f>
        <v>evaluations</v>
      </c>
      <c r="E1931" s="14" t="s">
        <v>4405</v>
      </c>
    </row>
    <row r="1932" customFormat="false" ht="12.75" hidden="true" customHeight="false" outlineLevel="0" collapsed="false">
      <c r="C1932" s="25" t="s">
        <v>2163</v>
      </c>
      <c r="D1932" s="14" t="str">
        <f aca="false">TRIM(C1932)</f>
        <v>event log</v>
      </c>
      <c r="E1932" s="14" t="s">
        <v>4406</v>
      </c>
    </row>
    <row r="1933" customFormat="false" ht="12.75" hidden="true" customHeight="false" outlineLevel="0" collapsed="false">
      <c r="C1933" s="25" t="s">
        <v>2165</v>
      </c>
      <c r="D1933" s="14" t="str">
        <f aca="false">TRIM(C1933)</f>
        <v>Event recognition</v>
      </c>
      <c r="E1933" s="14" t="s">
        <v>4407</v>
      </c>
    </row>
    <row r="1934" customFormat="false" ht="12.75" hidden="true" customHeight="false" outlineLevel="0" collapsed="false">
      <c r="C1934" s="25" t="s">
        <v>2167</v>
      </c>
      <c r="D1934" s="14" t="str">
        <f aca="false">TRIM(C1934)</f>
        <v>event recogniton terms</v>
      </c>
      <c r="E1934" s="14" t="s">
        <v>4408</v>
      </c>
    </row>
    <row r="1935" customFormat="false" ht="12.75" hidden="true" customHeight="false" outlineLevel="0" collapsed="false">
      <c r="C1935" s="25" t="s">
        <v>2191</v>
      </c>
      <c r="D1935" s="14" t="str">
        <f aca="false">TRIM(C1935)</f>
        <v>experiment</v>
      </c>
      <c r="E1935" s="14" t="s">
        <v>4409</v>
      </c>
    </row>
    <row r="1936" customFormat="false" ht="12.75" hidden="true" customHeight="false" outlineLevel="0" collapsed="false">
      <c r="C1936" s="25" t="s">
        <v>2226</v>
      </c>
      <c r="D1936" s="14" t="str">
        <f aca="false">TRIM(C1936)</f>
        <v>faculty</v>
      </c>
      <c r="E1936" s="14" t="s">
        <v>4410</v>
      </c>
    </row>
    <row r="1937" customFormat="false" ht="12.75" hidden="true" customHeight="false" outlineLevel="0" collapsed="false">
      <c r="C1937" s="25" t="s">
        <v>2228</v>
      </c>
      <c r="D1937" s="14" t="str">
        <f aca="false">TRIM(C1937)</f>
        <v>fairness</v>
      </c>
      <c r="E1937" s="14" t="s">
        <v>4411</v>
      </c>
    </row>
    <row r="1938" customFormat="false" ht="12.75" hidden="true" customHeight="false" outlineLevel="0" collapsed="false">
      <c r="C1938" s="25" t="s">
        <v>698</v>
      </c>
      <c r="D1938" s="14" t="str">
        <f aca="false">TRIM(C1938)</f>
        <v>Fathom</v>
      </c>
      <c r="E1938" s="14" t="s">
        <v>4412</v>
      </c>
    </row>
    <row r="1939" customFormat="false" ht="12.75" hidden="true" customHeight="false" outlineLevel="0" collapsed="false">
      <c r="C1939" s="25" t="s">
        <v>608</v>
      </c>
      <c r="D1939" s="14" t="str">
        <f aca="false">TRIM(C1939)</f>
        <v>fault-tolerant</v>
      </c>
      <c r="E1939" s="14" t="s">
        <v>4413</v>
      </c>
    </row>
    <row r="1940" customFormat="false" ht="12.75" hidden="true" customHeight="false" outlineLevel="0" collapsed="false">
      <c r="C1940" s="25" t="s">
        <v>2240</v>
      </c>
      <c r="D1940" s="14" t="str">
        <f aca="false">TRIM(C1940)</f>
        <v>FCA</v>
      </c>
      <c r="E1940" s="14" t="s">
        <v>716</v>
      </c>
    </row>
    <row r="1941" customFormat="false" ht="12.75" hidden="true" customHeight="false" outlineLevel="0" collapsed="false">
      <c r="C1941" s="25" t="s">
        <v>2252</v>
      </c>
      <c r="D1941" s="14" t="str">
        <f aca="false">TRIM(C1941)</f>
        <v>feature engineering</v>
      </c>
      <c r="E1941" s="14" t="s">
        <v>4414</v>
      </c>
    </row>
    <row r="1942" customFormat="false" ht="12.75" hidden="true" customHeight="false" outlineLevel="0" collapsed="false">
      <c r="C1942" s="25" t="s">
        <v>2254</v>
      </c>
      <c r="D1942" s="14" t="str">
        <f aca="false">TRIM(C1942)</f>
        <v>feature extraction</v>
      </c>
      <c r="E1942" s="14" t="s">
        <v>4415</v>
      </c>
    </row>
    <row r="1943" customFormat="false" ht="12.75" hidden="true" customHeight="false" outlineLevel="0" collapsed="false">
      <c r="C1943" s="25" t="s">
        <v>2264</v>
      </c>
      <c r="D1943" s="14" t="str">
        <f aca="false">TRIM(C1943)</f>
        <v>Featured Learning</v>
      </c>
      <c r="E1943" s="14" t="s">
        <v>4416</v>
      </c>
    </row>
    <row r="1944" customFormat="false" ht="12.75" hidden="true" customHeight="false" outlineLevel="0" collapsed="false">
      <c r="C1944" s="25" t="s">
        <v>2279</v>
      </c>
      <c r="D1944" s="14" t="str">
        <f aca="false">TRIM(C1944)</f>
        <v>fibre-to-theroom</v>
      </c>
      <c r="E1944" s="14" t="s">
        <v>4417</v>
      </c>
    </row>
    <row r="1945" customFormat="false" ht="12.75" hidden="true" customHeight="false" outlineLevel="0" collapsed="false">
      <c r="C1945" s="25" t="s">
        <v>2281</v>
      </c>
      <c r="D1945" s="14" t="str">
        <f aca="false">TRIM(C1945)</f>
        <v>fibre-to-the-room</v>
      </c>
      <c r="E1945" s="14" t="s">
        <v>4418</v>
      </c>
    </row>
    <row r="1946" customFormat="false" ht="12.75" hidden="true" customHeight="false" outlineLevel="0" collapsed="false">
      <c r="C1946" s="25" t="s">
        <v>2285</v>
      </c>
      <c r="D1946" s="14" t="str">
        <f aca="false">TRIM(C1946)</f>
        <v>files</v>
      </c>
      <c r="E1946" s="14" t="s">
        <v>4419</v>
      </c>
    </row>
    <row r="1947" customFormat="false" ht="12.75" hidden="true" customHeight="false" outlineLevel="0" collapsed="false">
      <c r="C1947" s="25" t="s">
        <v>2287</v>
      </c>
      <c r="D1947" s="14" t="str">
        <f aca="false">TRIM(C1947)</f>
        <v>FileScale</v>
      </c>
      <c r="E1947" s="14" t="s">
        <v>4420</v>
      </c>
    </row>
    <row r="1948" customFormat="false" ht="12.75" hidden="true" customHeight="false" outlineLevel="0" collapsed="false">
      <c r="C1948" s="25" t="s">
        <v>2295</v>
      </c>
      <c r="D1948" s="14" t="str">
        <f aca="false">TRIM(C1948)</f>
        <v>financial decision making cso</v>
      </c>
      <c r="E1948" s="14" t="s">
        <v>756</v>
      </c>
    </row>
    <row r="1949" customFormat="false" ht="12.75" hidden="true" customHeight="false" outlineLevel="0" collapsed="false">
      <c r="C1949" s="25" t="s">
        <v>2297</v>
      </c>
      <c r="D1949" s="14" t="str">
        <f aca="false">TRIM(C1949)</f>
        <v>Financial Reporting</v>
      </c>
      <c r="E1949" s="14" t="s">
        <v>4421</v>
      </c>
    </row>
    <row r="1950" customFormat="false" ht="12.75" hidden="true" customHeight="false" outlineLevel="0" collapsed="false">
      <c r="C1950" s="25" t="s">
        <v>2305</v>
      </c>
      <c r="D1950" s="14" t="str">
        <f aca="false">TRIM(C1950)</f>
        <v>fine-tuned model</v>
      </c>
      <c r="E1950" s="14" t="s">
        <v>4422</v>
      </c>
    </row>
    <row r="1951" customFormat="false" ht="12.75" hidden="true" customHeight="false" outlineLevel="0" collapsed="false">
      <c r="C1951" s="25" t="s">
        <v>2311</v>
      </c>
      <c r="D1951" s="14" t="str">
        <f aca="false">TRIM(C1951)</f>
        <v>FinnWordNet</v>
      </c>
      <c r="E1951" s="14" t="s">
        <v>4423</v>
      </c>
    </row>
    <row r="1952" customFormat="false" ht="12.75" hidden="true" customHeight="false" outlineLevel="0" collapsed="false">
      <c r="C1952" s="25" t="s">
        <v>2323</v>
      </c>
      <c r="D1952" s="14" t="str">
        <f aca="false">TRIM(C1952)</f>
        <v>flash</v>
      </c>
      <c r="E1952" s="14" t="s">
        <v>4424</v>
      </c>
    </row>
    <row r="1953" customFormat="false" ht="12.75" hidden="true" customHeight="false" outlineLevel="0" collapsed="false">
      <c r="C1953" s="25" t="s">
        <v>2331</v>
      </c>
      <c r="D1953" s="14" t="str">
        <f aca="false">TRIM(C1953)</f>
        <v>Fog computing</v>
      </c>
      <c r="E1953" s="14" t="s">
        <v>4425</v>
      </c>
    </row>
    <row r="1954" customFormat="false" ht="12.75" hidden="true" customHeight="false" outlineLevel="0" collapsed="false">
      <c r="C1954" s="25" t="s">
        <v>2333</v>
      </c>
      <c r="D1954" s="14" t="str">
        <f aca="false">TRIM(C1954)</f>
        <v>Fog NP-hard</v>
      </c>
      <c r="E1954" s="14" t="s">
        <v>4426</v>
      </c>
    </row>
    <row r="1955" customFormat="false" ht="12.75" hidden="true" customHeight="false" outlineLevel="0" collapsed="false">
      <c r="C1955" s="25" t="s">
        <v>2347</v>
      </c>
      <c r="D1955" s="14" t="str">
        <f aca="false">TRIM(C1955)</f>
        <v>FPFH</v>
      </c>
      <c r="E1955" s="14" t="s">
        <v>4427</v>
      </c>
    </row>
    <row r="1956" customFormat="false" ht="12.75" hidden="true" customHeight="false" outlineLevel="0" collapsed="false">
      <c r="C1956" s="25" t="s">
        <v>2349</v>
      </c>
      <c r="D1956" s="14" t="str">
        <f aca="false">TRIM(C1956)</f>
        <v>FPGA</v>
      </c>
      <c r="E1956" s="14" t="s">
        <v>4428</v>
      </c>
    </row>
    <row r="1957" customFormat="false" ht="12.75" hidden="true" customHeight="false" outlineLevel="0" collapsed="false">
      <c r="C1957" s="25" t="s">
        <v>2351</v>
      </c>
      <c r="D1957" s="14" t="str">
        <f aca="false">TRIM(C1957)</f>
        <v>FPGA BQR...</v>
      </c>
      <c r="E1957" s="14" t="s">
        <v>4429</v>
      </c>
    </row>
    <row r="1958" customFormat="false" ht="12.75" hidden="true" customHeight="false" outlineLevel="0" collapsed="false">
      <c r="C1958" s="25" t="s">
        <v>2359</v>
      </c>
      <c r="D1958" s="14" t="str">
        <f aca="false">TRIM(C1958)</f>
        <v>framework</v>
      </c>
      <c r="E1958" s="14" t="s">
        <v>4430</v>
      </c>
    </row>
    <row r="1959" customFormat="false" ht="12.75" hidden="true" customHeight="false" outlineLevel="0" collapsed="false">
      <c r="C1959" s="25" t="s">
        <v>735</v>
      </c>
      <c r="D1959" s="14" t="str">
        <f aca="false">TRIM(C1959)</f>
        <v>frequencies</v>
      </c>
      <c r="E1959" s="14" t="s">
        <v>4431</v>
      </c>
    </row>
    <row r="1960" customFormat="false" ht="12.75" hidden="true" customHeight="false" outlineLevel="0" collapsed="false">
      <c r="C1960" s="25" t="s">
        <v>2374</v>
      </c>
      <c r="D1960" s="14" t="str">
        <f aca="false">TRIM(C1960)</f>
        <v>frequent pattern mining</v>
      </c>
      <c r="E1960" s="14" t="s">
        <v>4432</v>
      </c>
    </row>
    <row r="1961" customFormat="false" ht="12.75" hidden="true" customHeight="false" outlineLevel="0" collapsed="false">
      <c r="C1961" s="25" t="s">
        <v>2385</v>
      </c>
      <c r="D1961" s="14" t="str">
        <f aca="false">TRIM(C1961)</f>
        <v>full-batch gradient descent</v>
      </c>
      <c r="E1961" s="14" t="s">
        <v>4433</v>
      </c>
    </row>
    <row r="1962" customFormat="false" ht="12.75" hidden="true" customHeight="false" outlineLevel="0" collapsed="false">
      <c r="C1962" s="25" t="s">
        <v>4434</v>
      </c>
      <c r="D1962" s="14" t="str">
        <f aca="false">TRIM(C1962)</f>
        <v>Functional Size Measurement (FSM)</v>
      </c>
      <c r="E1962" s="14" t="s">
        <v>4435</v>
      </c>
    </row>
    <row r="1963" customFormat="false" ht="12.75" hidden="true" customHeight="false" outlineLevel="0" collapsed="false">
      <c r="C1963" s="25" t="s">
        <v>2393</v>
      </c>
      <c r="D1963" s="14" t="str">
        <f aca="false">TRIM(C1963)</f>
        <v>fusion</v>
      </c>
      <c r="E1963" s="14" t="s">
        <v>4436</v>
      </c>
    </row>
    <row r="1964" customFormat="false" ht="12.75" hidden="true" customHeight="false" outlineLevel="0" collapsed="false">
      <c r="C1964" s="25" t="s">
        <v>2397</v>
      </c>
      <c r="D1964" s="14" t="str">
        <f aca="false">TRIM(C1964)</f>
        <v>Fuzzy Decision Tree</v>
      </c>
      <c r="E1964" s="14" t="s">
        <v>4437</v>
      </c>
    </row>
    <row r="1965" customFormat="false" ht="12.75" hidden="true" customHeight="false" outlineLevel="0" collapsed="false">
      <c r="C1965" s="25" t="s">
        <v>2403</v>
      </c>
      <c r="D1965" s="14" t="str">
        <f aca="false">TRIM(C1965)</f>
        <v>gaming services</v>
      </c>
      <c r="E1965" s="14" t="s">
        <v>4438</v>
      </c>
    </row>
    <row r="1966" customFormat="false" ht="12.75" hidden="true" customHeight="false" outlineLevel="0" collapsed="false">
      <c r="C1966" s="25" t="s">
        <v>2405</v>
      </c>
      <c r="D1966" s="14" t="str">
        <f aca="false">TRIM(C1966)</f>
        <v>GANs</v>
      </c>
      <c r="E1966" s="14" t="s">
        <v>4439</v>
      </c>
    </row>
    <row r="1967" customFormat="false" ht="12.75" hidden="true" customHeight="false" outlineLevel="0" collapsed="false">
      <c r="C1967" s="25" t="s">
        <v>40</v>
      </c>
      <c r="D1967" s="14" t="str">
        <f aca="false">TRIM(C1967)</f>
        <v>Gaussian</v>
      </c>
      <c r="E1967" s="14" t="s">
        <v>4440</v>
      </c>
    </row>
    <row r="1968" customFormat="false" ht="12.75" hidden="true" customHeight="false" outlineLevel="0" collapsed="false">
      <c r="C1968" s="25" t="s">
        <v>2416</v>
      </c>
      <c r="D1968" s="14" t="str">
        <f aca="false">TRIM(C1968)</f>
        <v>Gaussian graphical models</v>
      </c>
      <c r="E1968" s="14" t="s">
        <v>4441</v>
      </c>
    </row>
    <row r="1969" customFormat="false" ht="12.75" hidden="true" customHeight="false" outlineLevel="0" collapsed="false">
      <c r="C1969" s="25" t="s">
        <v>19</v>
      </c>
      <c r="D1969" s="14" t="str">
        <f aca="false">TRIM(C1969)</f>
        <v>Gaussian noises</v>
      </c>
      <c r="E1969" s="14" t="s">
        <v>4442</v>
      </c>
    </row>
    <row r="1970" customFormat="false" ht="12.75" hidden="true" customHeight="false" outlineLevel="0" collapsed="false">
      <c r="C1970" s="25" t="s">
        <v>2419</v>
      </c>
      <c r="D1970" s="14" t="str">
        <f aca="false">TRIM(C1970)</f>
        <v>Gaussianm</v>
      </c>
      <c r="E1970" s="14" t="s">
        <v>49</v>
      </c>
    </row>
    <row r="1971" customFormat="false" ht="12.75" hidden="true" customHeight="false" outlineLevel="0" collapsed="false">
      <c r="C1971" s="25" t="s">
        <v>2435</v>
      </c>
      <c r="D1971" s="14" t="str">
        <f aca="false">TRIM(C1971)</f>
        <v>generative model</v>
      </c>
      <c r="E1971" s="14" t="s">
        <v>4443</v>
      </c>
    </row>
    <row r="1972" customFormat="false" ht="12.75" hidden="true" customHeight="false" outlineLevel="0" collapsed="false">
      <c r="C1972" s="25" t="s">
        <v>2443</v>
      </c>
      <c r="D1972" s="14" t="str">
        <f aca="false">TRIM(C1972)</f>
        <v>genetic algorithm terms</v>
      </c>
      <c r="E1972" s="14" t="s">
        <v>4444</v>
      </c>
    </row>
    <row r="1973" customFormat="false" ht="12.75" hidden="true" customHeight="false" outlineLevel="0" collapsed="false">
      <c r="C1973" s="25" t="s">
        <v>2449</v>
      </c>
      <c r="D1973" s="14" t="str">
        <f aca="false">TRIM(C1973)</f>
        <v>Geographical Information Systems (GIS)</v>
      </c>
      <c r="E1973" s="14" t="s">
        <v>4445</v>
      </c>
    </row>
    <row r="1974" customFormat="false" ht="12.75" hidden="true" customHeight="false" outlineLevel="0" collapsed="false">
      <c r="C1974" s="25" t="s">
        <v>2463</v>
      </c>
      <c r="D1974" s="14" t="str">
        <f aca="false">TRIM(C1974)</f>
        <v>geospatial (big data)</v>
      </c>
      <c r="E1974" s="14" t="s">
        <v>4446</v>
      </c>
    </row>
    <row r="1975" customFormat="false" ht="12.75" hidden="true" customHeight="false" outlineLevel="0" collapsed="false">
      <c r="C1975" s="25" t="s">
        <v>2465</v>
      </c>
      <c r="D1975" s="14" t="str">
        <f aca="false">TRIM(C1975)</f>
        <v>GF Terms</v>
      </c>
      <c r="E1975" s="14" t="s">
        <v>4447</v>
      </c>
    </row>
    <row r="1976" customFormat="false" ht="12.75" hidden="true" customHeight="false" outlineLevel="0" collapsed="false">
      <c r="C1976" s="25" t="s">
        <v>2469</v>
      </c>
      <c r="D1976" s="14" t="str">
        <f aca="false">TRIM(C1976)</f>
        <v>GIS</v>
      </c>
      <c r="E1976" s="14" t="s">
        <v>4448</v>
      </c>
    </row>
    <row r="1977" customFormat="false" ht="12.75" hidden="true" customHeight="false" outlineLevel="0" collapsed="false">
      <c r="C1977" s="25" t="s">
        <v>2471</v>
      </c>
      <c r="D1977" s="14" t="str">
        <f aca="false">TRIM(C1977)</f>
        <v>GLN</v>
      </c>
      <c r="E1977" s="14" t="s">
        <v>4449</v>
      </c>
    </row>
    <row r="1978" customFormat="false" ht="12.75" hidden="true" customHeight="false" outlineLevel="0" collapsed="false">
      <c r="C1978" s="25" t="s">
        <v>2477</v>
      </c>
      <c r="D1978" s="14" t="str">
        <f aca="false">TRIM(C1978)</f>
        <v>global minimization</v>
      </c>
      <c r="E1978" s="14" t="s">
        <v>4450</v>
      </c>
    </row>
    <row r="1979" customFormat="false" ht="12.75" hidden="true" customHeight="false" outlineLevel="0" collapsed="false">
      <c r="C1979" s="25" t="s">
        <v>2479</v>
      </c>
      <c r="D1979" s="14" t="str">
        <f aca="false">TRIM(C1979)</f>
        <v>GMM</v>
      </c>
      <c r="E1979" s="14" t="s">
        <v>4451</v>
      </c>
    </row>
    <row r="1980" customFormat="false" ht="12.75" hidden="true" customHeight="false" outlineLevel="0" collapsed="false">
      <c r="C1980" s="25" t="s">
        <v>2481</v>
      </c>
      <c r="D1980" s="14" t="str">
        <f aca="false">TRIM(C1980)</f>
        <v>GNN</v>
      </c>
      <c r="E1980" s="14" t="s">
        <v>4452</v>
      </c>
    </row>
    <row r="1981" customFormat="false" ht="12.75" hidden="true" customHeight="false" outlineLevel="0" collapsed="false">
      <c r="C1981" s="25" t="s">
        <v>2483</v>
      </c>
      <c r="D1981" s="14" t="str">
        <f aca="false">TRIM(C1981)</f>
        <v>GNNs</v>
      </c>
      <c r="E1981" s="14" t="s">
        <v>4453</v>
      </c>
    </row>
    <row r="1982" customFormat="false" ht="12.75" hidden="true" customHeight="false" outlineLevel="0" collapsed="false">
      <c r="C1982" s="25" t="s">
        <v>2493</v>
      </c>
      <c r="D1982" s="14" t="str">
        <f aca="false">TRIM(C1982)</f>
        <v>governance of IT</v>
      </c>
      <c r="E1982" s="14" t="s">
        <v>4454</v>
      </c>
    </row>
    <row r="1983" customFormat="false" ht="12.75" hidden="true" customHeight="false" outlineLevel="0" collapsed="false">
      <c r="C1983" s="25" t="s">
        <v>2497</v>
      </c>
      <c r="D1983" s="14" t="str">
        <f aca="false">TRIM(C1983)</f>
        <v>gradient based optimizers</v>
      </c>
      <c r="E1983" s="14" t="s">
        <v>4455</v>
      </c>
    </row>
    <row r="1984" customFormat="false" ht="12.75" hidden="true" customHeight="false" outlineLevel="0" collapsed="false">
      <c r="C1984" s="25" t="s">
        <v>647</v>
      </c>
      <c r="D1984" s="14" t="str">
        <f aca="false">TRIM(C1984)</f>
        <v>Gradient Flow: term</v>
      </c>
      <c r="E1984" s="14" t="s">
        <v>4456</v>
      </c>
    </row>
    <row r="1985" customFormat="false" ht="12.75" hidden="true" customHeight="false" outlineLevel="0" collapsed="false">
      <c r="C1985" s="25" t="s">
        <v>2530</v>
      </c>
      <c r="D1985" s="14" t="str">
        <f aca="false">TRIM(C1985)</f>
        <v>graph based algorithm</v>
      </c>
      <c r="E1985" s="14" t="s">
        <v>4457</v>
      </c>
    </row>
    <row r="1986" customFormat="false" ht="12.75" hidden="true" customHeight="false" outlineLevel="0" collapsed="false">
      <c r="C1986" s="25" t="s">
        <v>2542</v>
      </c>
      <c r="D1986" s="14" t="str">
        <f aca="false">TRIM(C1986)</f>
        <v>graph nodes mathTerms</v>
      </c>
      <c r="E1986" s="14" t="s">
        <v>4458</v>
      </c>
    </row>
    <row r="1987" customFormat="false" ht="12.75" hidden="true" customHeight="false" outlineLevel="0" collapsed="false">
      <c r="C1987" s="25" t="s">
        <v>2546</v>
      </c>
      <c r="D1987" s="14" t="str">
        <f aca="false">TRIM(C1987)</f>
        <v>graph representation</v>
      </c>
      <c r="E1987" s="14" t="s">
        <v>4459</v>
      </c>
    </row>
    <row r="1988" customFormat="false" ht="12.75" hidden="true" customHeight="false" outlineLevel="0" collapsed="false">
      <c r="C1988" s="25" t="s">
        <v>2550</v>
      </c>
      <c r="D1988" s="14" t="str">
        <f aca="false">TRIM(C1988)</f>
        <v>graph-based</v>
      </c>
      <c r="E1988" s="14" t="s">
        <v>4460</v>
      </c>
    </row>
    <row r="1989" customFormat="false" ht="12.75" hidden="true" customHeight="false" outlineLevel="0" collapsed="false">
      <c r="C1989" s="25" t="s">
        <v>2552</v>
      </c>
      <c r="D1989" s="14" t="str">
        <f aca="false">TRIM(C1989)</f>
        <v>graphical models</v>
      </c>
      <c r="E1989" s="14" t="s">
        <v>4461</v>
      </c>
    </row>
    <row r="1990" customFormat="false" ht="12.75" hidden="true" customHeight="false" outlineLevel="0" collapsed="false">
      <c r="C1990" s="25" t="s">
        <v>2558</v>
      </c>
      <c r="D1990" s="14" t="str">
        <f aca="false">TRIM(C1990)</f>
        <v>graph-structure</v>
      </c>
      <c r="E1990" s="14" t="s">
        <v>92</v>
      </c>
    </row>
    <row r="1991" customFormat="false" ht="12.75" hidden="true" customHeight="false" outlineLevel="0" collapsed="false">
      <c r="C1991" s="25" t="s">
        <v>355</v>
      </c>
      <c r="D1991" s="14" t="str">
        <f aca="false">TRIM(C1991)</f>
        <v>GreenNFV Technology</v>
      </c>
      <c r="E1991" s="14" t="s">
        <v>4462</v>
      </c>
    </row>
    <row r="1992" customFormat="false" ht="12.75" hidden="true" customHeight="false" outlineLevel="0" collapsed="false">
      <c r="C1992" s="25" t="s">
        <v>2565</v>
      </c>
      <c r="D1992" s="14" t="str">
        <f aca="false">TRIM(C1992)</f>
        <v>GreenNFV: technology</v>
      </c>
      <c r="E1992" s="14" t="s">
        <v>4463</v>
      </c>
    </row>
    <row r="1993" customFormat="false" ht="12.75" hidden="true" customHeight="false" outlineLevel="0" collapsed="false">
      <c r="C1993" s="25" t="s">
        <v>727</v>
      </c>
      <c r="D1993" s="14" t="str">
        <f aca="false">TRIM(C1993)</f>
        <v>GUI</v>
      </c>
      <c r="E1993" s="14" t="s">
        <v>4464</v>
      </c>
    </row>
    <row r="1994" customFormat="false" ht="12.75" hidden="true" customHeight="false" outlineLevel="0" collapsed="false">
      <c r="C1994" s="25" t="s">
        <v>356</v>
      </c>
      <c r="D1994" s="14" t="str">
        <f aca="false">TRIM(C1994)</f>
        <v>Hamiltonias MathTerm</v>
      </c>
      <c r="E1994" s="14" t="s">
        <v>4465</v>
      </c>
    </row>
    <row r="1995" customFormat="false" ht="12.75" hidden="true" customHeight="false" outlineLevel="0" collapsed="false">
      <c r="C1995" s="25" t="s">
        <v>2583</v>
      </c>
      <c r="D1995" s="14" t="str">
        <f aca="false">TRIM(C1995)</f>
        <v>Healthcare</v>
      </c>
      <c r="E1995" s="14" t="s">
        <v>4466</v>
      </c>
    </row>
    <row r="1996" customFormat="false" ht="12.75" hidden="true" customHeight="false" outlineLevel="0" collapsed="false">
      <c r="C1996" s="25" t="s">
        <v>2589</v>
      </c>
      <c r="D1996" s="14" t="str">
        <f aca="false">TRIM(C1996)</f>
        <v>heavy-tailed gradient noise Mathterm</v>
      </c>
      <c r="E1996" s="14" t="s">
        <v>4467</v>
      </c>
    </row>
    <row r="1997" customFormat="false" ht="12.75" hidden="true" customHeight="false" outlineLevel="0" collapsed="false">
      <c r="C1997" s="25" t="s">
        <v>29</v>
      </c>
      <c r="D1997" s="14" t="str">
        <f aca="false">TRIM(C1997)</f>
        <v>heuristics</v>
      </c>
      <c r="E1997" s="14" t="s">
        <v>4468</v>
      </c>
    </row>
    <row r="1998" customFormat="false" ht="12.75" hidden="true" customHeight="false" outlineLevel="0" collapsed="false">
      <c r="C1998" s="25" t="s">
        <v>2600</v>
      </c>
      <c r="D1998" s="14" t="str">
        <f aca="false">TRIM(C1998)</f>
        <v>heuristics terms</v>
      </c>
      <c r="E1998" s="14" t="s">
        <v>4469</v>
      </c>
    </row>
    <row r="1999" customFormat="false" ht="12.75" hidden="true" customHeight="false" outlineLevel="0" collapsed="false">
      <c r="C1999" s="25" t="s">
        <v>2608</v>
      </c>
      <c r="D1999" s="14" t="str">
        <f aca="false">TRIM(C1999)</f>
        <v>high dimensional data terms</v>
      </c>
      <c r="E1999" s="14" t="s">
        <v>4470</v>
      </c>
    </row>
    <row r="2000" customFormat="false" ht="12.75" hidden="true" customHeight="false" outlineLevel="0" collapsed="false">
      <c r="C2000" s="25" t="s">
        <v>662</v>
      </c>
      <c r="D2000" s="14" t="str">
        <f aca="false">TRIM(C2000)</f>
        <v>High dimensional data: CSO</v>
      </c>
      <c r="E2000" s="14" t="s">
        <v>4471</v>
      </c>
    </row>
    <row r="2001" customFormat="false" ht="12.75" hidden="true" customHeight="false" outlineLevel="0" collapsed="false">
      <c r="C2001" s="25" t="s">
        <v>302</v>
      </c>
      <c r="D2001" s="14" t="str">
        <f aca="false">TRIM(C2001)</f>
        <v>holistic</v>
      </c>
      <c r="E2001" s="14" t="s">
        <v>4472</v>
      </c>
    </row>
    <row r="2002" customFormat="false" ht="12.75" hidden="true" customHeight="false" outlineLevel="0" collapsed="false">
      <c r="C2002" s="25" t="s">
        <v>2633</v>
      </c>
      <c r="D2002" s="14" t="str">
        <f aca="false">TRIM(C2002)</f>
        <v>host end-points</v>
      </c>
      <c r="E2002" s="14" t="s">
        <v>4473</v>
      </c>
    </row>
    <row r="2003" customFormat="false" ht="12.75" hidden="true" customHeight="false" outlineLevel="0" collapsed="false">
      <c r="C2003" s="25" t="s">
        <v>2647</v>
      </c>
      <c r="D2003" s="14" t="str">
        <f aca="false">TRIM(C2003)</f>
        <v>humanrobot interactions</v>
      </c>
      <c r="E2003" s="14" t="s">
        <v>4474</v>
      </c>
    </row>
    <row r="2004" customFormat="false" ht="12.75" hidden="true" customHeight="false" outlineLevel="0" collapsed="false">
      <c r="C2004" s="25" t="s">
        <v>2649</v>
      </c>
      <c r="D2004" s="14" t="str">
        <f aca="false">TRIM(C2004)</f>
        <v>hyperchaotic system</v>
      </c>
      <c r="E2004" s="14" t="s">
        <v>4475</v>
      </c>
    </row>
    <row r="2005" customFormat="false" ht="12.75" hidden="true" customHeight="false" outlineLevel="0" collapsed="false">
      <c r="C2005" s="25" t="s">
        <v>2651</v>
      </c>
      <c r="D2005" s="14" t="str">
        <f aca="false">TRIM(C2005)</f>
        <v>hyperparameters</v>
      </c>
      <c r="E2005" s="14" t="s">
        <v>4476</v>
      </c>
    </row>
    <row r="2006" customFormat="false" ht="12.75" hidden="true" customHeight="false" outlineLevel="0" collapsed="false">
      <c r="C2006" s="25" t="s">
        <v>2657</v>
      </c>
      <c r="D2006" s="14" t="str">
        <f aca="false">TRIM(C2006)</f>
        <v>I2NSF</v>
      </c>
      <c r="E2006" s="14" t="s">
        <v>4477</v>
      </c>
    </row>
    <row r="2007" customFormat="false" ht="12.75" hidden="true" customHeight="false" outlineLevel="0" collapsed="false">
      <c r="C2007" s="25" t="s">
        <v>568</v>
      </c>
      <c r="D2007" s="14" t="str">
        <f aca="false">TRIM(C2007)</f>
        <v>IASB</v>
      </c>
      <c r="E2007" s="14" t="s">
        <v>4478</v>
      </c>
    </row>
    <row r="2008" customFormat="false" ht="12.75" hidden="true" customHeight="false" outlineLevel="0" collapsed="false">
      <c r="C2008" s="25" t="s">
        <v>357</v>
      </c>
      <c r="D2008" s="14" t="str">
        <f aca="false">TRIM(C2008)</f>
        <v>ICPS cyber Terms</v>
      </c>
      <c r="E2008" s="14" t="s">
        <v>4479</v>
      </c>
    </row>
    <row r="2009" customFormat="false" ht="12.75" hidden="true" customHeight="false" outlineLevel="0" collapsed="false">
      <c r="C2009" s="25" t="s">
        <v>2663</v>
      </c>
      <c r="D2009" s="14" t="str">
        <f aca="false">TRIM(C2009)</f>
        <v>identification</v>
      </c>
      <c r="E2009" s="14" t="s">
        <v>4480</v>
      </c>
    </row>
    <row r="2010" customFormat="false" ht="12.75" hidden="true" customHeight="false" outlineLevel="0" collapsed="false">
      <c r="C2010" s="25" t="s">
        <v>44</v>
      </c>
      <c r="D2010" s="14" t="str">
        <f aca="false">TRIM(C2010)</f>
        <v>IDS</v>
      </c>
      <c r="E2010" s="14" t="s">
        <v>4481</v>
      </c>
    </row>
    <row r="2011" customFormat="false" ht="12.75" hidden="true" customHeight="false" outlineLevel="0" collapsed="false">
      <c r="C2011" s="25" t="s">
        <v>45</v>
      </c>
      <c r="D2011" s="14" t="str">
        <f aca="false">TRIM(C2011)</f>
        <v>IESE</v>
      </c>
      <c r="E2011" s="14" t="s">
        <v>4482</v>
      </c>
    </row>
    <row r="2012" customFormat="false" ht="12.75" hidden="true" customHeight="false" outlineLevel="0" collapsed="false">
      <c r="C2012" s="25" t="s">
        <v>4483</v>
      </c>
      <c r="D2012" s="14" t="str">
        <f aca="false">TRIM(C2012)</f>
        <v>IIOT</v>
      </c>
      <c r="E2012" s="14" t="s">
        <v>4484</v>
      </c>
    </row>
    <row r="2013" customFormat="false" ht="12.75" hidden="true" customHeight="false" outlineLevel="0" collapsed="false">
      <c r="C2013" s="25" t="s">
        <v>2677</v>
      </c>
      <c r="D2013" s="14" t="str">
        <f aca="false">TRIM(C2013)</f>
        <v>image captioning</v>
      </c>
      <c r="E2013" s="14" t="s">
        <v>4485</v>
      </c>
    </row>
    <row r="2014" customFormat="false" ht="12.75" hidden="true" customHeight="false" outlineLevel="0" collapsed="false">
      <c r="C2014" s="25" t="s">
        <v>2685</v>
      </c>
      <c r="D2014" s="14" t="str">
        <f aca="false">TRIM(C2014)</f>
        <v>image parsing</v>
      </c>
      <c r="E2014" s="14" t="s">
        <v>641</v>
      </c>
    </row>
    <row r="2015" customFormat="false" ht="12.75" hidden="true" customHeight="false" outlineLevel="0" collapsed="false">
      <c r="C2015" s="25" t="s">
        <v>2687</v>
      </c>
      <c r="D2015" s="14" t="str">
        <f aca="false">TRIM(C2015)</f>
        <v>ImageClef</v>
      </c>
      <c r="E2015" s="14" t="s">
        <v>4486</v>
      </c>
    </row>
    <row r="2016" customFormat="false" ht="12.75" hidden="true" customHeight="false" outlineLevel="0" collapsed="false">
      <c r="C2016" s="25" t="s">
        <v>2689</v>
      </c>
      <c r="D2016" s="14" t="str">
        <f aca="false">TRIM(C2016)</f>
        <v>ImageCLEFmedical</v>
      </c>
      <c r="E2016" s="14" t="s">
        <v>4487</v>
      </c>
    </row>
    <row r="2017" customFormat="false" ht="12.75" hidden="true" customHeight="false" outlineLevel="0" collapsed="false">
      <c r="C2017" s="25" t="s">
        <v>2691</v>
      </c>
      <c r="D2017" s="14" t="str">
        <f aca="false">TRIM(C2017)</f>
        <v>ImageNet</v>
      </c>
      <c r="E2017" s="14" t="s">
        <v>4488</v>
      </c>
    </row>
    <row r="2018" customFormat="false" ht="12.75" hidden="true" customHeight="false" outlineLevel="0" collapsed="false">
      <c r="C2018" s="25" t="s">
        <v>2705</v>
      </c>
      <c r="D2018" s="14" t="str">
        <f aca="false">TRIM(C2018)</f>
        <v>Indian buffet process</v>
      </c>
      <c r="E2018" s="14" t="s">
        <v>4489</v>
      </c>
    </row>
    <row r="2019" customFormat="false" ht="12.75" hidden="true" customHeight="false" outlineLevel="0" collapsed="false">
      <c r="C2019" s="25" t="s">
        <v>2713</v>
      </c>
      <c r="D2019" s="14" t="str">
        <f aca="false">TRIM(C2019)</f>
        <v>Indoor cellular network</v>
      </c>
      <c r="E2019" s="14" t="s">
        <v>4490</v>
      </c>
    </row>
    <row r="2020" customFormat="false" ht="12.75" hidden="true" customHeight="false" outlineLevel="0" collapsed="false">
      <c r="C2020" s="25" t="s">
        <v>2715</v>
      </c>
      <c r="D2020" s="14" t="str">
        <f aca="false">TRIM(C2020)</f>
        <v>Industry 4.0</v>
      </c>
      <c r="E2020" s="14" t="s">
        <v>4491</v>
      </c>
    </row>
    <row r="2021" customFormat="false" ht="12.75" hidden="true" customHeight="false" outlineLevel="0" collapsed="false">
      <c r="C2021" s="25" t="s">
        <v>2719</v>
      </c>
      <c r="D2021" s="14" t="str">
        <f aca="false">TRIM(C2021)</f>
        <v>information industry</v>
      </c>
      <c r="E2021" s="14" t="s">
        <v>4492</v>
      </c>
    </row>
    <row r="2022" customFormat="false" ht="12.75" hidden="true" customHeight="false" outlineLevel="0" collapsed="false">
      <c r="C2022" s="25" t="s">
        <v>2721</v>
      </c>
      <c r="D2022" s="14" t="str">
        <f aca="false">TRIM(C2022)</f>
        <v>information intelligence system</v>
      </c>
      <c r="E2022" s="14" t="s">
        <v>4493</v>
      </c>
    </row>
    <row r="2023" customFormat="false" ht="12.75" hidden="true" customHeight="false" outlineLevel="0" collapsed="false">
      <c r="C2023" s="25" t="s">
        <v>2723</v>
      </c>
      <c r="D2023" s="14" t="str">
        <f aca="false">TRIM(C2023)</f>
        <v>information intelligence systems</v>
      </c>
      <c r="E2023" s="14" t="s">
        <v>4494</v>
      </c>
    </row>
    <row r="2024" customFormat="false" ht="12.75" hidden="true" customHeight="false" outlineLevel="0" collapsed="false">
      <c r="C2024" s="25" t="s">
        <v>2725</v>
      </c>
      <c r="D2024" s="14" t="str">
        <f aca="false">TRIM(C2024)</f>
        <v>information traffic</v>
      </c>
      <c r="E2024" s="14" t="s">
        <v>4495</v>
      </c>
    </row>
    <row r="2025" customFormat="false" ht="12.75" hidden="true" customHeight="false" outlineLevel="0" collapsed="false">
      <c r="C2025" s="25" t="s">
        <v>2741</v>
      </c>
      <c r="D2025" s="14" t="str">
        <f aca="false">TRIM(C2025)</f>
        <v>input-ouptut</v>
      </c>
      <c r="E2025" s="14" t="s">
        <v>4496</v>
      </c>
    </row>
    <row r="2026" customFormat="false" ht="12.75" hidden="true" customHeight="false" outlineLevel="0" collapsed="false">
      <c r="C2026" s="25" t="s">
        <v>2749</v>
      </c>
      <c r="D2026" s="14" t="str">
        <f aca="false">TRIM(C2026)</f>
        <v>integrity preservation</v>
      </c>
      <c r="E2026" s="14" t="s">
        <v>4497</v>
      </c>
    </row>
    <row r="2027" customFormat="false" ht="12.75" hidden="true" customHeight="false" outlineLevel="0" collapsed="false">
      <c r="C2027" s="25" t="s">
        <v>2751</v>
      </c>
      <c r="D2027" s="14" t="str">
        <f aca="false">TRIM(C2027)</f>
        <v>intelligence systems</v>
      </c>
      <c r="E2027" s="14" t="s">
        <v>4498</v>
      </c>
    </row>
    <row r="2028" customFormat="false" ht="12.75" hidden="true" customHeight="false" outlineLevel="0" collapsed="false">
      <c r="C2028" s="25" t="s">
        <v>38</v>
      </c>
      <c r="D2028" s="14" t="str">
        <f aca="false">TRIM(C2028)</f>
        <v>inter-domain routing</v>
      </c>
      <c r="E2028" s="14" t="s">
        <v>4499</v>
      </c>
    </row>
    <row r="2029" customFormat="false" ht="12.75" hidden="true" customHeight="false" outlineLevel="0" collapsed="false">
      <c r="C2029" s="25" t="s">
        <v>2768</v>
      </c>
      <c r="D2029" s="14" t="str">
        <f aca="false">TRIM(C2029)</f>
        <v>internet of things</v>
      </c>
      <c r="E2029" s="14" t="s">
        <v>4500</v>
      </c>
    </row>
    <row r="2030" customFormat="false" ht="12.75" hidden="true" customHeight="false" outlineLevel="0" collapsed="false">
      <c r="C2030" s="25" t="s">
        <v>39</v>
      </c>
      <c r="D2030" s="14" t="str">
        <f aca="false">TRIM(C2030)</f>
        <v>internet of things (iot)</v>
      </c>
      <c r="E2030" s="14" t="s">
        <v>4501</v>
      </c>
    </row>
    <row r="2031" customFormat="false" ht="12.75" hidden="true" customHeight="false" outlineLevel="0" collapsed="false">
      <c r="C2031" s="25" t="s">
        <v>2777</v>
      </c>
      <c r="D2031" s="14" t="str">
        <f aca="false">TRIM(C2031)</f>
        <v>interval-valued</v>
      </c>
      <c r="E2031" s="14" t="s">
        <v>4502</v>
      </c>
    </row>
    <row r="2032" customFormat="false" ht="12.75" hidden="true" customHeight="false" outlineLevel="0" collapsed="false">
      <c r="C2032" s="25" t="s">
        <v>2793</v>
      </c>
      <c r="D2032" s="14" t="str">
        <f aca="false">TRIM(C2032)</f>
        <v>IoT</v>
      </c>
      <c r="E2032" s="14" t="s">
        <v>4503</v>
      </c>
    </row>
    <row r="2033" customFormat="false" ht="12.75" hidden="true" customHeight="false" outlineLevel="0" collapsed="false">
      <c r="C2033" s="25" t="s">
        <v>2795</v>
      </c>
      <c r="D2033" s="14" t="str">
        <f aca="false">TRIM(C2033)</f>
        <v>IOT cso</v>
      </c>
      <c r="E2033" s="14" t="s">
        <v>4504</v>
      </c>
    </row>
    <row r="2034" customFormat="false" ht="12.75" hidden="true" customHeight="false" outlineLevel="0" collapsed="false">
      <c r="C2034" s="25" t="s">
        <v>511</v>
      </c>
      <c r="D2034" s="14" t="str">
        <f aca="false">TRIM(C2034)</f>
        <v>IRL</v>
      </c>
      <c r="E2034" s="14" t="s">
        <v>4505</v>
      </c>
    </row>
    <row r="2035" customFormat="false" ht="12.75" hidden="true" customHeight="false" outlineLevel="0" collapsed="false">
      <c r="C2035" s="25" t="s">
        <v>2814</v>
      </c>
      <c r="D2035" s="14" t="str">
        <f aca="false">TRIM(C2035)</f>
        <v>ISIL</v>
      </c>
      <c r="E2035" s="14" t="s">
        <v>4506</v>
      </c>
    </row>
    <row r="2036" customFormat="false" ht="12.75" hidden="true" customHeight="false" outlineLevel="0" collapsed="false">
      <c r="C2036" s="25" t="s">
        <v>36</v>
      </c>
      <c r="D2036" s="14" t="str">
        <f aca="false">TRIM(C2036)</f>
        <v>ISO233223</v>
      </c>
      <c r="E2036" s="14" t="s">
        <v>4507</v>
      </c>
    </row>
    <row r="2037" customFormat="false" ht="12.75" hidden="true" customHeight="false" outlineLevel="0" collapsed="false">
      <c r="C2037" s="25" t="s">
        <v>378</v>
      </c>
      <c r="D2037" s="14" t="str">
        <f aca="false">TRIM(C2037)</f>
        <v>IT Governance cso</v>
      </c>
      <c r="E2037" s="14" t="s">
        <v>4508</v>
      </c>
    </row>
    <row r="2038" customFormat="false" ht="12.75" hidden="true" customHeight="false" outlineLevel="0" collapsed="false">
      <c r="C2038" s="25" t="s">
        <v>2836</v>
      </c>
      <c r="D2038" s="14" t="str">
        <f aca="false">TRIM(C2038)</f>
        <v>J2EE</v>
      </c>
      <c r="E2038" s="14" t="s">
        <v>4509</v>
      </c>
    </row>
    <row r="2039" customFormat="false" ht="12.75" hidden="true" customHeight="false" outlineLevel="0" collapsed="false">
      <c r="C2039" s="25" t="s">
        <v>4510</v>
      </c>
      <c r="D2039" s="14" t="str">
        <f aca="false">TRIM(C2039)</f>
        <v>JavaScript</v>
      </c>
      <c r="E2039" s="14" t="s">
        <v>4511</v>
      </c>
    </row>
    <row r="2040" customFormat="false" ht="12.75" hidden="true" customHeight="false" outlineLevel="0" collapsed="false">
      <c r="C2040" s="25" t="s">
        <v>2844</v>
      </c>
      <c r="D2040" s="14" t="str">
        <f aca="false">TRIM(C2040)</f>
        <v>JAWS</v>
      </c>
      <c r="E2040" s="14" t="s">
        <v>4512</v>
      </c>
    </row>
    <row r="2041" customFormat="false" ht="12.75" hidden="true" customHeight="false" outlineLevel="0" collapsed="false">
      <c r="C2041" s="25" t="s">
        <v>2856</v>
      </c>
      <c r="D2041" s="14" t="str">
        <f aca="false">TRIM(C2041)</f>
        <v>kernels</v>
      </c>
      <c r="E2041" s="14" t="s">
        <v>4513</v>
      </c>
    </row>
    <row r="2042" customFormat="false" ht="12.75" hidden="true" customHeight="false" outlineLevel="0" collapsed="false">
      <c r="C2042" s="25" t="s">
        <v>650</v>
      </c>
      <c r="D2042" s="14" t="str">
        <f aca="false">TRIM(C2042)</f>
        <v>Kernels: CSO</v>
      </c>
      <c r="E2042" s="14" t="s">
        <v>22</v>
      </c>
    </row>
    <row r="2043" customFormat="false" ht="12.75" hidden="true" customHeight="false" outlineLevel="0" collapsed="false">
      <c r="C2043" s="25" t="s">
        <v>2865</v>
      </c>
      <c r="D2043" s="14" t="str">
        <f aca="false">TRIM(C2043)</f>
        <v>key-value stores</v>
      </c>
      <c r="E2043" s="14" t="s">
        <v>4514</v>
      </c>
    </row>
    <row r="2044" customFormat="false" ht="12.75" hidden="true" customHeight="false" outlineLevel="0" collapsed="false">
      <c r="C2044" s="25" t="s">
        <v>26</v>
      </c>
      <c r="D2044" s="14" t="str">
        <f aca="false">TRIM(C2044)</f>
        <v>Kieker</v>
      </c>
      <c r="E2044" s="14" t="s">
        <v>4515</v>
      </c>
    </row>
    <row r="2045" customFormat="false" ht="12.75" hidden="true" customHeight="false" outlineLevel="0" collapsed="false">
      <c r="C2045" s="25" t="s">
        <v>243</v>
      </c>
      <c r="D2045" s="14" t="str">
        <f aca="false">TRIM(C2045)</f>
        <v>k-Nearest Neighbor classification</v>
      </c>
      <c r="E2045" s="14" t="s">
        <v>4516</v>
      </c>
    </row>
    <row r="2046" customFormat="false" ht="12.75" hidden="true" customHeight="false" outlineLevel="0" collapsed="false">
      <c r="C2046" s="25" t="s">
        <v>2879</v>
      </c>
      <c r="D2046" s="14" t="str">
        <f aca="false">TRIM(C2046)</f>
        <v>K-nearest neighbor: term</v>
      </c>
      <c r="E2046" s="14" t="s">
        <v>4517</v>
      </c>
    </row>
    <row r="2047" customFormat="false" ht="12.75" hidden="true" customHeight="false" outlineLevel="0" collapsed="false">
      <c r="C2047" s="25" t="s">
        <v>2883</v>
      </c>
      <c r="D2047" s="14" t="str">
        <f aca="false">TRIM(C2047)</f>
        <v>Knowlede Graphs</v>
      </c>
      <c r="E2047" s="14" t="s">
        <v>4518</v>
      </c>
    </row>
    <row r="2048" customFormat="false" ht="12.75" hidden="true" customHeight="false" outlineLevel="0" collapsed="false">
      <c r="C2048" s="25" t="s">
        <v>4519</v>
      </c>
      <c r="D2048" s="14" t="str">
        <f aca="false">TRIM(C2048)</f>
        <v>knowledge graphs</v>
      </c>
      <c r="E2048" s="14" t="s">
        <v>4520</v>
      </c>
    </row>
    <row r="2049" customFormat="false" ht="12.75" hidden="true" customHeight="false" outlineLevel="0" collapsed="false">
      <c r="C2049" s="25" t="s">
        <v>2915</v>
      </c>
      <c r="D2049" s="14" t="str">
        <f aca="false">TRIM(C2049)</f>
        <v>labeled</v>
      </c>
      <c r="E2049" s="14" t="s">
        <v>4521</v>
      </c>
    </row>
    <row r="2050" customFormat="false" ht="12.75" hidden="true" customHeight="false" outlineLevel="0" collapsed="false">
      <c r="C2050" s="25" t="s">
        <v>4522</v>
      </c>
      <c r="D2050" s="14" t="str">
        <f aca="false">TRIM(C2050)</f>
        <v>Large language models</v>
      </c>
      <c r="E2050" s="14" t="s">
        <v>4523</v>
      </c>
    </row>
    <row r="2051" customFormat="false" ht="12.75" hidden="true" customHeight="false" outlineLevel="0" collapsed="false">
      <c r="C2051" s="25" t="s">
        <v>2927</v>
      </c>
      <c r="D2051" s="14" t="str">
        <f aca="false">TRIM(C2051)</f>
        <v>large scale data</v>
      </c>
      <c r="E2051" s="14" t="s">
        <v>4524</v>
      </c>
    </row>
    <row r="2052" customFormat="false" ht="12.75" hidden="true" customHeight="false" outlineLevel="0" collapsed="false">
      <c r="C2052" s="25" t="s">
        <v>2931</v>
      </c>
      <c r="D2052" s="14" t="str">
        <f aca="false">TRIM(C2052)</f>
        <v>large-scale</v>
      </c>
      <c r="E2052" s="14" t="s">
        <v>4525</v>
      </c>
    </row>
    <row r="2053" customFormat="false" ht="12.75" hidden="true" customHeight="false" outlineLevel="0" collapsed="false">
      <c r="C2053" s="25" t="s">
        <v>2935</v>
      </c>
      <c r="D2053" s="14" t="str">
        <f aca="false">TRIM(C2053)</f>
        <v>large-scale datasets</v>
      </c>
      <c r="E2053" s="14" t="s">
        <v>4526</v>
      </c>
    </row>
    <row r="2054" customFormat="false" ht="12.75" hidden="true" customHeight="false" outlineLevel="0" collapsed="false">
      <c r="C2054" s="25" t="s">
        <v>2937</v>
      </c>
      <c r="D2054" s="14" t="str">
        <f aca="false">TRIM(C2054)</f>
        <v>large-scale models</v>
      </c>
      <c r="E2054" s="14" t="s">
        <v>4527</v>
      </c>
    </row>
    <row r="2055" customFormat="false" ht="12.75" hidden="true" customHeight="false" outlineLevel="0" collapsed="false">
      <c r="C2055" s="25" t="s">
        <v>2939</v>
      </c>
      <c r="D2055" s="14" t="str">
        <f aca="false">TRIM(C2055)</f>
        <v>latency</v>
      </c>
      <c r="E2055" s="14" t="s">
        <v>4528</v>
      </c>
    </row>
    <row r="2056" customFormat="false" ht="12.75" hidden="true" customHeight="false" outlineLevel="0" collapsed="false">
      <c r="C2056" s="25" t="s">
        <v>2943</v>
      </c>
      <c r="D2056" s="14" t="str">
        <f aca="false">TRIM(C2056)</f>
        <v>latent features</v>
      </c>
      <c r="E2056" s="14" t="s">
        <v>4529</v>
      </c>
    </row>
    <row r="2057" customFormat="false" ht="12.75" hidden="true" customHeight="false" outlineLevel="0" collapsed="false">
      <c r="C2057" s="25" t="s">
        <v>2947</v>
      </c>
      <c r="D2057" s="14" t="str">
        <f aca="false">TRIM(C2057)</f>
        <v>lattice construction algorithms cso</v>
      </c>
      <c r="E2057" s="14" t="s">
        <v>4530</v>
      </c>
    </row>
    <row r="2058" customFormat="false" ht="12.75" hidden="true" customHeight="false" outlineLevel="0" collapsed="false">
      <c r="C2058" s="25" t="s">
        <v>4531</v>
      </c>
      <c r="D2058" s="14" t="str">
        <f aca="false">TRIM(C2058)</f>
        <v>Learning</v>
      </c>
      <c r="E2058" s="14" t="s">
        <v>4532</v>
      </c>
    </row>
    <row r="2059" customFormat="false" ht="12.75" hidden="true" customHeight="false" outlineLevel="0" collapsed="false">
      <c r="C2059" s="25" t="s">
        <v>2965</v>
      </c>
      <c r="D2059" s="14" t="str">
        <f aca="false">TRIM(C2059)</f>
        <v>learning frameworks</v>
      </c>
      <c r="E2059" s="14" t="s">
        <v>4533</v>
      </c>
    </row>
    <row r="2060" customFormat="false" ht="12.75" hidden="true" customHeight="false" outlineLevel="0" collapsed="false">
      <c r="C2060" s="25" t="s">
        <v>737</v>
      </c>
      <c r="D2060" s="14" t="str">
        <f aca="false">TRIM(C2060)</f>
        <v>learning model</v>
      </c>
      <c r="E2060" s="14" t="s">
        <v>4534</v>
      </c>
    </row>
    <row r="2061" customFormat="false" ht="12.75" hidden="true" customHeight="false" outlineLevel="0" collapsed="false">
      <c r="C2061" s="25" t="s">
        <v>2990</v>
      </c>
      <c r="D2061" s="14" t="str">
        <f aca="false">TRIM(C2061)</f>
        <v>linear method</v>
      </c>
      <c r="E2061" s="14" t="s">
        <v>4535</v>
      </c>
    </row>
    <row r="2062" customFormat="false" ht="12.75" hidden="true" customHeight="false" outlineLevel="0" collapsed="false">
      <c r="C2062" s="25" t="s">
        <v>4536</v>
      </c>
      <c r="D2062" s="14" t="str">
        <f aca="false">TRIM(C2062)</f>
        <v>LLMs</v>
      </c>
      <c r="E2062" s="14" t="s">
        <v>4537</v>
      </c>
    </row>
    <row r="2063" customFormat="false" ht="12.75" hidden="true" customHeight="false" outlineLevel="0" collapsed="false">
      <c r="C2063" s="25" t="s">
        <v>3008</v>
      </c>
      <c r="D2063" s="14" t="str">
        <f aca="false">TRIM(C2063)</f>
        <v>Load Balancing</v>
      </c>
      <c r="E2063" s="14" t="s">
        <v>4538</v>
      </c>
    </row>
    <row r="2064" customFormat="false" ht="12.75" hidden="true" customHeight="false" outlineLevel="0" collapsed="false">
      <c r="C2064" s="25" t="s">
        <v>646</v>
      </c>
      <c r="D2064" s="14" t="str">
        <f aca="false">TRIM(C2064)</f>
        <v>Load blancing: technology</v>
      </c>
      <c r="E2064" s="14" t="s">
        <v>4539</v>
      </c>
    </row>
    <row r="2065" customFormat="false" ht="12.75" hidden="true" customHeight="false" outlineLevel="0" collapsed="false">
      <c r="C2065" s="25" t="s">
        <v>259</v>
      </c>
      <c r="D2065" s="14" t="str">
        <f aca="false">TRIM(C2065)</f>
        <v>localization</v>
      </c>
      <c r="E2065" s="14" t="s">
        <v>4540</v>
      </c>
    </row>
    <row r="2066" customFormat="false" ht="12.75" hidden="false" customHeight="false" outlineLevel="0" collapsed="false">
      <c r="C2066" s="25" t="s">
        <v>3019</v>
      </c>
      <c r="D2066" s="14" t="str">
        <f aca="false">TRIM(C2066)</f>
        <v>location recommendation</v>
      </c>
      <c r="E2066" s="14" t="s">
        <v>4541</v>
      </c>
      <c r="F2066" s="14" t="n">
        <v>1</v>
      </c>
    </row>
    <row r="2067" customFormat="false" ht="12.75" hidden="true" customHeight="false" outlineLevel="0" collapsed="false">
      <c r="C2067" s="25" t="s">
        <v>3029</v>
      </c>
      <c r="D2067" s="14" t="str">
        <f aca="false">TRIM(C2067)</f>
        <v>Log-based</v>
      </c>
      <c r="E2067" s="14" t="s">
        <v>4542</v>
      </c>
    </row>
    <row r="2068" customFormat="false" ht="12.75" hidden="true" customHeight="false" outlineLevel="0" collapsed="false">
      <c r="C2068" s="25" t="s">
        <v>3043</v>
      </c>
      <c r="D2068" s="14" t="str">
        <f aca="false">TRIM(C2068)</f>
        <v>low power</v>
      </c>
      <c r="E2068" s="14" t="s">
        <v>4543</v>
      </c>
    </row>
    <row r="2069" customFormat="false" ht="12.75" hidden="true" customHeight="false" outlineLevel="0" collapsed="false">
      <c r="C2069" s="25" t="s">
        <v>3049</v>
      </c>
      <c r="D2069" s="14" t="str">
        <f aca="false">TRIM(C2069)</f>
        <v>Low-code</v>
      </c>
      <c r="E2069" s="14" t="s">
        <v>4544</v>
      </c>
    </row>
    <row r="2070" customFormat="false" ht="12.75" hidden="true" customHeight="false" outlineLevel="0" collapsed="false">
      <c r="C2070" s="25" t="s">
        <v>3053</v>
      </c>
      <c r="D2070" s="14" t="str">
        <f aca="false">TRIM(C2070)</f>
        <v>lowerdimensional</v>
      </c>
      <c r="E2070" s="14" t="s">
        <v>4545</v>
      </c>
    </row>
    <row r="2071" customFormat="false" ht="12.75" hidden="true" customHeight="false" outlineLevel="0" collapsed="false">
      <c r="C2071" s="25" t="s">
        <v>3055</v>
      </c>
      <c r="D2071" s="14" t="str">
        <f aca="false">TRIM(C2071)</f>
        <v>LSA cso</v>
      </c>
      <c r="E2071" s="14" t="s">
        <v>4546</v>
      </c>
    </row>
    <row r="2072" customFormat="false" ht="12.75" hidden="true" customHeight="false" outlineLevel="0" collapsed="false">
      <c r="C2072" s="25" t="s">
        <v>3057</v>
      </c>
      <c r="D2072" s="14" t="str">
        <f aca="false">TRIM(C2072)</f>
        <v>LSA: CSO</v>
      </c>
      <c r="E2072" s="14" t="s">
        <v>4547</v>
      </c>
    </row>
    <row r="2073" customFormat="false" ht="12.75" hidden="true" customHeight="false" outlineLevel="0" collapsed="false">
      <c r="C2073" s="25" t="s">
        <v>506</v>
      </c>
      <c r="D2073" s="14" t="str">
        <f aca="false">TRIM(C2073)</f>
        <v>LU4R</v>
      </c>
      <c r="E2073" s="14" t="s">
        <v>4548</v>
      </c>
    </row>
    <row r="2074" customFormat="false" ht="12.75" hidden="true" customHeight="false" outlineLevel="0" collapsed="false">
      <c r="C2074" s="25" t="s">
        <v>3074</v>
      </c>
      <c r="D2074" s="14" t="str">
        <f aca="false">TRIM(C2074)</f>
        <v>MA-AUTOCAT: term</v>
      </c>
      <c r="E2074" s="14" t="s">
        <v>4549</v>
      </c>
    </row>
    <row r="2075" customFormat="false" ht="12.75" hidden="true" customHeight="false" outlineLevel="0" collapsed="false">
      <c r="C2075" s="25" t="s">
        <v>3080</v>
      </c>
      <c r="D2075" s="14" t="str">
        <f aca="false">TRIM(C2075)</f>
        <v>machine translation</v>
      </c>
      <c r="E2075" s="14" t="s">
        <v>4550</v>
      </c>
    </row>
    <row r="2076" customFormat="false" ht="12.75" hidden="true" customHeight="false" outlineLevel="0" collapsed="false">
      <c r="C2076" s="25" t="s">
        <v>461</v>
      </c>
      <c r="D2076" s="14" t="str">
        <f aca="false">TRIM(C2076)</f>
        <v>machine-learning algorithm</v>
      </c>
      <c r="E2076" s="14" t="s">
        <v>4551</v>
      </c>
    </row>
    <row r="2077" customFormat="false" ht="12.75" hidden="true" customHeight="false" outlineLevel="0" collapsed="false">
      <c r="C2077" s="25" t="s">
        <v>842</v>
      </c>
      <c r="D2077" s="14" t="str">
        <f aca="false">TRIM(C2077)</f>
        <v>mapping</v>
      </c>
      <c r="E2077" s="14" t="s">
        <v>4552</v>
      </c>
    </row>
    <row r="2078" customFormat="false" ht="12.75" hidden="true" customHeight="false" outlineLevel="0" collapsed="false">
      <c r="C2078" s="25" t="s">
        <v>3126</v>
      </c>
      <c r="D2078" s="14" t="str">
        <f aca="false">TRIM(C2078)</f>
        <v>MaryTTS</v>
      </c>
      <c r="E2078" s="14" t="s">
        <v>4553</v>
      </c>
    </row>
    <row r="2079" customFormat="false" ht="12.75" hidden="true" customHeight="false" outlineLevel="0" collapsed="false">
      <c r="C2079" s="25" t="s">
        <v>3128</v>
      </c>
      <c r="D2079" s="14" t="str">
        <f aca="false">TRIM(C2079)</f>
        <v>MaryTTS text-to-speech</v>
      </c>
      <c r="E2079" s="14" t="s">
        <v>4554</v>
      </c>
    </row>
    <row r="2080" customFormat="false" ht="12.75" hidden="true" customHeight="false" outlineLevel="0" collapsed="false">
      <c r="C2080" s="25" t="s">
        <v>3144</v>
      </c>
      <c r="D2080" s="14" t="str">
        <f aca="false">TRIM(C2080)</f>
        <v>mathematical</v>
      </c>
      <c r="E2080" s="14" t="s">
        <v>4555</v>
      </c>
    </row>
    <row r="2081" customFormat="false" ht="12.75" hidden="true" customHeight="false" outlineLevel="0" collapsed="false">
      <c r="C2081" s="25" t="s">
        <v>3160</v>
      </c>
      <c r="D2081" s="14" t="str">
        <f aca="false">TRIM(C2081)</f>
        <v>Maximum A Posteriory</v>
      </c>
      <c r="E2081" s="14" t="s">
        <v>4556</v>
      </c>
    </row>
    <row r="2082" customFormat="false" ht="12.75" hidden="true" customHeight="false" outlineLevel="0" collapsed="false">
      <c r="C2082" s="25" t="s">
        <v>3162</v>
      </c>
      <c r="D2082" s="14" t="str">
        <f aca="false">TRIM(C2082)</f>
        <v>Maximum-A-Posteriori (MAP)</v>
      </c>
      <c r="E2082" s="14" t="s">
        <v>655</v>
      </c>
    </row>
    <row r="2083" customFormat="false" ht="12.75" hidden="true" customHeight="false" outlineLevel="0" collapsed="false">
      <c r="C2083" s="25" t="s">
        <v>3172</v>
      </c>
      <c r="D2083" s="14" t="str">
        <f aca="false">TRIM(C2083)</f>
        <v>MEDDOCAN</v>
      </c>
      <c r="E2083" s="14" t="s">
        <v>4557</v>
      </c>
    </row>
    <row r="2084" customFormat="false" ht="12.75" hidden="true" customHeight="false" outlineLevel="0" collapsed="false">
      <c r="C2084" s="25" t="s">
        <v>3190</v>
      </c>
      <c r="D2084" s="14" t="str">
        <f aca="false">TRIM(C2084)</f>
        <v>metadata</v>
      </c>
      <c r="E2084" s="14" t="s">
        <v>4558</v>
      </c>
    </row>
    <row r="2085" customFormat="false" ht="12.75" hidden="true" customHeight="false" outlineLevel="0" collapsed="false">
      <c r="C2085" s="25" t="s">
        <v>3192</v>
      </c>
      <c r="D2085" s="14" t="str">
        <f aca="false">TRIM(C2085)</f>
        <v>meta-data</v>
      </c>
      <c r="E2085" s="14" t="s">
        <v>4559</v>
      </c>
    </row>
    <row r="2086" customFormat="false" ht="12.75" hidden="true" customHeight="false" outlineLevel="0" collapsed="false">
      <c r="C2086" s="25" t="s">
        <v>362</v>
      </c>
      <c r="D2086" s="14" t="str">
        <f aca="false">TRIM(C2086)</f>
        <v>meta-data cso</v>
      </c>
      <c r="E2086" s="14" t="s">
        <v>4560</v>
      </c>
    </row>
    <row r="2087" customFormat="false" ht="12.75" hidden="true" customHeight="false" outlineLevel="0" collapsed="false">
      <c r="C2087" s="25" t="s">
        <v>3197</v>
      </c>
      <c r="D2087" s="14" t="str">
        <f aca="false">TRIM(C2087)</f>
        <v>Metaverse</v>
      </c>
      <c r="E2087" s="14" t="s">
        <v>4561</v>
      </c>
    </row>
    <row r="2088" customFormat="false" ht="12.75" hidden="true" customHeight="false" outlineLevel="0" collapsed="false">
      <c r="C2088" s="25" t="s">
        <v>3199</v>
      </c>
      <c r="D2088" s="14" t="str">
        <f aca="false">TRIM(C2088)</f>
        <v>MEtaVRF Terms</v>
      </c>
      <c r="E2088" s="14" t="s">
        <v>4562</v>
      </c>
    </row>
    <row r="2089" customFormat="false" ht="12.75" hidden="true" customHeight="false" outlineLevel="0" collapsed="false">
      <c r="C2089" s="25" t="s">
        <v>3201</v>
      </c>
      <c r="D2089" s="14" t="str">
        <f aca="false">TRIM(C2089)</f>
        <v>metrics</v>
      </c>
      <c r="E2089" s="14" t="s">
        <v>4563</v>
      </c>
    </row>
    <row r="2090" customFormat="false" ht="12.75" hidden="true" customHeight="false" outlineLevel="0" collapsed="false">
      <c r="C2090" s="25" t="s">
        <v>3203</v>
      </c>
      <c r="D2090" s="14" t="str">
        <f aca="false">TRIM(C2090)</f>
        <v>Metropolis-Hastings</v>
      </c>
      <c r="E2090" s="14" t="s">
        <v>4564</v>
      </c>
    </row>
    <row r="2091" customFormat="false" ht="12.75" hidden="false" customHeight="false" outlineLevel="0" collapsed="false">
      <c r="C2091" s="25" t="s">
        <v>3209</v>
      </c>
      <c r="D2091" s="14" t="str">
        <f aca="false">TRIM(C2091)</f>
        <v>Microsatellite instability</v>
      </c>
      <c r="E2091" s="14" t="s">
        <v>4565</v>
      </c>
      <c r="F2091" s="14" t="n">
        <v>1</v>
      </c>
    </row>
    <row r="2092" customFormat="false" ht="12.75" hidden="true" customHeight="false" outlineLevel="0" collapsed="false">
      <c r="C2092" s="25" t="s">
        <v>3215</v>
      </c>
      <c r="D2092" s="14" t="str">
        <f aca="false">TRIM(C2092)</f>
        <v>minimization</v>
      </c>
      <c r="E2092" s="14" t="s">
        <v>4566</v>
      </c>
    </row>
    <row r="2093" customFormat="false" ht="12.75" hidden="false" customHeight="false" outlineLevel="0" collapsed="false">
      <c r="C2093" s="25" t="s">
        <v>3225</v>
      </c>
      <c r="D2093" s="14" t="str">
        <f aca="false">TRIM(C2093)</f>
        <v>mining models</v>
      </c>
      <c r="E2093" s="14" t="s">
        <v>4567</v>
      </c>
      <c r="F2093" s="14" t="n">
        <v>2</v>
      </c>
    </row>
    <row r="2094" customFormat="false" ht="12.75" hidden="true" customHeight="false" outlineLevel="0" collapsed="false">
      <c r="C2094" s="25" t="s">
        <v>3233</v>
      </c>
      <c r="D2094" s="14" t="str">
        <f aca="false">TRIM(C2094)</f>
        <v>misclassifiation</v>
      </c>
      <c r="E2094" s="14" t="s">
        <v>4568</v>
      </c>
    </row>
    <row r="2095" customFormat="false" ht="12.75" hidden="true" customHeight="false" outlineLevel="0" collapsed="false">
      <c r="C2095" s="25" t="s">
        <v>3235</v>
      </c>
      <c r="D2095" s="14" t="str">
        <f aca="false">TRIM(C2095)</f>
        <v>missile systems</v>
      </c>
      <c r="E2095" s="14" t="s">
        <v>4569</v>
      </c>
    </row>
    <row r="2096" customFormat="false" ht="12.75" hidden="true" customHeight="false" outlineLevel="0" collapsed="false">
      <c r="C2096" s="25" t="s">
        <v>515</v>
      </c>
      <c r="D2096" s="14" t="str">
        <f aca="false">TRIM(C2096)</f>
        <v>Missing Terms</v>
      </c>
      <c r="E2096" s="14" t="s">
        <v>4570</v>
      </c>
    </row>
    <row r="2097" customFormat="false" ht="12.75" hidden="true" customHeight="false" outlineLevel="0" collapsed="false">
      <c r="C2097" s="25" t="s">
        <v>760</v>
      </c>
      <c r="D2097" s="14" t="str">
        <f aca="false">TRIM(C2097)</f>
        <v>ML</v>
      </c>
      <c r="E2097" s="14" t="s">
        <v>4571</v>
      </c>
    </row>
    <row r="2098" customFormat="false" ht="12.75" hidden="true" customHeight="false" outlineLevel="0" collapsed="false">
      <c r="C2098" s="25" t="s">
        <v>576</v>
      </c>
      <c r="D2098" s="14" t="str">
        <f aca="false">TRIM(C2098)</f>
        <v>mobile gaming</v>
      </c>
      <c r="E2098" s="14" t="s">
        <v>4572</v>
      </c>
    </row>
    <row r="2099" customFormat="false" ht="12.75" hidden="true" customHeight="false" outlineLevel="0" collapsed="false">
      <c r="C2099" s="25" t="s">
        <v>11</v>
      </c>
      <c r="D2099" s="14" t="str">
        <f aca="false">TRIM(C2099)</f>
        <v>mobile network</v>
      </c>
      <c r="E2099" s="14" t="s">
        <v>4573</v>
      </c>
    </row>
    <row r="2100" customFormat="false" ht="12.75" hidden="true" customHeight="false" outlineLevel="0" collapsed="false">
      <c r="C2100" s="25" t="s">
        <v>3277</v>
      </c>
      <c r="D2100" s="14" t="str">
        <f aca="false">TRIM(C2100)</f>
        <v>mobile phones</v>
      </c>
      <c r="E2100" s="14" t="s">
        <v>4574</v>
      </c>
    </row>
    <row r="2101" customFormat="false" ht="12.75" hidden="true" customHeight="false" outlineLevel="0" collapsed="false">
      <c r="C2101" s="25" t="s">
        <v>3283</v>
      </c>
      <c r="D2101" s="14" t="str">
        <f aca="false">TRIM(C2101)</f>
        <v>mobile usage</v>
      </c>
      <c r="E2101" s="14" t="s">
        <v>4575</v>
      </c>
    </row>
    <row r="2102" customFormat="false" ht="12.75" hidden="true" customHeight="false" outlineLevel="0" collapsed="false">
      <c r="C2102" s="25" t="s">
        <v>3289</v>
      </c>
      <c r="D2102" s="14" t="str">
        <f aca="false">TRIM(C2102)</f>
        <v>Mobipedia</v>
      </c>
      <c r="E2102" s="14" t="s">
        <v>4576</v>
      </c>
    </row>
    <row r="2103" customFormat="false" ht="12.75" hidden="true" customHeight="false" outlineLevel="0" collapsed="false">
      <c r="C2103" s="25" t="s">
        <v>3293</v>
      </c>
      <c r="D2103" s="14" t="str">
        <f aca="false">TRIM(C2103)</f>
        <v>model</v>
      </c>
      <c r="E2103" s="14" t="s">
        <v>572</v>
      </c>
    </row>
    <row r="2104" customFormat="false" ht="12.75" hidden="true" customHeight="false" outlineLevel="0" collapsed="false">
      <c r="C2104" s="25" t="s">
        <v>324</v>
      </c>
      <c r="D2104" s="14" t="str">
        <f aca="false">TRIM(C2104)</f>
        <v>model architectures</v>
      </c>
      <c r="E2104" s="14" t="s">
        <v>298</v>
      </c>
    </row>
    <row r="2105" customFormat="false" ht="12.75" hidden="true" customHeight="false" outlineLevel="0" collapsed="false">
      <c r="C2105" s="25" t="s">
        <v>485</v>
      </c>
      <c r="D2105" s="14" t="str">
        <f aca="false">TRIM(C2105)</f>
        <v>modeling pattern</v>
      </c>
      <c r="E2105" s="14" t="s">
        <v>4577</v>
      </c>
    </row>
    <row r="2106" customFormat="false" ht="12.75" hidden="true" customHeight="false" outlineLevel="0" collapsed="false">
      <c r="C2106" s="25" t="s">
        <v>3312</v>
      </c>
      <c r="D2106" s="14" t="str">
        <f aca="false">TRIM(C2106)</f>
        <v>modelNet10</v>
      </c>
      <c r="E2106" s="14" t="s">
        <v>4578</v>
      </c>
    </row>
    <row r="2107" customFormat="false" ht="12.75" hidden="true" customHeight="false" outlineLevel="0" collapsed="false">
      <c r="C2107" s="25" t="s">
        <v>844</v>
      </c>
      <c r="D2107" s="14" t="str">
        <f aca="false">TRIM(C2107)</f>
        <v>models</v>
      </c>
      <c r="E2107" s="14" t="s">
        <v>4579</v>
      </c>
    </row>
    <row r="2108" customFormat="false" ht="12.75" hidden="true" customHeight="false" outlineLevel="0" collapsed="false">
      <c r="C2108" s="25" t="s">
        <v>4580</v>
      </c>
      <c r="D2108" s="14" t="str">
        <f aca="false">TRIM(C2108)</f>
        <v>monte carlo</v>
      </c>
      <c r="E2108" s="14" t="s">
        <v>4581</v>
      </c>
    </row>
    <row r="2109" customFormat="false" ht="12.75" hidden="true" customHeight="false" outlineLevel="0" collapsed="false">
      <c r="C2109" s="25" t="s">
        <v>3333</v>
      </c>
      <c r="D2109" s="14" t="str">
        <f aca="false">TRIM(C2109)</f>
        <v>MSA(??)</v>
      </c>
      <c r="E2109" s="14" t="s">
        <v>4582</v>
      </c>
    </row>
    <row r="2110" customFormat="false" ht="12.75" hidden="true" customHeight="false" outlineLevel="0" collapsed="false">
      <c r="C2110" s="25" t="s">
        <v>3335</v>
      </c>
      <c r="D2110" s="14" t="str">
        <f aca="false">TRIM(C2110)</f>
        <v>mulit-agent</v>
      </c>
      <c r="E2110" s="14" t="s">
        <v>4583</v>
      </c>
    </row>
    <row r="2111" customFormat="false" ht="12.75" hidden="true" customHeight="false" outlineLevel="0" collapsed="false">
      <c r="C2111" s="25" t="s">
        <v>3341</v>
      </c>
      <c r="D2111" s="14" t="str">
        <f aca="false">TRIM(C2111)</f>
        <v>Multi-Agent Systems</v>
      </c>
      <c r="E2111" s="14" t="s">
        <v>4584</v>
      </c>
    </row>
    <row r="2112" customFormat="false" ht="12.75" hidden="true" customHeight="false" outlineLevel="0" collapsed="false">
      <c r="C2112" s="25" t="s">
        <v>3345</v>
      </c>
      <c r="D2112" s="14" t="str">
        <f aca="false">TRIM(C2112)</f>
        <v>multicast transmission</v>
      </c>
      <c r="E2112" s="14" t="s">
        <v>4585</v>
      </c>
    </row>
    <row r="2113" customFormat="false" ht="12.75" hidden="false" customHeight="false" outlineLevel="0" collapsed="false">
      <c r="C2113" s="25" t="s">
        <v>3347</v>
      </c>
      <c r="D2113" s="14" t="str">
        <f aca="false">TRIM(C2113)</f>
        <v>multiclass classification</v>
      </c>
      <c r="E2113" s="14" t="s">
        <v>4586</v>
      </c>
      <c r="F2113" s="14" t="n">
        <v>1</v>
      </c>
    </row>
    <row r="2114" customFormat="false" ht="12.75" hidden="true" customHeight="false" outlineLevel="0" collapsed="false">
      <c r="C2114" s="25" t="s">
        <v>3365</v>
      </c>
      <c r="D2114" s="14" t="str">
        <f aca="false">TRIM(C2114)</f>
        <v>multi-party computation</v>
      </c>
      <c r="E2114" s="14" t="s">
        <v>4587</v>
      </c>
    </row>
    <row r="2115" customFormat="false" ht="12.75" hidden="true" customHeight="false" outlineLevel="0" collapsed="false">
      <c r="C2115" s="25" t="s">
        <v>3367</v>
      </c>
      <c r="D2115" s="14" t="str">
        <f aca="false">TRIM(C2115)</f>
        <v>multi-party systems</v>
      </c>
      <c r="E2115" s="14" t="s">
        <v>4588</v>
      </c>
    </row>
    <row r="2116" customFormat="false" ht="12.75" hidden="true" customHeight="false" outlineLevel="0" collapsed="false">
      <c r="C2116" s="25" t="s">
        <v>3383</v>
      </c>
      <c r="D2116" s="14" t="str">
        <f aca="false">TRIM(C2116)</f>
        <v>named entities</v>
      </c>
      <c r="E2116" s="14" t="s">
        <v>4589</v>
      </c>
    </row>
    <row r="2117" customFormat="false" ht="12.75" hidden="true" customHeight="false" outlineLevel="0" collapsed="false">
      <c r="C2117" s="25" t="s">
        <v>3385</v>
      </c>
      <c r="D2117" s="14" t="str">
        <f aca="false">TRIM(C2117)</f>
        <v>Named Entity</v>
      </c>
      <c r="E2117" s="14" t="s">
        <v>4590</v>
      </c>
    </row>
    <row r="2118" customFormat="false" ht="12.75" hidden="true" customHeight="false" outlineLevel="0" collapsed="false">
      <c r="C2118" s="25" t="s">
        <v>3387</v>
      </c>
      <c r="D2118" s="14" t="str">
        <f aca="false">TRIM(C2118)</f>
        <v>n-ary relations</v>
      </c>
      <c r="E2118" s="14" t="s">
        <v>4591</v>
      </c>
    </row>
    <row r="2119" customFormat="false" ht="12.75" hidden="true" customHeight="false" outlineLevel="0" collapsed="false">
      <c r="C2119" s="25" t="s">
        <v>3389</v>
      </c>
      <c r="D2119" s="14" t="str">
        <f aca="false">TRIM(C2119)</f>
        <v>natural language processing</v>
      </c>
      <c r="E2119" s="14" t="s">
        <v>4592</v>
      </c>
    </row>
    <row r="2120" customFormat="false" ht="12.75" hidden="true" customHeight="false" outlineLevel="0" collapsed="false">
      <c r="C2120" s="25" t="s">
        <v>3409</v>
      </c>
      <c r="D2120" s="14" t="str">
        <f aca="false">TRIM(C2120)</f>
        <v>neighbors</v>
      </c>
      <c r="E2120" s="14" t="s">
        <v>4593</v>
      </c>
    </row>
    <row r="2121" customFormat="false" ht="12.75" hidden="true" customHeight="false" outlineLevel="0" collapsed="false">
      <c r="C2121" s="25" t="s">
        <v>319</v>
      </c>
      <c r="D2121" s="14" t="str">
        <f aca="false">TRIM(C2121)</f>
        <v>network</v>
      </c>
      <c r="E2121" s="14" t="s">
        <v>4594</v>
      </c>
    </row>
    <row r="2122" customFormat="false" ht="12.75" hidden="true" customHeight="false" outlineLevel="0" collapsed="false">
      <c r="C2122" s="25" t="s">
        <v>3424</v>
      </c>
      <c r="D2122" s="14" t="str">
        <f aca="false">TRIM(C2122)</f>
        <v>network application</v>
      </c>
      <c r="E2122" s="14" t="s">
        <v>4595</v>
      </c>
    </row>
    <row r="2123" customFormat="false" ht="12.75" hidden="true" customHeight="false" outlineLevel="0" collapsed="false">
      <c r="C2123" s="25" t="s">
        <v>41</v>
      </c>
      <c r="D2123" s="14" t="str">
        <f aca="false">TRIM(C2123)</f>
        <v>network attacks</v>
      </c>
      <c r="E2123" s="14" t="s">
        <v>4596</v>
      </c>
    </row>
    <row r="2124" customFormat="false" ht="12.75" hidden="true" customHeight="false" outlineLevel="0" collapsed="false">
      <c r="C2124" s="25" t="s">
        <v>3429</v>
      </c>
      <c r="D2124" s="14" t="str">
        <f aca="false">TRIM(C2124)</f>
        <v>network composition</v>
      </c>
      <c r="E2124" s="14" t="s">
        <v>4597</v>
      </c>
    </row>
    <row r="2125" customFormat="false" ht="12.75" hidden="true" customHeight="false" outlineLevel="0" collapsed="false">
      <c r="C2125" s="25" t="s">
        <v>545</v>
      </c>
      <c r="D2125" s="14" t="str">
        <f aca="false">TRIM(C2125)</f>
        <v>Network Function Virtalization (NFV)</v>
      </c>
      <c r="E2125" s="14" t="s">
        <v>4598</v>
      </c>
    </row>
    <row r="2126" customFormat="false" ht="12.75" hidden="true" customHeight="false" outlineLevel="0" collapsed="false">
      <c r="C2126" s="25" t="s">
        <v>3441</v>
      </c>
      <c r="D2126" s="14" t="str">
        <f aca="false">TRIM(C2126)</f>
        <v>Network Function Virtualization</v>
      </c>
      <c r="E2126" s="14" t="s">
        <v>4599</v>
      </c>
    </row>
    <row r="2127" customFormat="false" ht="12.75" hidden="true" customHeight="false" outlineLevel="0" collapsed="false">
      <c r="C2127" s="25" t="s">
        <v>3451</v>
      </c>
      <c r="D2127" s="14" t="str">
        <f aca="false">TRIM(C2127)</f>
        <v>network media</v>
      </c>
      <c r="E2127" s="14" t="s">
        <v>4600</v>
      </c>
    </row>
    <row r="2128" customFormat="false" ht="12.75" hidden="true" customHeight="false" outlineLevel="0" collapsed="false">
      <c r="C2128" s="25" t="s">
        <v>465</v>
      </c>
      <c r="D2128" s="14" t="str">
        <f aca="false">TRIM(C2128)</f>
        <v>network neutrality</v>
      </c>
      <c r="E2128" s="14" t="s">
        <v>4601</v>
      </c>
    </row>
    <row r="2129" customFormat="false" ht="12.75" hidden="true" customHeight="false" outlineLevel="0" collapsed="false">
      <c r="C2129" s="25" t="s">
        <v>3476</v>
      </c>
      <c r="D2129" s="14" t="str">
        <f aca="false">TRIM(C2129)</f>
        <v>networks</v>
      </c>
      <c r="E2129" s="14" t="s">
        <v>4602</v>
      </c>
    </row>
    <row r="2130" customFormat="false" ht="12.75" hidden="true" customHeight="false" outlineLevel="0" collapsed="false">
      <c r="C2130" s="25" t="s">
        <v>3480</v>
      </c>
      <c r="D2130" s="14" t="str">
        <f aca="false">TRIM(C2130)</f>
        <v>neural model</v>
      </c>
      <c r="E2130" s="14" t="s">
        <v>4603</v>
      </c>
    </row>
    <row r="2131" customFormat="false" ht="12.75" hidden="true" customHeight="false" outlineLevel="0" collapsed="false">
      <c r="C2131" s="25" t="s">
        <v>299</v>
      </c>
      <c r="D2131" s="14" t="str">
        <f aca="false">TRIM(C2131)</f>
        <v>Neural Network</v>
      </c>
      <c r="E2131" s="14" t="s">
        <v>4604</v>
      </c>
    </row>
    <row r="2132" customFormat="false" ht="12.75" hidden="true" customHeight="false" outlineLevel="0" collapsed="false">
      <c r="C2132" s="25" t="s">
        <v>3489</v>
      </c>
      <c r="D2132" s="14" t="str">
        <f aca="false">TRIM(C2132)</f>
        <v>neuromorphic</v>
      </c>
      <c r="E2132" s="14" t="s">
        <v>4605</v>
      </c>
    </row>
    <row r="2133" customFormat="false" ht="12.75" hidden="true" customHeight="false" outlineLevel="0" collapsed="false">
      <c r="C2133" s="25" t="s">
        <v>236</v>
      </c>
      <c r="D2133" s="14" t="str">
        <f aca="false">TRIM(C2133)</f>
        <v>NGUPP</v>
      </c>
      <c r="E2133" s="14" t="s">
        <v>4606</v>
      </c>
    </row>
    <row r="2134" customFormat="false" ht="12.75" hidden="false" customHeight="false" outlineLevel="0" collapsed="false">
      <c r="C2134" s="25" t="s">
        <v>335</v>
      </c>
      <c r="D2134" s="14" t="str">
        <f aca="false">TRIM(C2134)</f>
        <v>NGUPP project Terms</v>
      </c>
      <c r="E2134" s="14" t="s">
        <v>1012</v>
      </c>
      <c r="F2134" s="14" t="n">
        <v>2</v>
      </c>
    </row>
    <row r="2135" customFormat="false" ht="12.75" hidden="false" customHeight="false" outlineLevel="0" collapsed="false">
      <c r="C2135" s="25" t="s">
        <v>639</v>
      </c>
      <c r="D2135" s="14" t="str">
        <f aca="false">TRIM(C2135)</f>
        <v>NGUPP: CSO</v>
      </c>
    </row>
    <row r="2136" customFormat="false" ht="12.75" hidden="false" customHeight="false" outlineLevel="0" collapsed="false">
      <c r="C2136" s="25" t="s">
        <v>3501</v>
      </c>
      <c r="D2136" s="14" t="str">
        <f aca="false">TRIM(C2136)</f>
        <v>NIST</v>
      </c>
    </row>
    <row r="2137" customFormat="false" ht="12.75" hidden="false" customHeight="false" outlineLevel="0" collapsed="false">
      <c r="C2137" s="25" t="s">
        <v>304</v>
      </c>
      <c r="D2137" s="14" t="str">
        <f aca="false">TRIM(C2137)</f>
        <v>NLP</v>
      </c>
    </row>
    <row r="2138" customFormat="false" ht="12.75" hidden="false" customHeight="false" outlineLevel="0" collapsed="false">
      <c r="C2138" s="25" t="s">
        <v>3510</v>
      </c>
      <c r="D2138" s="14" t="str">
        <f aca="false">TRIM(C2138)</f>
        <v>NLP tasks</v>
      </c>
    </row>
    <row r="2139" customFormat="false" ht="12.75" hidden="false" customHeight="false" outlineLevel="0" collapsed="false">
      <c r="C2139" s="25" t="s">
        <v>96</v>
      </c>
      <c r="D2139" s="14" t="str">
        <f aca="false">TRIM(C2139)</f>
        <v>node embedding</v>
      </c>
    </row>
    <row r="2140" customFormat="false" ht="12.75" hidden="false" customHeight="false" outlineLevel="0" collapsed="false">
      <c r="C2140" s="25" t="s">
        <v>3531</v>
      </c>
      <c r="D2140" s="14" t="str">
        <f aca="false">TRIM(C2140)</f>
        <v>noise</v>
      </c>
    </row>
    <row r="2141" customFormat="false" ht="12.75" hidden="false" customHeight="false" outlineLevel="0" collapsed="false">
      <c r="C2141" s="25" t="s">
        <v>3543</v>
      </c>
      <c r="D2141" s="14" t="str">
        <f aca="false">TRIM(C2141)</f>
        <v>non-convex</v>
      </c>
    </row>
    <row r="2142" customFormat="false" ht="12.75" hidden="false" customHeight="false" outlineLevel="0" collapsed="false">
      <c r="C2142" s="25" t="s">
        <v>3547</v>
      </c>
      <c r="D2142" s="14" t="str">
        <f aca="false">TRIM(C2142)</f>
        <v>non-discremination law Metrics</v>
      </c>
    </row>
    <row r="2143" customFormat="false" ht="12.75" hidden="false" customHeight="false" outlineLevel="0" collapsed="false">
      <c r="C2143" s="25" t="s">
        <v>3549</v>
      </c>
      <c r="D2143" s="14" t="str">
        <f aca="false">TRIM(C2143)</f>
        <v>non-Euclidean</v>
      </c>
    </row>
    <row r="2144" customFormat="false" ht="12.75" hidden="false" customHeight="false" outlineLevel="0" collapsed="false">
      <c r="C2144" s="25" t="s">
        <v>3551</v>
      </c>
      <c r="D2144" s="14" t="str">
        <f aca="false">TRIM(C2144)</f>
        <v>non-Euclidian data</v>
      </c>
    </row>
    <row r="2145" customFormat="false" ht="12.75" hidden="false" customHeight="false" outlineLevel="0" collapsed="false">
      <c r="C2145" s="25" t="s">
        <v>315</v>
      </c>
      <c r="D2145" s="14" t="str">
        <f aca="false">TRIM(C2145)</f>
        <v>non-linear</v>
      </c>
    </row>
    <row r="2146" customFormat="false" ht="12.75" hidden="false" customHeight="false" outlineLevel="0" collapsed="false">
      <c r="C2146" s="25" t="s">
        <v>3566</v>
      </c>
      <c r="D2146" s="14" t="str">
        <f aca="false">TRIM(C2146)</f>
        <v>nonparametric</v>
      </c>
    </row>
    <row r="2147" customFormat="false" ht="12.75" hidden="false" customHeight="false" outlineLevel="0" collapsed="false">
      <c r="C2147" s="25" t="s">
        <v>826</v>
      </c>
      <c r="D2147" s="14" t="str">
        <f aca="false">TRIM(C2147)</f>
        <v>normalizing</v>
      </c>
    </row>
    <row r="2148" customFormat="false" ht="12.75" hidden="false" customHeight="false" outlineLevel="0" collapsed="false">
      <c r="C2148" s="25" t="s">
        <v>3580</v>
      </c>
      <c r="D2148" s="14" t="str">
        <f aca="false">TRIM(C2148)</f>
        <v>NP-hard</v>
      </c>
    </row>
    <row r="2149" customFormat="false" ht="12.75" hidden="false" customHeight="false" outlineLevel="0" collapsed="false">
      <c r="C2149" s="25" t="s">
        <v>3600</v>
      </c>
      <c r="D2149" s="14" t="str">
        <f aca="false">TRIM(C2149)</f>
        <v>NuSMV</v>
      </c>
    </row>
    <row r="2150" customFormat="false" ht="12.75" hidden="false" customHeight="false" outlineLevel="0" collapsed="false">
      <c r="C2150" s="25" t="s">
        <v>3612</v>
      </c>
      <c r="D2150" s="14" t="str">
        <f aca="false">TRIM(C2150)</f>
        <v>OLTP</v>
      </c>
    </row>
    <row r="2151" customFormat="false" ht="12.75" hidden="false" customHeight="false" outlineLevel="0" collapsed="false">
      <c r="C2151" s="25" t="s">
        <v>3614</v>
      </c>
      <c r="D2151" s="14" t="str">
        <f aca="false">TRIM(C2151)</f>
        <v>OLTP workloads</v>
      </c>
    </row>
    <row r="2152" customFormat="false" ht="12.75" hidden="false" customHeight="false" outlineLevel="0" collapsed="false">
      <c r="C2152" s="25" t="s">
        <v>3616</v>
      </c>
      <c r="D2152" s="14" t="str">
        <f aca="false">TRIM(C2152)</f>
        <v>online</v>
      </c>
    </row>
    <row r="2153" customFormat="false" ht="12.75" hidden="false" customHeight="false" outlineLevel="0" collapsed="false">
      <c r="C2153" s="25" t="s">
        <v>3630</v>
      </c>
      <c r="D2153" s="14" t="str">
        <f aca="false">TRIM(C2153)</f>
        <v>OOD MathTerm</v>
      </c>
      <c r="E2153" s="14" t="s">
        <v>870</v>
      </c>
      <c r="F2153" s="14" t="s">
        <v>871</v>
      </c>
      <c r="G2153" s="14" t="s">
        <v>870</v>
      </c>
      <c r="H2153" s="14" t="s">
        <v>871</v>
      </c>
      <c r="I2153" s="14" t="s">
        <v>870</v>
      </c>
      <c r="J2153" s="14" t="s">
        <v>871</v>
      </c>
    </row>
    <row r="2154" customFormat="false" ht="12.75" hidden="false" customHeight="false" outlineLevel="0" collapsed="false">
      <c r="C2154" s="25" t="s">
        <v>3638</v>
      </c>
      <c r="D2154" s="14" t="str">
        <f aca="false">TRIM(C2154)</f>
        <v>open world games</v>
      </c>
      <c r="E2154" s="14" t="s">
        <v>873</v>
      </c>
      <c r="F2154" s="14" t="n">
        <v>1</v>
      </c>
      <c r="G2154" s="14" t="s">
        <v>1589</v>
      </c>
      <c r="H2154" s="14" t="n">
        <v>1</v>
      </c>
      <c r="I2154" s="14" t="s">
        <v>2639</v>
      </c>
      <c r="J2154" s="14" t="n">
        <v>2</v>
      </c>
    </row>
    <row r="2155" customFormat="false" ht="12.75" hidden="false" customHeight="false" outlineLevel="0" collapsed="false">
      <c r="C2155" s="25" t="s">
        <v>706</v>
      </c>
      <c r="D2155" s="14" t="str">
        <f aca="false">TRIM(C2155)</f>
        <v>OpenAI</v>
      </c>
      <c r="E2155" s="14" t="s">
        <v>888</v>
      </c>
      <c r="F2155" s="14" t="n">
        <v>2</v>
      </c>
      <c r="G2155" s="14" t="s">
        <v>1607</v>
      </c>
      <c r="H2155" s="14" t="n">
        <v>2</v>
      </c>
      <c r="I2155" s="14" t="s">
        <v>2657</v>
      </c>
      <c r="J2155" s="14" t="n">
        <v>2</v>
      </c>
    </row>
    <row r="2156" customFormat="false" ht="12.75" hidden="false" customHeight="false" outlineLevel="0" collapsed="false">
      <c r="C2156" s="25" t="s">
        <v>573</v>
      </c>
      <c r="D2156" s="14" t="str">
        <f aca="false">TRIM(C2156)</f>
        <v>OpenAPI</v>
      </c>
      <c r="E2156" s="14" t="s">
        <v>905</v>
      </c>
      <c r="F2156" s="14" t="n">
        <v>2</v>
      </c>
      <c r="G2156" s="14" t="s">
        <v>1611</v>
      </c>
      <c r="H2156" s="14" t="n">
        <v>2</v>
      </c>
      <c r="I2156" s="14" t="s">
        <v>357</v>
      </c>
      <c r="J2156" s="14" t="n">
        <v>2</v>
      </c>
    </row>
    <row r="2157" customFormat="false" ht="23.45" hidden="false" customHeight="false" outlineLevel="0" collapsed="false">
      <c r="C2157" s="25" t="s">
        <v>3650</v>
      </c>
      <c r="D2157" s="14" t="str">
        <f aca="false">TRIM(C2157)</f>
        <v>operations enhancement cso</v>
      </c>
      <c r="E2157" s="14" t="s">
        <v>909</v>
      </c>
      <c r="F2157" s="14" t="n">
        <v>2</v>
      </c>
      <c r="G2157" s="14" t="s">
        <v>1619</v>
      </c>
      <c r="H2157" s="14" t="n">
        <v>3</v>
      </c>
      <c r="I2157" s="14" t="s">
        <v>2672</v>
      </c>
      <c r="J2157" s="14" t="n">
        <v>2</v>
      </c>
    </row>
    <row r="2158" customFormat="false" ht="23.45" hidden="false" customHeight="false" outlineLevel="0" collapsed="false">
      <c r="C2158" s="25" t="s">
        <v>3674</v>
      </c>
      <c r="D2158" s="14" t="str">
        <f aca="false">TRIM(C2158)</f>
        <v>OSEK</v>
      </c>
      <c r="E2158" s="14" t="s">
        <v>911</v>
      </c>
      <c r="F2158" s="14" t="n">
        <v>2</v>
      </c>
      <c r="G2158" s="14" t="s">
        <v>1627</v>
      </c>
      <c r="H2158" s="14" t="n">
        <v>3</v>
      </c>
      <c r="I2158" s="14" t="s">
        <v>2783</v>
      </c>
      <c r="J2158" s="14" t="n">
        <v>1</v>
      </c>
    </row>
    <row r="2159" customFormat="false" ht="12.75" hidden="false" customHeight="false" outlineLevel="0" collapsed="false">
      <c r="C2159" s="25" t="s">
        <v>3682</v>
      </c>
      <c r="D2159" s="14" t="str">
        <f aca="false">TRIM(C2159)</f>
        <v>out-of-distribution</v>
      </c>
      <c r="E2159" s="14" t="s">
        <v>939</v>
      </c>
      <c r="F2159" s="14" t="n">
        <v>3</v>
      </c>
      <c r="G2159" s="14" t="s">
        <v>1635</v>
      </c>
      <c r="H2159" s="14" t="n">
        <v>3</v>
      </c>
      <c r="I2159" s="14" t="s">
        <v>2801</v>
      </c>
      <c r="J2159" s="14" t="n">
        <v>2</v>
      </c>
    </row>
    <row r="2160" customFormat="false" ht="12.75" hidden="false" customHeight="false" outlineLevel="0" collapsed="false">
      <c r="C2160" s="25" t="s">
        <v>21</v>
      </c>
      <c r="D2160" s="14" t="str">
        <f aca="false">TRIM(C2160)</f>
        <v>parallelization</v>
      </c>
      <c r="E2160" s="14" t="s">
        <v>968</v>
      </c>
      <c r="F2160" s="14" t="n">
        <v>1</v>
      </c>
      <c r="G2160" s="14" t="s">
        <v>1645</v>
      </c>
      <c r="H2160" s="14" t="n">
        <v>3</v>
      </c>
      <c r="I2160" s="14" t="s">
        <v>2844</v>
      </c>
      <c r="J2160" s="14" t="n">
        <v>2</v>
      </c>
    </row>
    <row r="2161" customFormat="false" ht="12.75" hidden="false" customHeight="false" outlineLevel="0" collapsed="false">
      <c r="C2161" s="25" t="s">
        <v>3721</v>
      </c>
      <c r="D2161" s="14" t="str">
        <f aca="false">TRIM(C2161)</f>
        <v>parameter space</v>
      </c>
      <c r="E2161" s="14" t="s">
        <v>992</v>
      </c>
      <c r="F2161" s="14" t="n">
        <v>2</v>
      </c>
      <c r="G2161" s="14" t="s">
        <v>1649</v>
      </c>
      <c r="H2161" s="14" t="n">
        <v>3</v>
      </c>
      <c r="I2161" s="14" t="s">
        <v>2848</v>
      </c>
      <c r="J2161" s="14" t="n">
        <v>3</v>
      </c>
    </row>
    <row r="2162" customFormat="false" ht="12.75" hidden="false" customHeight="false" outlineLevel="0" collapsed="false">
      <c r="C2162" s="25" t="s">
        <v>3723</v>
      </c>
      <c r="D2162" s="14" t="str">
        <f aca="false">TRIM(C2162)</f>
        <v>parameterized function</v>
      </c>
      <c r="E2162" s="14" t="s">
        <v>994</v>
      </c>
      <c r="F2162" s="14" t="n">
        <v>2</v>
      </c>
      <c r="G2162" s="14" t="s">
        <v>1653</v>
      </c>
      <c r="H2162" s="14" t="n">
        <v>3</v>
      </c>
      <c r="I2162" s="14" t="s">
        <v>2871</v>
      </c>
      <c r="J2162" s="14" t="n">
        <v>3</v>
      </c>
    </row>
    <row r="2163" customFormat="false" ht="12.75" hidden="false" customHeight="false" outlineLevel="0" collapsed="false">
      <c r="C2163" s="25" t="s">
        <v>3725</v>
      </c>
      <c r="D2163" s="14" t="str">
        <f aca="false">TRIM(C2163)</f>
        <v>parameters</v>
      </c>
      <c r="E2163" s="14" t="s">
        <v>1002</v>
      </c>
      <c r="F2163" s="14" t="n">
        <v>1</v>
      </c>
      <c r="G2163" s="14" t="s">
        <v>1738</v>
      </c>
      <c r="H2163" s="14" t="n">
        <v>3</v>
      </c>
      <c r="I2163" s="14" t="s">
        <v>2903</v>
      </c>
      <c r="J2163" s="14" t="n">
        <v>3</v>
      </c>
    </row>
    <row r="2164" customFormat="false" ht="12.75" hidden="false" customHeight="false" outlineLevel="0" collapsed="false">
      <c r="C2164" s="25" t="s">
        <v>294</v>
      </c>
      <c r="D2164" s="14" t="str">
        <f aca="false">TRIM(C2164)</f>
        <v>part of speech tagger</v>
      </c>
      <c r="E2164" s="14" t="s">
        <v>1004</v>
      </c>
      <c r="F2164" s="14" t="n">
        <v>1</v>
      </c>
      <c r="G2164" s="14" t="s">
        <v>1749</v>
      </c>
      <c r="H2164" s="14" t="n">
        <v>3</v>
      </c>
      <c r="I2164" s="14" t="s">
        <v>2955</v>
      </c>
      <c r="J2164" s="14" t="n">
        <v>2</v>
      </c>
    </row>
    <row r="2165" customFormat="false" ht="12.75" hidden="false" customHeight="false" outlineLevel="0" collapsed="false">
      <c r="C2165" s="25" t="s">
        <v>235</v>
      </c>
      <c r="D2165" s="14" t="str">
        <f aca="false">TRIM(C2165)</f>
        <v>patent</v>
      </c>
      <c r="E2165" s="14" t="s">
        <v>1017</v>
      </c>
      <c r="F2165" s="14" t="n">
        <v>2</v>
      </c>
      <c r="G2165" s="14" t="s">
        <v>1796</v>
      </c>
      <c r="H2165" s="14" t="n">
        <v>2</v>
      </c>
      <c r="I2165" s="14" t="s">
        <v>506</v>
      </c>
      <c r="J2165" s="14" t="n">
        <v>2</v>
      </c>
    </row>
    <row r="2166" customFormat="false" ht="12.75" hidden="false" customHeight="false" outlineLevel="0" collapsed="false">
      <c r="C2166" s="25" t="s">
        <v>444</v>
      </c>
      <c r="D2166" s="14" t="str">
        <f aca="false">TRIM(C2166)</f>
        <v>pattern mining</v>
      </c>
      <c r="E2166" s="14" t="s">
        <v>1019</v>
      </c>
      <c r="F2166" s="14" t="n">
        <v>1</v>
      </c>
      <c r="G2166" s="14" t="s">
        <v>1798</v>
      </c>
      <c r="H2166" s="14" t="n">
        <v>2</v>
      </c>
      <c r="I2166" s="14" t="s">
        <v>3066</v>
      </c>
      <c r="J2166" s="14" t="n">
        <v>2</v>
      </c>
    </row>
    <row r="2167" customFormat="false" ht="12.75" hidden="false" customHeight="false" outlineLevel="0" collapsed="false">
      <c r="C2167" s="25" t="s">
        <v>699</v>
      </c>
      <c r="D2167" s="14" t="str">
        <f aca="false">TRIM(C2167)</f>
        <v>peer-review</v>
      </c>
      <c r="E2167" s="14" t="s">
        <v>1035</v>
      </c>
      <c r="F2167" s="14" t="n">
        <v>3</v>
      </c>
      <c r="G2167" s="14" t="s">
        <v>1800</v>
      </c>
      <c r="H2167" s="14" t="n">
        <v>2</v>
      </c>
      <c r="I2167" s="14" t="s">
        <v>3329</v>
      </c>
      <c r="J2167" s="14" t="n">
        <v>2</v>
      </c>
    </row>
    <row r="2168" customFormat="false" ht="23.45" hidden="false" customHeight="false" outlineLevel="0" collapsed="false">
      <c r="C2168" s="25" t="s">
        <v>3749</v>
      </c>
      <c r="D2168" s="14" t="str">
        <f aca="false">TRIM(C2168)</f>
        <v>peer-review data</v>
      </c>
      <c r="E2168" s="14" t="s">
        <v>1077</v>
      </c>
      <c r="F2168" s="14" t="n">
        <v>1</v>
      </c>
      <c r="G2168" s="14" t="s">
        <v>1836</v>
      </c>
      <c r="H2168" s="14" t="n">
        <v>1</v>
      </c>
      <c r="I2168" s="14" t="s">
        <v>3439</v>
      </c>
      <c r="J2168" s="14" t="n">
        <v>2</v>
      </c>
    </row>
    <row r="2169" customFormat="false" ht="23.45" hidden="false" customHeight="false" outlineLevel="0" collapsed="false">
      <c r="C2169" s="25" t="s">
        <v>3759</v>
      </c>
      <c r="D2169" s="14" t="str">
        <f aca="false">TRIM(C2169)</f>
        <v>performance</v>
      </c>
      <c r="E2169" s="14" t="s">
        <v>1093</v>
      </c>
      <c r="F2169" s="14" t="n">
        <v>2</v>
      </c>
      <c r="G2169" s="14" t="s">
        <v>1850</v>
      </c>
      <c r="H2169" s="14" t="n">
        <v>3</v>
      </c>
      <c r="I2169" s="14" t="s">
        <v>3441</v>
      </c>
      <c r="J2169" s="14" t="n">
        <v>1</v>
      </c>
    </row>
    <row r="2170" customFormat="false" ht="23.45" hidden="false" customHeight="false" outlineLevel="0" collapsed="false">
      <c r="C2170" s="25" t="s">
        <v>3799</v>
      </c>
      <c r="D2170" s="14" t="str">
        <f aca="false">TRIM(C2170)</f>
        <v>policy gradient methods</v>
      </c>
      <c r="E2170" s="14" t="s">
        <v>1126</v>
      </c>
      <c r="F2170" s="14" t="n">
        <v>2</v>
      </c>
      <c r="G2170" s="14" t="s">
        <v>1854</v>
      </c>
      <c r="H2170" s="14" t="n">
        <v>1</v>
      </c>
      <c r="I2170" s="14" t="s">
        <v>236</v>
      </c>
      <c r="J2170" s="14" t="n">
        <v>2</v>
      </c>
    </row>
    <row r="2171" customFormat="false" ht="23.45" hidden="false" customHeight="false" outlineLevel="0" collapsed="false">
      <c r="C2171" s="25" t="s">
        <v>3813</v>
      </c>
      <c r="D2171" s="14" t="str">
        <f aca="false">TRIM(C2171)</f>
        <v>power spectrum analysis</v>
      </c>
      <c r="E2171" s="14" t="s">
        <v>1158</v>
      </c>
      <c r="F2171" s="14" t="n">
        <v>1</v>
      </c>
      <c r="G2171" s="14" t="s">
        <v>1960</v>
      </c>
      <c r="H2171" s="14" t="n">
        <v>1</v>
      </c>
      <c r="I2171" s="14" t="s">
        <v>3604</v>
      </c>
      <c r="J2171" s="14" t="n">
        <v>2</v>
      </c>
    </row>
    <row r="2172" customFormat="false" ht="23.45" hidden="false" customHeight="false" outlineLevel="0" collapsed="false">
      <c r="C2172" s="25" t="s">
        <v>552</v>
      </c>
      <c r="D2172" s="14" t="str">
        <f aca="false">TRIM(C2172)</f>
        <v>predictive applications</v>
      </c>
      <c r="E2172" s="14" t="s">
        <v>1178</v>
      </c>
      <c r="F2172" s="14" t="n">
        <v>1</v>
      </c>
      <c r="G2172" s="14" t="s">
        <v>1966</v>
      </c>
      <c r="H2172" s="14" t="n">
        <v>1</v>
      </c>
      <c r="I2172" s="14" t="s">
        <v>3612</v>
      </c>
      <c r="J2172" s="14" t="n">
        <v>2</v>
      </c>
    </row>
    <row r="2173" customFormat="false" ht="23.45" hidden="false" customHeight="false" outlineLevel="0" collapsed="false">
      <c r="C2173" s="25" t="s">
        <v>3842</v>
      </c>
      <c r="D2173" s="14" t="str">
        <f aca="false">TRIM(C2173)</f>
        <v>pre-trained neural classifier</v>
      </c>
      <c r="E2173" s="14" t="s">
        <v>1189</v>
      </c>
      <c r="F2173" s="14" t="n">
        <v>2</v>
      </c>
      <c r="G2173" s="14" t="s">
        <v>1987</v>
      </c>
      <c r="H2173" s="14" t="n">
        <v>2</v>
      </c>
      <c r="I2173" s="14" t="s">
        <v>3734</v>
      </c>
      <c r="J2173" s="14" t="n">
        <v>1</v>
      </c>
    </row>
    <row r="2174" customFormat="false" ht="12.75" hidden="false" customHeight="false" outlineLevel="0" collapsed="false">
      <c r="C2174" s="25" t="s">
        <v>3856</v>
      </c>
      <c r="D2174" s="14" t="str">
        <f aca="false">TRIM(C2174)</f>
        <v>Private Information Retrieval</v>
      </c>
      <c r="E2174" s="14" t="s">
        <v>1205</v>
      </c>
      <c r="F2174" s="14" t="n">
        <v>3</v>
      </c>
      <c r="G2174" s="14" t="s">
        <v>2004</v>
      </c>
      <c r="H2174" s="14" t="n">
        <v>2</v>
      </c>
      <c r="I2174" s="14" t="s">
        <v>3746</v>
      </c>
      <c r="J2174" s="14" t="n">
        <v>2</v>
      </c>
    </row>
    <row r="2175" customFormat="false" ht="12.75" hidden="false" customHeight="false" outlineLevel="0" collapsed="false">
      <c r="C2175" s="25" t="s">
        <v>3858</v>
      </c>
      <c r="D2175" s="14" t="str">
        <f aca="false">TRIM(C2175)</f>
        <v>probabilistic model</v>
      </c>
      <c r="E2175" s="14" t="s">
        <v>1213</v>
      </c>
      <c r="F2175" s="14" t="n">
        <v>3</v>
      </c>
      <c r="G2175" s="14" t="s">
        <v>2012</v>
      </c>
      <c r="H2175" s="14" t="n">
        <v>2</v>
      </c>
      <c r="I2175" s="14" t="s">
        <v>3813</v>
      </c>
      <c r="J2175" s="14" t="n">
        <v>1</v>
      </c>
    </row>
    <row r="2176" customFormat="false" ht="12.75" hidden="false" customHeight="false" outlineLevel="0" collapsed="false">
      <c r="C2176" s="25" t="s">
        <v>3862</v>
      </c>
      <c r="D2176" s="14" t="str">
        <f aca="false">TRIM(C2176)</f>
        <v>probability</v>
      </c>
      <c r="E2176" s="14" t="s">
        <v>1227</v>
      </c>
      <c r="F2176" s="14" t="n">
        <v>3</v>
      </c>
      <c r="G2176" s="14" t="s">
        <v>2020</v>
      </c>
      <c r="H2176" s="14" t="n">
        <v>3</v>
      </c>
      <c r="I2176" s="14" t="s">
        <v>3848</v>
      </c>
      <c r="J2176" s="14" t="n">
        <v>1</v>
      </c>
    </row>
    <row r="2177" customFormat="false" ht="12.75" hidden="false" customHeight="false" outlineLevel="0" collapsed="false">
      <c r="C2177" s="25" t="s">
        <v>3864</v>
      </c>
      <c r="D2177" s="14" t="str">
        <f aca="false">TRIM(C2177)</f>
        <v>probability mathterm</v>
      </c>
      <c r="E2177" s="14" t="s">
        <v>1229</v>
      </c>
      <c r="F2177" s="14" t="n">
        <v>2</v>
      </c>
      <c r="G2177" s="14" t="s">
        <v>2036</v>
      </c>
      <c r="H2177" s="14" t="n">
        <v>2</v>
      </c>
      <c r="I2177" s="14" t="s">
        <v>3852</v>
      </c>
      <c r="J2177" s="14" t="n">
        <v>2</v>
      </c>
    </row>
    <row r="2178" customFormat="false" ht="12.75" hidden="false" customHeight="false" outlineLevel="0" collapsed="false">
      <c r="C2178" s="25" t="s">
        <v>3866</v>
      </c>
      <c r="D2178" s="14" t="str">
        <f aca="false">TRIM(C2178)</f>
        <v>Procedural 3D Terrain generation</v>
      </c>
      <c r="E2178" s="14" t="s">
        <v>1237</v>
      </c>
      <c r="F2178" s="14" t="n">
        <v>1</v>
      </c>
      <c r="G2178" s="14" t="s">
        <v>2046</v>
      </c>
      <c r="H2178" s="14" t="n">
        <v>2</v>
      </c>
      <c r="I2178" s="14" t="s">
        <v>3931</v>
      </c>
      <c r="J2178" s="14" t="n">
        <v>1</v>
      </c>
    </row>
    <row r="2179" customFormat="false" ht="23.45" hidden="false" customHeight="false" outlineLevel="0" collapsed="false">
      <c r="C2179" s="25" t="s">
        <v>4607</v>
      </c>
      <c r="D2179" s="14" t="str">
        <f aca="false">TRIM(C2179)</f>
        <v>Program</v>
      </c>
      <c r="E2179" s="14" t="s">
        <v>1245</v>
      </c>
      <c r="F2179" s="14" t="n">
        <v>1</v>
      </c>
      <c r="G2179" s="14" t="s">
        <v>2083</v>
      </c>
      <c r="H2179" s="14" t="n">
        <v>3</v>
      </c>
      <c r="I2179" s="14" t="s">
        <v>3945</v>
      </c>
      <c r="J2179" s="14" t="n">
        <v>1</v>
      </c>
    </row>
    <row r="2180" customFormat="false" ht="12.75" hidden="false" customHeight="false" outlineLevel="0" collapsed="false">
      <c r="C2180" s="25" t="s">
        <v>316</v>
      </c>
      <c r="D2180" s="14" t="str">
        <f aca="false">TRIM(C2180)</f>
        <v>programming</v>
      </c>
      <c r="E2180" s="14" t="s">
        <v>288</v>
      </c>
      <c r="F2180" s="14" t="n">
        <v>2</v>
      </c>
      <c r="G2180" s="14" t="s">
        <v>2145</v>
      </c>
      <c r="H2180" s="14" t="n">
        <v>2</v>
      </c>
      <c r="I2180" s="14" t="s">
        <v>3991</v>
      </c>
      <c r="J2180" s="14" t="n">
        <v>2</v>
      </c>
    </row>
    <row r="2181" customFormat="false" ht="23.45" hidden="false" customHeight="false" outlineLevel="0" collapsed="false">
      <c r="C2181" s="25" t="s">
        <v>3885</v>
      </c>
      <c r="D2181" s="14" t="str">
        <f aca="false">TRIM(C2181)</f>
        <v>programming language</v>
      </c>
      <c r="E2181" s="14" t="s">
        <v>1279</v>
      </c>
      <c r="F2181" s="14" t="n">
        <v>3</v>
      </c>
      <c r="G2181" s="14" t="s">
        <v>2183</v>
      </c>
      <c r="H2181" s="14" t="n">
        <v>2</v>
      </c>
      <c r="I2181" s="14" t="s">
        <v>4055</v>
      </c>
      <c r="J2181" s="14" t="n">
        <v>2</v>
      </c>
    </row>
    <row r="2182" customFormat="false" ht="23.45" hidden="false" customHeight="false" outlineLevel="0" collapsed="false">
      <c r="C2182" s="25" t="s">
        <v>3891</v>
      </c>
      <c r="D2182" s="14" t="str">
        <f aca="false">TRIM(C2182)</f>
        <v>proof methods</v>
      </c>
      <c r="E2182" s="14" t="s">
        <v>1353</v>
      </c>
      <c r="F2182" s="14" t="n">
        <v>2</v>
      </c>
      <c r="G2182" s="14" t="s">
        <v>2201</v>
      </c>
      <c r="H2182" s="14" t="n">
        <v>2</v>
      </c>
      <c r="I2182" s="14" t="s">
        <v>4101</v>
      </c>
      <c r="J2182" s="14" t="n">
        <v>2</v>
      </c>
    </row>
    <row r="2183" customFormat="false" ht="12.75" hidden="false" customHeight="false" outlineLevel="0" collapsed="false">
      <c r="C2183" s="25" t="s">
        <v>3893</v>
      </c>
      <c r="D2183" s="14" t="str">
        <f aca="false">TRIM(C2183)</f>
        <v>proof-of-concept</v>
      </c>
      <c r="E2183" s="14" t="s">
        <v>1376</v>
      </c>
      <c r="F2183" s="14" t="n">
        <v>3</v>
      </c>
      <c r="G2183" s="14" t="s">
        <v>2281</v>
      </c>
      <c r="H2183" s="14" t="n">
        <v>1</v>
      </c>
      <c r="I2183" s="14" t="s">
        <v>4103</v>
      </c>
      <c r="J2183" s="14" t="n">
        <v>2</v>
      </c>
    </row>
    <row r="2184" customFormat="false" ht="12.75" hidden="false" customHeight="false" outlineLevel="0" collapsed="false">
      <c r="C2184" s="25" t="s">
        <v>703</v>
      </c>
      <c r="D2184" s="14" t="str">
        <f aca="false">TRIM(C2184)</f>
        <v>pruning filter</v>
      </c>
      <c r="E2184" s="14" t="s">
        <v>1384</v>
      </c>
      <c r="F2184" s="14" t="n">
        <v>3</v>
      </c>
      <c r="G2184" s="14" t="s">
        <v>2311</v>
      </c>
      <c r="H2184" s="14" t="n">
        <v>2</v>
      </c>
      <c r="I2184" s="14" t="s">
        <v>728</v>
      </c>
      <c r="J2184" s="14" t="n">
        <v>2</v>
      </c>
    </row>
    <row r="2185" customFormat="false" ht="12.75" hidden="false" customHeight="false" outlineLevel="0" collapsed="false">
      <c r="C2185" s="25" t="s">
        <v>3916</v>
      </c>
      <c r="D2185" s="14" t="str">
        <f aca="false">TRIM(C2185)</f>
        <v>Python</v>
      </c>
      <c r="E2185" s="14" t="s">
        <v>1459</v>
      </c>
      <c r="F2185" s="14" t="n">
        <v>3</v>
      </c>
      <c r="G2185" s="14" t="s">
        <v>2343</v>
      </c>
      <c r="H2185" s="14" t="n">
        <v>2</v>
      </c>
      <c r="I2185" s="14" t="s">
        <v>4392</v>
      </c>
      <c r="J2185" s="14" t="n">
        <v>2</v>
      </c>
    </row>
    <row r="2186" customFormat="false" ht="23.45" hidden="false" customHeight="false" outlineLevel="0" collapsed="false">
      <c r="C2186" s="25" t="s">
        <v>31</v>
      </c>
      <c r="D2186" s="14" t="str">
        <f aca="false">TRIM(C2186)</f>
        <v>QNHMC</v>
      </c>
      <c r="E2186" s="14" t="s">
        <v>1473</v>
      </c>
      <c r="F2186" s="14" t="n">
        <v>3</v>
      </c>
      <c r="G2186" s="14" t="s">
        <v>2347</v>
      </c>
      <c r="H2186" s="14" t="n">
        <v>2</v>
      </c>
      <c r="I2186" s="14" t="s">
        <v>4541</v>
      </c>
      <c r="J2186" s="14" t="n">
        <v>1</v>
      </c>
    </row>
    <row r="2187" customFormat="false" ht="12.75" hidden="false" customHeight="false" outlineLevel="0" collapsed="false">
      <c r="C2187" s="25" t="s">
        <v>3941</v>
      </c>
      <c r="D2187" s="14" t="str">
        <f aca="false">TRIM(C2187)</f>
        <v>quantum circuits</v>
      </c>
      <c r="E2187" s="14" t="s">
        <v>1519</v>
      </c>
      <c r="F2187" s="14" t="n">
        <v>3</v>
      </c>
      <c r="G2187" s="14" t="s">
        <v>2409</v>
      </c>
      <c r="H2187" s="14" t="n">
        <v>3</v>
      </c>
      <c r="I2187" s="14" t="s">
        <v>4565</v>
      </c>
      <c r="J2187" s="14" t="n">
        <v>1</v>
      </c>
    </row>
    <row r="2188" customFormat="false" ht="23.45" hidden="false" customHeight="false" outlineLevel="0" collapsed="false">
      <c r="C2188" s="25" t="s">
        <v>3949</v>
      </c>
      <c r="D2188" s="14" t="str">
        <f aca="false">TRIM(C2188)</f>
        <v>query</v>
      </c>
      <c r="E2188" s="14" t="s">
        <v>1573</v>
      </c>
      <c r="F2188" s="14" t="n">
        <v>1</v>
      </c>
      <c r="G2188" s="14" t="s">
        <v>2604</v>
      </c>
      <c r="H2188" s="14" t="n">
        <v>1</v>
      </c>
      <c r="I2188" s="14" t="s">
        <v>4567</v>
      </c>
      <c r="J2188" s="14" t="n">
        <v>2</v>
      </c>
    </row>
    <row r="2189" customFormat="false" ht="12.75" hidden="false" customHeight="false" outlineLevel="0" collapsed="false">
      <c r="C2189" s="25" t="s">
        <v>3951</v>
      </c>
      <c r="D2189" s="14" t="str">
        <f aca="false">TRIM(C2189)</f>
        <v>query data</v>
      </c>
      <c r="E2189" s="14" t="s">
        <v>4586</v>
      </c>
      <c r="F2189" s="14" t="n">
        <v>1</v>
      </c>
      <c r="G2189" s="14" t="s">
        <v>1012</v>
      </c>
      <c r="H2189" s="14" t="n">
        <v>2</v>
      </c>
      <c r="I2189" s="0"/>
      <c r="J2189" s="0"/>
    </row>
    <row r="2190" customFormat="false" ht="12.75" hidden="false" customHeight="false" outlineLevel="0" collapsed="false">
      <c r="C2190" s="25" t="s">
        <v>3953</v>
      </c>
      <c r="D2190" s="14" t="str">
        <f aca="false">TRIM(C2190)</f>
        <v>query data technologies</v>
      </c>
      <c r="E2190" s="0"/>
      <c r="F2190" s="0"/>
      <c r="G2190" s="0"/>
      <c r="H2190" s="0"/>
      <c r="I2190" s="0"/>
      <c r="J2190" s="0"/>
    </row>
    <row r="2191" customFormat="false" ht="12.75" hidden="false" customHeight="false" outlineLevel="0" collapsed="false">
      <c r="C2191" s="25" t="s">
        <v>754</v>
      </c>
      <c r="D2191" s="14" t="str">
        <f aca="false">TRIM(C2191)</f>
        <v>query latency</v>
      </c>
      <c r="E2191" s="0"/>
      <c r="F2191" s="0"/>
      <c r="G2191" s="0"/>
      <c r="H2191" s="0"/>
    </row>
    <row r="2192" customFormat="false" ht="12.75" hidden="false" customHeight="false" outlineLevel="0" collapsed="false">
      <c r="C2192" s="25" t="s">
        <v>3958</v>
      </c>
      <c r="D2192" s="14" t="str">
        <f aca="false">TRIM(C2192)</f>
        <v>query routing: CSO</v>
      </c>
      <c r="E2192" s="0"/>
      <c r="F2192" s="0"/>
      <c r="G2192" s="0"/>
      <c r="H2192" s="0"/>
    </row>
    <row r="2193" customFormat="false" ht="12.75" hidden="false" customHeight="false" outlineLevel="0" collapsed="false">
      <c r="C2193" s="25" t="s">
        <v>3960</v>
      </c>
      <c r="D2193" s="14" t="str">
        <f aca="false">TRIM(C2193)</f>
        <v>R</v>
      </c>
      <c r="E2193" s="0"/>
      <c r="F2193" s="0"/>
      <c r="G2193" s="0"/>
      <c r="H2193" s="0"/>
    </row>
    <row r="2194" customFormat="false" ht="12.75" hidden="false" customHeight="false" outlineLevel="0" collapsed="false">
      <c r="C2194" s="25" t="s">
        <v>3978</v>
      </c>
      <c r="D2194" s="14" t="str">
        <f aca="false">TRIM(C2194)</f>
        <v>RandomFlip</v>
      </c>
      <c r="E2194" s="0"/>
      <c r="F2194" s="0"/>
      <c r="G2194" s="0"/>
      <c r="H2194" s="0"/>
    </row>
    <row r="2195" customFormat="false" ht="12.75" hidden="false" customHeight="false" outlineLevel="0" collapsed="false">
      <c r="C2195" s="25" t="s">
        <v>740</v>
      </c>
      <c r="D2195" s="14" t="str">
        <f aca="false">TRIM(C2195)</f>
        <v>ranging</v>
      </c>
      <c r="E2195" s="0"/>
      <c r="F2195" s="0"/>
      <c r="G2195" s="0"/>
      <c r="H2195" s="0"/>
    </row>
    <row r="2196" customFormat="false" ht="12.75" hidden="false" customHeight="false" outlineLevel="0" collapsed="false">
      <c r="C2196" s="25" t="s">
        <v>3983</v>
      </c>
      <c r="D2196" s="14" t="str">
        <f aca="false">TRIM(C2196)</f>
        <v>RASa Teit Framework</v>
      </c>
      <c r="E2196" s="0"/>
      <c r="F2196" s="0"/>
      <c r="G2196" s="0"/>
      <c r="H2196" s="0"/>
    </row>
    <row r="2197" customFormat="false" ht="12.75" hidden="false" customHeight="false" outlineLevel="0" collapsed="false">
      <c r="C2197" s="25" t="s">
        <v>3985</v>
      </c>
      <c r="D2197" s="14" t="str">
        <f aca="false">TRIM(C2197)</f>
        <v>Rasa: CSO</v>
      </c>
      <c r="E2197" s="0"/>
      <c r="F2197" s="0"/>
      <c r="G2197" s="0"/>
      <c r="H2197" s="0"/>
    </row>
    <row r="2198" customFormat="false" ht="12.75" hidden="false" customHeight="false" outlineLevel="0" collapsed="false">
      <c r="C2198" s="25" t="s">
        <v>3987</v>
      </c>
      <c r="D2198" s="14" t="str">
        <f aca="false">TRIM(C2198)</f>
        <v>Raspberry Pi</v>
      </c>
      <c r="E2198" s="0"/>
      <c r="F2198" s="0"/>
      <c r="G2198" s="0"/>
      <c r="H2198" s="0"/>
    </row>
    <row r="2199" customFormat="false" ht="12.75" hidden="false" customHeight="false" outlineLevel="0" collapsed="false">
      <c r="C2199" s="25" t="s">
        <v>3989</v>
      </c>
      <c r="D2199" s="14" t="str">
        <f aca="false">TRIM(C2199)</f>
        <v>raw-waveform</v>
      </c>
      <c r="E2199" s="0"/>
      <c r="F2199" s="0"/>
      <c r="G2199" s="0"/>
      <c r="H2199" s="0"/>
    </row>
    <row r="2200" customFormat="false" ht="12.75" hidden="false" customHeight="false" outlineLevel="0" collapsed="false">
      <c r="C2200" s="25" t="s">
        <v>3993</v>
      </c>
      <c r="D2200" s="14" t="str">
        <f aca="false">TRIM(C2200)</f>
        <v>Real Time Strategy games Terms</v>
      </c>
      <c r="E2200" s="0"/>
      <c r="F2200" s="0"/>
      <c r="G2200" s="0"/>
      <c r="H2200" s="0"/>
    </row>
    <row r="2201" customFormat="false" ht="12.75" hidden="false" customHeight="false" outlineLevel="0" collapsed="false">
      <c r="C2201" s="25" t="s">
        <v>4003</v>
      </c>
      <c r="D2201" s="14" t="str">
        <f aca="false">TRIM(C2201)</f>
        <v>real-time kernel</v>
      </c>
      <c r="E2201" s="0"/>
      <c r="F2201" s="0"/>
      <c r="G2201" s="0"/>
      <c r="H2201" s="0"/>
    </row>
    <row r="2202" customFormat="false" ht="12.75" hidden="false" customHeight="false" outlineLevel="0" collapsed="false">
      <c r="C2202" s="25" t="s">
        <v>4005</v>
      </c>
      <c r="D2202" s="14" t="str">
        <f aca="false">TRIM(C2202)</f>
        <v>real-time operation</v>
      </c>
      <c r="E2202" s="0"/>
      <c r="F2202" s="0"/>
      <c r="G2202" s="0"/>
      <c r="H2202" s="0"/>
    </row>
    <row r="2203" customFormat="false" ht="12.75" hidden="false" customHeight="false" outlineLevel="0" collapsed="false">
      <c r="C2203" s="25" t="s">
        <v>4019</v>
      </c>
      <c r="D2203" s="14" t="str">
        <f aca="false">TRIM(C2203)</f>
        <v>recognition algorithm</v>
      </c>
      <c r="E2203" s="0"/>
      <c r="F2203" s="0"/>
      <c r="G2203" s="0"/>
      <c r="H2203" s="0"/>
    </row>
    <row r="2204" customFormat="false" ht="12.75" hidden="false" customHeight="false" outlineLevel="0" collapsed="false">
      <c r="C2204" s="25" t="s">
        <v>4021</v>
      </c>
      <c r="D2204" s="14" t="str">
        <f aca="false">TRIM(C2204)</f>
        <v>recognition algorithms</v>
      </c>
      <c r="E2204" s="0"/>
      <c r="F2204" s="0"/>
      <c r="G2204" s="0"/>
      <c r="H2204" s="0"/>
    </row>
    <row r="2205" customFormat="false" ht="12.75" hidden="false" customHeight="false" outlineLevel="0" collapsed="false">
      <c r="C2205" s="25" t="s">
        <v>4037</v>
      </c>
      <c r="D2205" s="14" t="str">
        <f aca="false">TRIM(C2205)</f>
        <v>regression</v>
      </c>
      <c r="E2205" s="0"/>
      <c r="F2205" s="0"/>
      <c r="G2205" s="0"/>
      <c r="H2205" s="0"/>
    </row>
    <row r="2206" customFormat="false" ht="12.75" hidden="false" customHeight="false" outlineLevel="0" collapsed="false">
      <c r="C2206" s="25" t="s">
        <v>4043</v>
      </c>
      <c r="D2206" s="14" t="str">
        <f aca="false">TRIM(C2206)</f>
        <v>relational</v>
      </c>
      <c r="E2206" s="0"/>
      <c r="F2206" s="0"/>
      <c r="G2206" s="0"/>
      <c r="H2206" s="0"/>
    </row>
    <row r="2207" customFormat="false" ht="12.75" hidden="false" customHeight="false" outlineLevel="0" collapsed="false">
      <c r="C2207" s="25" t="s">
        <v>4045</v>
      </c>
      <c r="D2207" s="14" t="str">
        <f aca="false">TRIM(C2207)</f>
        <v>relational database</v>
      </c>
      <c r="E2207" s="0"/>
      <c r="F2207" s="0"/>
      <c r="G2207" s="0"/>
      <c r="H2207" s="0"/>
    </row>
    <row r="2208" customFormat="false" ht="12.75" hidden="false" customHeight="false" outlineLevel="0" collapsed="false">
      <c r="C2208" s="25" t="s">
        <v>4047</v>
      </c>
      <c r="D2208" s="14" t="str">
        <f aca="false">TRIM(C2208)</f>
        <v>relational databases</v>
      </c>
      <c r="E2208" s="0"/>
      <c r="F2208" s="0"/>
      <c r="G2208" s="0"/>
      <c r="H2208" s="0"/>
    </row>
    <row r="2209" customFormat="false" ht="12.75" hidden="false" customHeight="false" outlineLevel="0" collapsed="false">
      <c r="C2209" s="25" t="s">
        <v>4049</v>
      </c>
      <c r="D2209" s="14" t="str">
        <f aca="false">TRIM(C2209)</f>
        <v>relations</v>
      </c>
      <c r="E2209" s="0"/>
      <c r="F2209" s="0"/>
      <c r="G2209" s="0"/>
      <c r="H2209" s="0"/>
    </row>
    <row r="2210" customFormat="false" ht="12.75" hidden="false" customHeight="false" outlineLevel="0" collapsed="false">
      <c r="C2210" s="25" t="s">
        <v>4055</v>
      </c>
      <c r="D2210" s="14" t="str">
        <f aca="false">TRIM(C2210)</f>
        <v>ReLU</v>
      </c>
      <c r="E2210" s="0"/>
      <c r="F2210" s="0"/>
      <c r="G2210" s="0"/>
      <c r="H2210" s="0"/>
    </row>
    <row r="2211" customFormat="false" ht="12.75" hidden="false" customHeight="false" outlineLevel="0" collapsed="false">
      <c r="C2211" s="25" t="s">
        <v>4057</v>
      </c>
      <c r="D2211" s="14" t="str">
        <f aca="false">TRIM(C2211)</f>
        <v>Remote Sensing</v>
      </c>
      <c r="E2211" s="0"/>
      <c r="F2211" s="0"/>
      <c r="G2211" s="0"/>
      <c r="H2211" s="0"/>
    </row>
    <row r="2212" customFormat="false" ht="12.75" hidden="false" customHeight="false" outlineLevel="0" collapsed="false">
      <c r="C2212" s="25" t="s">
        <v>726</v>
      </c>
      <c r="D2212" s="14" t="str">
        <f aca="false">TRIM(C2212)</f>
        <v>Rényi Differential Privacy</v>
      </c>
      <c r="E2212" s="0"/>
      <c r="F2212" s="0"/>
      <c r="G2212" s="0"/>
      <c r="H2212" s="0"/>
    </row>
    <row r="2213" customFormat="false" ht="12.75" hidden="false" customHeight="false" outlineLevel="0" collapsed="false">
      <c r="C2213" s="25" t="s">
        <v>4070</v>
      </c>
      <c r="D2213" s="14" t="str">
        <f aca="false">TRIM(C2213)</f>
        <v>ResNet-101</v>
      </c>
      <c r="E2213" s="0"/>
      <c r="F2213" s="0"/>
      <c r="G2213" s="0"/>
      <c r="H2213" s="0"/>
    </row>
    <row r="2214" customFormat="false" ht="12.75" hidden="false" customHeight="false" outlineLevel="0" collapsed="false">
      <c r="C2214" s="25" t="s">
        <v>564</v>
      </c>
      <c r="D2214" s="14" t="str">
        <f aca="false">TRIM(C2214)</f>
        <v>retrieval model</v>
      </c>
      <c r="E2214" s="0"/>
      <c r="F2214" s="0"/>
      <c r="G2214" s="0"/>
      <c r="H2214" s="0"/>
    </row>
    <row r="2215" customFormat="false" ht="12.75" hidden="false" customHeight="false" outlineLevel="0" collapsed="false">
      <c r="C2215" s="25" t="s">
        <v>320</v>
      </c>
      <c r="D2215" s="14" t="str">
        <f aca="false">TRIM(C2215)</f>
        <v>robot</v>
      </c>
      <c r="E2215" s="0"/>
      <c r="F2215" s="0"/>
      <c r="G2215" s="0"/>
      <c r="H2215" s="0"/>
    </row>
    <row r="2216" customFormat="false" ht="12.75" hidden="false" customHeight="false" outlineLevel="0" collapsed="false">
      <c r="C2216" s="25" t="s">
        <v>4106</v>
      </c>
      <c r="D2216" s="14" t="str">
        <f aca="false">TRIM(C2216)</f>
        <v>robotic commands</v>
      </c>
      <c r="E2216" s="0"/>
      <c r="F2216" s="0"/>
      <c r="G2216" s="0"/>
      <c r="H2216" s="0"/>
    </row>
    <row r="2217" customFormat="false" ht="12.75" hidden="false" customHeight="false" outlineLevel="0" collapsed="false">
      <c r="C2217" s="25" t="s">
        <v>4128</v>
      </c>
      <c r="D2217" s="14" t="str">
        <f aca="false">TRIM(C2217)</f>
        <v>ROV</v>
      </c>
      <c r="E2217" s="0"/>
      <c r="F2217" s="0"/>
      <c r="G2217" s="0"/>
      <c r="H2217" s="0"/>
    </row>
    <row r="2218" customFormat="false" ht="12.75" hidden="false" customHeight="false" outlineLevel="0" collapsed="false">
      <c r="C2218" s="25" t="s">
        <v>4138</v>
      </c>
      <c r="D2218" s="14" t="str">
        <f aca="false">TRIM(C2218)</f>
        <v>SaaS</v>
      </c>
      <c r="E2218" s="0"/>
      <c r="F2218" s="0"/>
      <c r="G2218" s="0"/>
      <c r="H2218" s="0"/>
    </row>
    <row r="2219" customFormat="false" ht="12.75" hidden="false" customHeight="false" outlineLevel="0" collapsed="false">
      <c r="C2219" s="25" t="s">
        <v>4158</v>
      </c>
      <c r="D2219" s="14" t="str">
        <f aca="false">TRIM(C2219)</f>
        <v>scheduling</v>
      </c>
      <c r="E2219" s="0"/>
      <c r="F2219" s="0"/>
      <c r="G2219" s="0"/>
      <c r="H2219" s="0"/>
    </row>
    <row r="2220" customFormat="false" ht="12.75" hidden="false" customHeight="false" outlineLevel="0" collapsed="false">
      <c r="C2220" s="25" t="s">
        <v>4162</v>
      </c>
      <c r="D2220" s="14" t="str">
        <f aca="false">TRIM(C2220)</f>
        <v>schema documentation</v>
      </c>
      <c r="E2220" s="0"/>
      <c r="F2220" s="0"/>
      <c r="G2220" s="0"/>
      <c r="H2220" s="0"/>
    </row>
    <row r="2221" customFormat="false" ht="12.75" hidden="false" customHeight="false" outlineLevel="0" collapsed="false">
      <c r="C2221" s="25" t="s">
        <v>4168</v>
      </c>
      <c r="D2221" s="14" t="str">
        <f aca="false">TRIM(C2221)</f>
        <v>science and technology</v>
      </c>
      <c r="E2221" s="0"/>
      <c r="F2221" s="0"/>
      <c r="G2221" s="0"/>
      <c r="H2221" s="0"/>
    </row>
    <row r="2222" customFormat="false" ht="12.75" hidden="false" customHeight="false" outlineLevel="0" collapsed="false">
      <c r="C2222" s="25" t="s">
        <v>4170</v>
      </c>
      <c r="D2222" s="14" t="str">
        <f aca="false">TRIM(C2222)</f>
        <v>ScienceDirect</v>
      </c>
      <c r="E2222" s="0"/>
      <c r="F2222" s="0"/>
      <c r="G2222" s="0"/>
      <c r="H2222" s="0"/>
    </row>
    <row r="2223" customFormat="false" ht="12.75" hidden="false" customHeight="false" outlineLevel="0" collapsed="false">
      <c r="C2223" s="25" t="s">
        <v>728</v>
      </c>
      <c r="D2223" s="14" t="str">
        <f aca="false">TRIM(C2223)</f>
        <v>SDN</v>
      </c>
      <c r="E2223" s="0"/>
      <c r="F2223" s="0"/>
      <c r="G2223" s="0"/>
      <c r="H2223" s="0"/>
    </row>
    <row r="2224" customFormat="false" ht="12.75" hidden="false" customHeight="false" outlineLevel="0" collapsed="false">
      <c r="C2224" s="25" t="s">
        <v>4179</v>
      </c>
      <c r="D2224" s="14" t="str">
        <f aca="false">TRIM(C2224)</f>
        <v>SDN Terms</v>
      </c>
      <c r="E2224" s="0"/>
      <c r="F2224" s="0"/>
      <c r="G2224" s="0"/>
      <c r="H2224" s="0"/>
    </row>
    <row r="2225" customFormat="false" ht="12.75" hidden="false" customHeight="false" outlineLevel="0" collapsed="false">
      <c r="C2225" s="25" t="s">
        <v>660</v>
      </c>
      <c r="D2225" s="14" t="str">
        <f aca="false">TRIM(C2225)</f>
        <v>SDN: technology</v>
      </c>
      <c r="E2225" s="0"/>
      <c r="F2225" s="0"/>
      <c r="G2225" s="0"/>
      <c r="H2225" s="0"/>
    </row>
    <row r="2226" customFormat="false" ht="12.75" hidden="false" customHeight="false" outlineLevel="0" collapsed="false">
      <c r="C2226" s="25" t="s">
        <v>642</v>
      </c>
      <c r="D2226" s="14" t="str">
        <f aca="false">TRIM(C2226)</f>
        <v>SDN: term</v>
      </c>
      <c r="E2226" s="0"/>
      <c r="F2226" s="0"/>
    </row>
    <row r="2227" customFormat="false" ht="12.75" hidden="false" customHeight="false" outlineLevel="0" collapsed="false">
      <c r="C2227" s="25" t="s">
        <v>240</v>
      </c>
      <c r="D2227" s="14" t="str">
        <f aca="false">TRIM(C2227)</f>
        <v>search query</v>
      </c>
      <c r="E2227" s="0"/>
      <c r="F2227" s="0"/>
    </row>
    <row r="2228" customFormat="false" ht="12.75" hidden="false" customHeight="false" outlineLevel="0" collapsed="false">
      <c r="C2228" s="25" t="s">
        <v>4193</v>
      </c>
      <c r="D2228" s="14" t="str">
        <f aca="false">TRIM(C2228)</f>
        <v>secure tunnel protocols</v>
      </c>
      <c r="E2228" s="0"/>
      <c r="F2228" s="0"/>
    </row>
    <row r="2229" customFormat="false" ht="12.75" hidden="false" customHeight="false" outlineLevel="0" collapsed="false">
      <c r="C2229" s="25" t="s">
        <v>4195</v>
      </c>
      <c r="D2229" s="14" t="str">
        <f aca="false">TRIM(C2229)</f>
        <v>secure tunnel protocols IPsec</v>
      </c>
      <c r="E2229" s="0"/>
      <c r="F2229" s="0"/>
    </row>
    <row r="2230" customFormat="false" ht="12.75" hidden="false" customHeight="false" outlineLevel="0" collapsed="false">
      <c r="C2230" s="25" t="s">
        <v>4608</v>
      </c>
      <c r="D2230" s="14" t="str">
        <f aca="false">TRIM(C2230)</f>
        <v>Security</v>
      </c>
      <c r="E2230" s="0"/>
      <c r="F2230" s="0"/>
    </row>
    <row r="2231" customFormat="false" ht="12.75" hidden="false" customHeight="false" outlineLevel="0" collapsed="false">
      <c r="C2231" s="25" t="s">
        <v>649</v>
      </c>
      <c r="D2231" s="14" t="str">
        <f aca="false">TRIM(C2231)</f>
        <v>Security by obscurity: term</v>
      </c>
      <c r="E2231" s="0"/>
      <c r="F2231" s="0"/>
    </row>
    <row r="2232" customFormat="false" ht="12.75" hidden="false" customHeight="false" outlineLevel="0" collapsed="false">
      <c r="C2232" s="25" t="s">
        <v>4202</v>
      </c>
      <c r="D2232" s="14" t="str">
        <f aca="false">TRIM(C2232)</f>
        <v>security problems</v>
      </c>
      <c r="E2232" s="0"/>
      <c r="F2232" s="0"/>
    </row>
    <row r="2233" customFormat="false" ht="12.75" hidden="false" customHeight="false" outlineLevel="0" collapsed="false">
      <c r="C2233" s="25" t="s">
        <v>509</v>
      </c>
      <c r="D2233" s="14" t="str">
        <f aca="false">TRIM(C2233)</f>
        <v>security risks</v>
      </c>
      <c r="E2233" s="0"/>
      <c r="F2233" s="0"/>
    </row>
    <row r="2234" customFormat="false" ht="12.75" hidden="false" customHeight="false" outlineLevel="0" collapsed="false">
      <c r="C2234" s="25" t="s">
        <v>347</v>
      </c>
      <c r="D2234" s="14" t="str">
        <f aca="false">TRIM(C2234)</f>
        <v>security technology platforms technology</v>
      </c>
      <c r="E2234" s="0"/>
      <c r="F2234" s="0"/>
    </row>
    <row r="2235" customFormat="false" ht="12.75" hidden="false" customHeight="false" outlineLevel="0" collapsed="false">
      <c r="C2235" s="25" t="s">
        <v>4206</v>
      </c>
      <c r="D2235" s="14" t="str">
        <f aca="false">TRIM(C2235)</f>
        <v>security technology(?)</v>
      </c>
      <c r="E2235" s="0"/>
      <c r="F2235" s="0"/>
    </row>
    <row r="2236" customFormat="false" ht="12.75" hidden="false" customHeight="false" outlineLevel="0" collapsed="false">
      <c r="C2236" s="25" t="s">
        <v>4209</v>
      </c>
      <c r="D2236" s="14" t="str">
        <f aca="false">TRIM(C2236)</f>
        <v>segmentation algorithms</v>
      </c>
      <c r="E2236" s="0"/>
      <c r="F2236" s="0"/>
    </row>
    <row r="2237" customFormat="false" ht="12.75" hidden="false" customHeight="false" outlineLevel="0" collapsed="false">
      <c r="C2237" s="25" t="s">
        <v>4210</v>
      </c>
      <c r="D2237" s="14" t="str">
        <f aca="false">TRIM(C2237)</f>
        <v>segments</v>
      </c>
      <c r="E2237" s="0"/>
      <c r="F2237" s="0"/>
    </row>
    <row r="2238" customFormat="false" ht="12.75" hidden="false" customHeight="false" outlineLevel="0" collapsed="false">
      <c r="C2238" s="25" t="s">
        <v>4214</v>
      </c>
      <c r="D2238" s="14" t="str">
        <f aca="false">TRIM(C2238)</f>
        <v>self-learning engine</v>
      </c>
      <c r="E2238" s="0"/>
      <c r="F2238" s="0"/>
    </row>
    <row r="2239" customFormat="false" ht="12.75" hidden="false" customHeight="false" outlineLevel="0" collapsed="false">
      <c r="C2239" s="25" t="s">
        <v>4220</v>
      </c>
      <c r="D2239" s="14" t="str">
        <f aca="false">TRIM(C2239)</f>
        <v>semantic objectives</v>
      </c>
      <c r="E2239" s="0"/>
      <c r="F2239" s="0"/>
    </row>
    <row r="2240" customFormat="false" ht="12.75" hidden="false" customHeight="false" outlineLevel="0" collapsed="false">
      <c r="C2240" s="25" t="s">
        <v>4222</v>
      </c>
      <c r="D2240" s="14" t="str">
        <f aca="false">TRIM(C2240)</f>
        <v>semantic reasoning</v>
      </c>
      <c r="E2240" s="0"/>
      <c r="F2240" s="0"/>
    </row>
    <row r="2241" customFormat="false" ht="12.75" hidden="false" customHeight="false" outlineLevel="0" collapsed="false">
      <c r="C2241" s="25" t="s">
        <v>4223</v>
      </c>
      <c r="D2241" s="14" t="str">
        <f aca="false">TRIM(C2241)</f>
        <v>semantic-based</v>
      </c>
      <c r="E2241" s="0"/>
      <c r="F2241" s="0"/>
    </row>
    <row r="2242" customFormat="false" ht="12.75" hidden="false" customHeight="false" outlineLevel="0" collapsed="false">
      <c r="C2242" s="25" t="s">
        <v>4224</v>
      </c>
      <c r="D2242" s="14" t="str">
        <f aca="false">TRIM(C2242)</f>
        <v>SemEval-2013</v>
      </c>
      <c r="E2242" s="0"/>
      <c r="F2242" s="0"/>
    </row>
    <row r="2243" customFormat="false" ht="12.75" hidden="false" customHeight="false" outlineLevel="0" collapsed="false">
      <c r="C2243" s="25" t="s">
        <v>4225</v>
      </c>
      <c r="D2243" s="14" t="str">
        <f aca="false">TRIM(C2243)</f>
        <v>semi-automated test</v>
      </c>
      <c r="E2243" s="0"/>
      <c r="F2243" s="0"/>
    </row>
    <row r="2244" customFormat="false" ht="12.75" hidden="false" customHeight="false" outlineLevel="0" collapsed="false">
      <c r="C2244" s="25" t="s">
        <v>4226</v>
      </c>
      <c r="D2244" s="14" t="str">
        <f aca="false">TRIM(C2244)</f>
        <v>semi-automated test suite</v>
      </c>
      <c r="E2244" s="0"/>
      <c r="F2244" s="0"/>
    </row>
    <row r="2245" customFormat="false" ht="12.75" hidden="false" customHeight="false" outlineLevel="0" collapsed="false">
      <c r="C2245" s="25" t="s">
        <v>4227</v>
      </c>
      <c r="D2245" s="14" t="str">
        <f aca="false">TRIM(C2245)</f>
        <v>seminar</v>
      </c>
      <c r="E2245" s="0"/>
      <c r="F2245" s="0"/>
    </row>
    <row r="2246" customFormat="false" ht="12.75" hidden="false" customHeight="false" outlineLevel="0" collapsed="false">
      <c r="C2246" s="25" t="s">
        <v>4229</v>
      </c>
      <c r="D2246" s="14" t="str">
        <f aca="false">TRIM(C2246)</f>
        <v>semi-supervised</v>
      </c>
      <c r="E2246" s="0"/>
      <c r="F2246" s="0"/>
    </row>
    <row r="2247" customFormat="false" ht="12.75" hidden="false" customHeight="false" outlineLevel="0" collapsed="false">
      <c r="C2247" s="25" t="s">
        <v>4231</v>
      </c>
      <c r="D2247" s="14" t="str">
        <f aca="false">TRIM(C2247)</f>
        <v>sensitive information</v>
      </c>
      <c r="E2247" s="0"/>
      <c r="F2247" s="0"/>
    </row>
    <row r="2248" customFormat="false" ht="12.75" hidden="false" customHeight="false" outlineLevel="0" collapsed="false">
      <c r="C2248" s="25" t="s">
        <v>4236</v>
      </c>
      <c r="D2248" s="14" t="str">
        <f aca="false">TRIM(C2248)</f>
        <v>Seq2Seq model</v>
      </c>
      <c r="E2248" s="0"/>
      <c r="F2248" s="0"/>
    </row>
    <row r="2249" customFormat="false" ht="12.75" hidden="false" customHeight="false" outlineLevel="0" collapsed="false">
      <c r="C2249" s="25" t="s">
        <v>659</v>
      </c>
      <c r="D2249" s="14" t="str">
        <f aca="false">TRIM(C2249)</f>
        <v>SEREBO: term</v>
      </c>
      <c r="E2249" s="0"/>
      <c r="F2249" s="0"/>
    </row>
    <row r="2250" customFormat="false" ht="12.75" hidden="false" customHeight="false" outlineLevel="0" collapsed="false">
      <c r="C2250" s="25" t="s">
        <v>4609</v>
      </c>
      <c r="D2250" s="14" t="str">
        <f aca="false">TRIM(C2250)</f>
        <v>SEREBRO terms</v>
      </c>
      <c r="E2250" s="0"/>
      <c r="F2250" s="0"/>
    </row>
    <row r="2251" customFormat="false" ht="12.75" hidden="false" customHeight="false" outlineLevel="0" collapsed="false">
      <c r="C2251" s="25" t="s">
        <v>4243</v>
      </c>
      <c r="D2251" s="14" t="str">
        <f aca="false">TRIM(C2251)</f>
        <v>server</v>
      </c>
      <c r="E2251" s="0"/>
      <c r="F2251" s="0"/>
    </row>
    <row r="2252" customFormat="false" ht="12.75" hidden="false" customHeight="false" outlineLevel="0" collapsed="false">
      <c r="C2252" s="25" t="s">
        <v>627</v>
      </c>
      <c r="D2252" s="14" t="str">
        <f aca="false">TRIM(C2252)</f>
        <v>service robot</v>
      </c>
      <c r="E2252" s="0"/>
      <c r="F2252" s="0"/>
    </row>
    <row r="2253" customFormat="false" ht="12.75" hidden="false" customHeight="false" outlineLevel="0" collapsed="false">
      <c r="C2253" s="25" t="s">
        <v>4253</v>
      </c>
      <c r="D2253" s="14" t="str">
        <f aca="false">TRIM(C2253)</f>
        <v>shared-nothing</v>
      </c>
      <c r="E2253" s="0"/>
      <c r="F2253" s="0"/>
    </row>
    <row r="2254" customFormat="false" ht="12.75" hidden="false" customHeight="false" outlineLevel="0" collapsed="false">
      <c r="C2254" s="25" t="s">
        <v>4255</v>
      </c>
      <c r="D2254" s="14" t="str">
        <f aca="false">TRIM(C2254)</f>
        <v>sharpeness metrics</v>
      </c>
      <c r="E2254" s="0"/>
      <c r="F2254" s="0"/>
    </row>
    <row r="2255" customFormat="false" ht="12.75" hidden="false" customHeight="false" outlineLevel="0" collapsed="false">
      <c r="C2255" s="25" t="s">
        <v>365</v>
      </c>
      <c r="D2255" s="14" t="str">
        <f aca="false">TRIM(C2255)</f>
        <v>short-term memory networks cso</v>
      </c>
      <c r="E2255" s="0"/>
      <c r="F2255" s="0"/>
    </row>
    <row r="2256" customFormat="false" ht="23.45" hidden="false" customHeight="false" outlineLevel="0" collapsed="false">
      <c r="C2256" s="25" t="s">
        <v>664</v>
      </c>
      <c r="D2256" s="14" t="str">
        <f aca="false">TRIM(C2256)</f>
        <v>Siamese network and discrete correlation filters: technology</v>
      </c>
      <c r="E2256" s="0"/>
      <c r="F2256" s="0"/>
    </row>
    <row r="2257" customFormat="false" ht="12.75" hidden="false" customHeight="false" outlineLevel="0" collapsed="false">
      <c r="C2257" s="25" t="s">
        <v>346</v>
      </c>
      <c r="D2257" s="14" t="str">
        <f aca="false">TRIM(C2257)</f>
        <v>signal to noise ratio MathTerm</v>
      </c>
      <c r="E2257" s="0"/>
      <c r="F2257" s="0"/>
    </row>
    <row r="2258" customFormat="false" ht="12.75" hidden="false" customHeight="false" outlineLevel="0" collapsed="false">
      <c r="C2258" s="25" t="s">
        <v>4265</v>
      </c>
      <c r="D2258" s="14" t="str">
        <f aca="false">TRIM(C2258)</f>
        <v>signal-to-noise ratio</v>
      </c>
      <c r="E2258" s="0"/>
      <c r="F2258" s="0"/>
    </row>
    <row r="2259" customFormat="false" ht="12.75" hidden="false" customHeight="false" outlineLevel="0" collapsed="false">
      <c r="C2259" s="25" t="s">
        <v>4266</v>
      </c>
      <c r="D2259" s="14" t="str">
        <f aca="false">TRIM(C2259)</f>
        <v>signs up</v>
      </c>
      <c r="E2259" s="0"/>
      <c r="F2259" s="0"/>
    </row>
    <row r="2260" customFormat="false" ht="12.75" hidden="false" customHeight="false" outlineLevel="0" collapsed="false">
      <c r="C2260" s="25" t="s">
        <v>566</v>
      </c>
      <c r="D2260" s="14" t="str">
        <f aca="false">TRIM(C2260)</f>
        <v>SINR</v>
      </c>
      <c r="E2260" s="0"/>
      <c r="F2260" s="0"/>
    </row>
    <row r="2261" customFormat="false" ht="12.75" hidden="false" customHeight="false" outlineLevel="0" collapsed="false">
      <c r="C2261" s="25" t="s">
        <v>4276</v>
      </c>
      <c r="D2261" s="14" t="str">
        <f aca="false">TRIM(C2261)</f>
        <v>siri</v>
      </c>
    </row>
    <row r="2262" customFormat="false" ht="12.75" hidden="false" customHeight="false" outlineLevel="0" collapsed="false">
      <c r="C2262" s="25" t="s">
        <v>661</v>
      </c>
      <c r="D2262" s="14" t="str">
        <f aca="false">TRIM(C2262)</f>
        <v>SMOTE: TECHNOLOGY</v>
      </c>
    </row>
    <row r="2263" customFormat="false" ht="12.75" hidden="false" customHeight="false" outlineLevel="0" collapsed="false">
      <c r="C2263" s="25" t="s">
        <v>4285</v>
      </c>
      <c r="D2263" s="14" t="str">
        <f aca="false">TRIM(C2263)</f>
        <v>SMT-based solver</v>
      </c>
    </row>
    <row r="2264" customFormat="false" ht="12.75" hidden="false" customHeight="false" outlineLevel="0" collapsed="false">
      <c r="C2264" s="25" t="s">
        <v>856</v>
      </c>
      <c r="D2264" s="14" t="str">
        <f aca="false">TRIM(C2264)</f>
        <v>social media</v>
      </c>
    </row>
    <row r="2265" customFormat="false" ht="12.75" hidden="false" customHeight="false" outlineLevel="0" collapsed="false">
      <c r="C2265" s="25" t="s">
        <v>4287</v>
      </c>
      <c r="D2265" s="14" t="str">
        <f aca="false">TRIM(C2265)</f>
        <v>social networking</v>
      </c>
    </row>
    <row r="2266" customFormat="false" ht="12.75" hidden="false" customHeight="false" outlineLevel="0" collapsed="false">
      <c r="C2266" s="25" t="s">
        <v>4288</v>
      </c>
      <c r="D2266" s="14" t="str">
        <f aca="false">TRIM(C2266)</f>
        <v>social networking cso</v>
      </c>
    </row>
    <row r="2267" customFormat="false" ht="12.75" hidden="false" customHeight="false" outlineLevel="0" collapsed="false">
      <c r="C2267" s="25" t="s">
        <v>4291</v>
      </c>
      <c r="D2267" s="14" t="str">
        <f aca="false">TRIM(C2267)</f>
        <v>softmax cross-entropy loss</v>
      </c>
    </row>
    <row r="2268" customFormat="false" ht="12.75" hidden="false" customHeight="false" outlineLevel="0" collapsed="false">
      <c r="C2268" s="25" t="s">
        <v>4296</v>
      </c>
      <c r="D2268" s="14" t="str">
        <f aca="false">TRIM(C2268)</f>
        <v>software defined networking SDN</v>
      </c>
    </row>
    <row r="2269" customFormat="false" ht="12.75" hidden="false" customHeight="false" outlineLevel="0" collapsed="false">
      <c r="C2269" s="25" t="s">
        <v>4297</v>
      </c>
      <c r="D2269" s="14" t="str">
        <f aca="false">TRIM(C2269)</f>
        <v>Solidity</v>
      </c>
    </row>
    <row r="2270" customFormat="false" ht="12.75" hidden="false" customHeight="false" outlineLevel="0" collapsed="false">
      <c r="C2270" s="25" t="s">
        <v>4301</v>
      </c>
      <c r="D2270" s="14" t="str">
        <f aca="false">TRIM(C2270)</f>
        <v>source code</v>
      </c>
    </row>
    <row r="2271" customFormat="false" ht="12.75" hidden="false" customHeight="false" outlineLevel="0" collapsed="false">
      <c r="C2271" s="25" t="s">
        <v>4305</v>
      </c>
      <c r="D2271" s="14" t="str">
        <f aca="false">TRIM(C2271)</f>
        <v>sparse</v>
      </c>
    </row>
    <row r="2272" customFormat="false" ht="12.75" hidden="false" customHeight="false" outlineLevel="0" collapsed="false">
      <c r="C2272" s="25" t="s">
        <v>4307</v>
      </c>
      <c r="D2272" s="14" t="str">
        <f aca="false">TRIM(C2272)</f>
        <v>Spartan terms</v>
      </c>
    </row>
    <row r="2273" customFormat="false" ht="12.75" hidden="false" customHeight="false" outlineLevel="0" collapsed="false">
      <c r="C2273" s="25" t="s">
        <v>4309</v>
      </c>
      <c r="D2273" s="14" t="str">
        <f aca="false">TRIM(C2273)</f>
        <v>spatial AR</v>
      </c>
    </row>
    <row r="2274" customFormat="false" ht="12.75" hidden="false" customHeight="false" outlineLevel="0" collapsed="false">
      <c r="C2274" s="25" t="s">
        <v>4312</v>
      </c>
      <c r="D2274" s="14" t="str">
        <f aca="false">TRIM(C2274)</f>
        <v>speech dataset</v>
      </c>
    </row>
    <row r="2275" customFormat="false" ht="12.75" hidden="false" customHeight="false" outlineLevel="0" collapsed="false">
      <c r="C2275" s="25" t="s">
        <v>490</v>
      </c>
      <c r="D2275" s="14" t="str">
        <f aca="false">TRIM(C2275)</f>
        <v>speech dataset.</v>
      </c>
    </row>
    <row r="2276" customFormat="false" ht="12.75" hidden="false" customHeight="false" outlineLevel="0" collapsed="false">
      <c r="C2276" s="25" t="s">
        <v>4317</v>
      </c>
      <c r="D2276" s="14" t="str">
        <f aca="false">TRIM(C2276)</f>
        <v>Spiking Neural Networks</v>
      </c>
    </row>
    <row r="2277" customFormat="false" ht="12.75" hidden="false" customHeight="false" outlineLevel="0" collapsed="false">
      <c r="C2277" s="25" t="s">
        <v>337</v>
      </c>
      <c r="D2277" s="14" t="str">
        <f aca="false">TRIM(C2277)</f>
        <v>SQL programming language</v>
      </c>
    </row>
    <row r="2278" customFormat="false" ht="12.75" hidden="false" customHeight="false" outlineLevel="0" collapsed="false">
      <c r="C2278" s="25" t="s">
        <v>4322</v>
      </c>
      <c r="D2278" s="14" t="str">
        <f aca="false">TRIM(C2278)</f>
        <v>SQL technology</v>
      </c>
    </row>
    <row r="2279" customFormat="false" ht="12.75" hidden="false" customHeight="false" outlineLevel="0" collapsed="false">
      <c r="C2279" s="25" t="s">
        <v>4339</v>
      </c>
      <c r="D2279" s="14" t="str">
        <f aca="false">TRIM(C2279)</f>
        <v>statistical models</v>
      </c>
    </row>
    <row r="2280" customFormat="false" ht="12.75" hidden="false" customHeight="false" outlineLevel="0" collapsed="false">
      <c r="C2280" s="25" t="s">
        <v>4341</v>
      </c>
      <c r="D2280" s="14" t="str">
        <f aca="false">TRIM(C2280)</f>
        <v>Statistics</v>
      </c>
    </row>
    <row r="2281" customFormat="false" ht="12.75" hidden="false" customHeight="false" outlineLevel="0" collapsed="false">
      <c r="C2281" s="25" t="s">
        <v>4345</v>
      </c>
      <c r="D2281" s="14" t="str">
        <f aca="false">TRIM(C2281)</f>
        <v>stego health</v>
      </c>
    </row>
    <row r="2282" customFormat="false" ht="12.75" hidden="false" customHeight="false" outlineLevel="0" collapsed="false">
      <c r="C2282" s="25" t="s">
        <v>535</v>
      </c>
      <c r="D2282" s="14" t="str">
        <f aca="false">TRIM(C2282)</f>
        <v>stego heath data</v>
      </c>
    </row>
    <row r="2283" customFormat="false" ht="12.75" hidden="false" customHeight="false" outlineLevel="0" collapsed="false">
      <c r="C2283" s="25" t="s">
        <v>4355</v>
      </c>
      <c r="D2283" s="14" t="str">
        <f aca="false">TRIM(C2283)</f>
        <v>sub-linear</v>
      </c>
    </row>
    <row r="2284" customFormat="false" ht="12.75" hidden="false" customHeight="false" outlineLevel="0" collapsed="false">
      <c r="C2284" s="25" t="s">
        <v>4357</v>
      </c>
      <c r="D2284" s="14" t="str">
        <f aca="false">TRIM(C2284)</f>
        <v>super-set</v>
      </c>
    </row>
    <row r="2285" customFormat="false" ht="12.75" hidden="false" customHeight="false" outlineLevel="0" collapsed="false">
      <c r="C2285" s="25" t="s">
        <v>4358</v>
      </c>
      <c r="D2285" s="14" t="str">
        <f aca="false">TRIM(C2285)</f>
        <v>supervised</v>
      </c>
    </row>
    <row r="2286" customFormat="false" ht="12.75" hidden="false" customHeight="false" outlineLevel="0" collapsed="false">
      <c r="C2286" s="25" t="s">
        <v>4364</v>
      </c>
      <c r="D2286" s="14" t="str">
        <f aca="false">TRIM(C2286)</f>
        <v>surveillance systems</v>
      </c>
    </row>
    <row r="2287" customFormat="false" ht="12.75" hidden="false" customHeight="false" outlineLevel="0" collapsed="false">
      <c r="C2287" s="25" t="s">
        <v>4368</v>
      </c>
      <c r="D2287" s="14" t="str">
        <f aca="false">TRIM(C2287)</f>
        <v>SWS</v>
      </c>
    </row>
    <row r="2288" customFormat="false" ht="12.75" hidden="false" customHeight="false" outlineLevel="0" collapsed="false">
      <c r="C2288" s="25" t="s">
        <v>4371</v>
      </c>
      <c r="D2288" s="14" t="str">
        <f aca="false">TRIM(C2288)</f>
        <v>Syntax Description Language</v>
      </c>
    </row>
    <row r="2289" customFormat="false" ht="12.75" hidden="false" customHeight="false" outlineLevel="0" collapsed="false">
      <c r="C2289" s="25" t="s">
        <v>4374</v>
      </c>
      <c r="D2289" s="14" t="str">
        <f aca="false">TRIM(C2289)</f>
        <v>synthetic graph dataset</v>
      </c>
    </row>
    <row r="2290" customFormat="false" ht="12.75" hidden="false" customHeight="false" outlineLevel="0" collapsed="false">
      <c r="C2290" s="25" t="s">
        <v>71</v>
      </c>
      <c r="D2290" s="14" t="str">
        <f aca="false">TRIM(C2290)</f>
        <v>system</v>
      </c>
    </row>
    <row r="2291" customFormat="false" ht="12.75" hidden="false" customHeight="false" outlineLevel="0" collapsed="false">
      <c r="C2291" s="25" t="s">
        <v>4379</v>
      </c>
      <c r="D2291" s="14" t="str">
        <f aca="false">TRIM(C2291)</f>
        <v>system variables</v>
      </c>
    </row>
    <row r="2292" customFormat="false" ht="12.75" hidden="false" customHeight="false" outlineLevel="0" collapsed="false">
      <c r="C2292" s="25" t="s">
        <v>4382</v>
      </c>
      <c r="D2292" s="14" t="str">
        <f aca="false">TRIM(C2292)</f>
        <v>systems</v>
      </c>
    </row>
    <row r="2293" customFormat="false" ht="12.75" hidden="false" customHeight="false" outlineLevel="0" collapsed="false">
      <c r="C2293" s="25" t="s">
        <v>4384</v>
      </c>
      <c r="D2293" s="14" t="str">
        <f aca="false">TRIM(C2293)</f>
        <v>tabular data</v>
      </c>
    </row>
    <row r="2294" customFormat="false" ht="12.75" hidden="false" customHeight="false" outlineLevel="0" collapsed="false">
      <c r="C2294" s="25" t="s">
        <v>4390</v>
      </c>
      <c r="D2294" s="14" t="str">
        <f aca="false">TRIM(C2294)</f>
        <v>TAYSIR</v>
      </c>
    </row>
    <row r="2295" customFormat="false" ht="12.75" hidden="false" customHeight="false" outlineLevel="0" collapsed="false">
      <c r="C2295" s="25" t="s">
        <v>4398</v>
      </c>
      <c r="D2295" s="14" t="str">
        <f aca="false">TRIM(C2295)</f>
        <v>temporal data</v>
      </c>
    </row>
    <row r="2296" customFormat="false" ht="12.75" hidden="false" customHeight="false" outlineLevel="0" collapsed="false">
      <c r="C2296" s="25" t="s">
        <v>4406</v>
      </c>
      <c r="D2296" s="14" t="str">
        <f aca="false">TRIM(C2296)</f>
        <v>Terms that I identified: OLTP</v>
      </c>
    </row>
    <row r="2297" customFormat="false" ht="12.75" hidden="false" customHeight="false" outlineLevel="0" collapsed="false">
      <c r="C2297" s="25" t="s">
        <v>4407</v>
      </c>
      <c r="D2297" s="14" t="str">
        <f aca="false">TRIM(C2297)</f>
        <v>test</v>
      </c>
    </row>
    <row r="2298" customFormat="false" ht="12.75" hidden="false" customHeight="false" outlineLevel="0" collapsed="false">
      <c r="C2298" s="25" t="s">
        <v>716</v>
      </c>
      <c r="D2298" s="14" t="str">
        <f aca="false">TRIM(C2298)</f>
        <v>text-to-speech</v>
      </c>
    </row>
    <row r="2299" customFormat="false" ht="12.75" hidden="false" customHeight="false" outlineLevel="0" collapsed="false">
      <c r="C2299" s="25" t="s">
        <v>756</v>
      </c>
      <c r="D2299" s="14" t="str">
        <f aca="false">TRIM(C2299)</f>
        <v>time series</v>
      </c>
    </row>
    <row r="2300" customFormat="false" ht="12.75" hidden="false" customHeight="false" outlineLevel="0" collapsed="false">
      <c r="C2300" s="25" t="s">
        <v>4438</v>
      </c>
      <c r="D2300" s="14" t="str">
        <f aca="false">TRIM(C2300)</f>
        <v>training</v>
      </c>
    </row>
    <row r="2301" customFormat="false" ht="12.75" hidden="false" customHeight="false" outlineLevel="0" collapsed="false">
      <c r="C2301" s="25" t="s">
        <v>4439</v>
      </c>
      <c r="D2301" s="14" t="str">
        <f aca="false">TRIM(C2301)</f>
        <v>training data</v>
      </c>
    </row>
    <row r="2302" customFormat="false" ht="12.75" hidden="false" customHeight="false" outlineLevel="0" collapsed="false">
      <c r="C2302" s="25" t="s">
        <v>4440</v>
      </c>
      <c r="D2302" s="14" t="str">
        <f aca="false">TRIM(C2302)</f>
        <v>training dataset</v>
      </c>
    </row>
    <row r="2303" customFormat="false" ht="12.75" hidden="false" customHeight="false" outlineLevel="0" collapsed="false">
      <c r="C2303" s="25" t="s">
        <v>49</v>
      </c>
      <c r="D2303" s="14" t="str">
        <f aca="false">TRIM(C2303)</f>
        <v>training loss</v>
      </c>
    </row>
    <row r="2304" customFormat="false" ht="12.75" hidden="false" customHeight="false" outlineLevel="0" collapsed="false">
      <c r="C2304" s="25" t="s">
        <v>4447</v>
      </c>
      <c r="D2304" s="14" t="str">
        <f aca="false">TRIM(C2304)</f>
        <v>training process</v>
      </c>
    </row>
    <row r="2305" customFormat="false" ht="12.75" hidden="false" customHeight="false" outlineLevel="0" collapsed="false">
      <c r="C2305" s="25" t="s">
        <v>4448</v>
      </c>
      <c r="D2305" s="14" t="str">
        <f aca="false">TRIM(C2305)</f>
        <v>training samples</v>
      </c>
    </row>
    <row r="2306" customFormat="false" ht="12.75" hidden="false" customHeight="false" outlineLevel="0" collapsed="false">
      <c r="C2306" s="25" t="s">
        <v>4449</v>
      </c>
      <c r="D2306" s="14" t="str">
        <f aca="false">TRIM(C2306)</f>
        <v>training set</v>
      </c>
    </row>
    <row r="2307" customFormat="false" ht="12.75" hidden="false" customHeight="false" outlineLevel="0" collapsed="false">
      <c r="C2307" s="25" t="s">
        <v>4453</v>
      </c>
      <c r="D2307" s="14" t="str">
        <f aca="false">TRIM(C2307)</f>
        <v>training-testing datasets</v>
      </c>
    </row>
    <row r="2308" customFormat="false" ht="12.75" hidden="false" customHeight="false" outlineLevel="0" collapsed="false">
      <c r="C2308" s="25" t="s">
        <v>4460</v>
      </c>
      <c r="D2308" s="14" t="str">
        <f aca="false">TRIM(C2308)</f>
        <v>transformers</v>
      </c>
    </row>
    <row r="2309" customFormat="false" ht="12.75" hidden="false" customHeight="false" outlineLevel="0" collapsed="false">
      <c r="C2309" s="25" t="s">
        <v>4610</v>
      </c>
      <c r="D2309" s="14" t="str">
        <f aca="false">TRIM(C2309)</f>
        <v>Transformersrnn: technology</v>
      </c>
    </row>
    <row r="2310" customFormat="false" ht="12.75" hidden="false" customHeight="false" outlineLevel="0" collapsed="false">
      <c r="C2310" s="25" t="s">
        <v>92</v>
      </c>
      <c r="D2310" s="14" t="str">
        <f aca="false">TRIM(C2310)</f>
        <v>transition model</v>
      </c>
    </row>
    <row r="2311" customFormat="false" ht="12.75" hidden="false" customHeight="false" outlineLevel="0" collapsed="false">
      <c r="C2311" s="25" t="s">
        <v>4469</v>
      </c>
      <c r="D2311" s="14" t="str">
        <f aca="false">TRIM(C2311)</f>
        <v>treebank</v>
      </c>
    </row>
    <row r="2312" customFormat="false" ht="12.75" hidden="false" customHeight="false" outlineLevel="0" collapsed="false">
      <c r="C2312" s="25" t="s">
        <v>4471</v>
      </c>
      <c r="D2312" s="14" t="str">
        <f aca="false">TRIM(C2312)</f>
        <v>Trojan horse</v>
      </c>
    </row>
    <row r="2313" customFormat="false" ht="12.75" hidden="false" customHeight="false" outlineLevel="0" collapsed="false">
      <c r="C2313" s="25" t="s">
        <v>4480</v>
      </c>
      <c r="D2313" s="14" t="str">
        <f aca="false">TRIM(C2313)</f>
        <v>TypeScript</v>
      </c>
    </row>
    <row r="2314" customFormat="false" ht="12.75" hidden="false" customHeight="false" outlineLevel="0" collapsed="false">
      <c r="C2314" s="25" t="s">
        <v>4484</v>
      </c>
      <c r="D2314" s="14" t="str">
        <f aca="false">TRIM(C2314)</f>
        <v>Ubisoft</v>
      </c>
    </row>
    <row r="2315" customFormat="false" ht="12.75" hidden="false" customHeight="false" outlineLevel="0" collapsed="false">
      <c r="C2315" s="25" t="s">
        <v>4485</v>
      </c>
      <c r="D2315" s="14" t="str">
        <f aca="false">TRIM(C2315)</f>
        <v>ultra-wideband</v>
      </c>
    </row>
    <row r="2316" customFormat="false" ht="12.75" hidden="false" customHeight="false" outlineLevel="0" collapsed="false">
      <c r="C2316" s="25" t="s">
        <v>641</v>
      </c>
      <c r="D2316" s="14" t="str">
        <f aca="false">TRIM(C2316)</f>
        <v>UML: CSO</v>
      </c>
    </row>
    <row r="2317" customFormat="false" ht="12.75" hidden="false" customHeight="false" outlineLevel="0" collapsed="false">
      <c r="C2317" s="25" t="s">
        <v>4493</v>
      </c>
      <c r="D2317" s="14" t="str">
        <f aca="false">TRIM(C2317)</f>
        <v>unmanned aerial vehicles</v>
      </c>
    </row>
    <row r="2318" customFormat="false" ht="12.75" hidden="false" customHeight="false" outlineLevel="0" collapsed="false">
      <c r="C2318" s="25" t="s">
        <v>4496</v>
      </c>
      <c r="D2318" s="14" t="str">
        <f aca="false">TRIM(C2318)</f>
        <v>unsupervised</v>
      </c>
    </row>
    <row r="2319" customFormat="false" ht="12.75" hidden="false" customHeight="false" outlineLevel="0" collapsed="false">
      <c r="C2319" s="1" t="s">
        <v>4498</v>
      </c>
      <c r="D2319" s="14" t="str">
        <f aca="false">TRIM(C2319)</f>
        <v>upsampling metrics</v>
      </c>
    </row>
    <row r="2320" customFormat="false" ht="12.75" hidden="false" customHeight="false" outlineLevel="0" collapsed="false">
      <c r="C2320" s="25" t="s">
        <v>4499</v>
      </c>
      <c r="D2320" s="14" t="str">
        <f aca="false">TRIM(C2320)</f>
        <v>usability</v>
      </c>
    </row>
    <row r="2321" customFormat="false" ht="12.75" hidden="false" customHeight="false" outlineLevel="0" collapsed="false">
      <c r="C2321" s="25" t="s">
        <v>4505</v>
      </c>
      <c r="D2321" s="14" t="str">
        <f aca="false">TRIM(C2321)</f>
        <v>U-statistics</v>
      </c>
    </row>
    <row r="2322" customFormat="false" ht="12.75" hidden="false" customHeight="false" outlineLevel="0" collapsed="false">
      <c r="C2322" s="25" t="s">
        <v>22</v>
      </c>
      <c r="D2322" s="14" t="str">
        <f aca="false">TRIM(C2322)</f>
        <v>variational integrator networks</v>
      </c>
    </row>
    <row r="2323" customFormat="false" ht="12.75" hidden="false" customHeight="false" outlineLevel="0" collapsed="false">
      <c r="C2323" s="25" t="s">
        <v>4517</v>
      </c>
      <c r="D2323" s="14" t="str">
        <f aca="false">TRIM(C2323)</f>
        <v>vector</v>
      </c>
    </row>
    <row r="2324" customFormat="false" ht="12.75" hidden="false" customHeight="false" outlineLevel="0" collapsed="false">
      <c r="C2324" s="25" t="s">
        <v>4527</v>
      </c>
      <c r="D2324" s="14" t="str">
        <f aca="false">TRIM(C2324)</f>
        <v>video capturing</v>
      </c>
    </row>
    <row r="2325" customFormat="false" ht="12.75" hidden="false" customHeight="false" outlineLevel="0" collapsed="false">
      <c r="C2325" s="25" t="s">
        <v>4540</v>
      </c>
      <c r="D2325" s="14" t="str">
        <f aca="false">TRIM(C2325)</f>
        <v>virtualization</v>
      </c>
    </row>
    <row r="2326" customFormat="false" ht="12.75" hidden="false" customHeight="false" outlineLevel="0" collapsed="false">
      <c r="C2326" s="25" t="s">
        <v>4543</v>
      </c>
      <c r="D2326" s="14" t="str">
        <f aca="false">TRIM(C2326)</f>
        <v>virtualized servers</v>
      </c>
    </row>
    <row r="2327" customFormat="false" ht="12.75" hidden="false" customHeight="false" outlineLevel="0" collapsed="false">
      <c r="C2327" s="25" t="s">
        <v>4545</v>
      </c>
      <c r="D2327" s="14" t="str">
        <f aca="false">TRIM(C2327)</f>
        <v>vision transformers(ViTs)</v>
      </c>
    </row>
    <row r="2328" customFormat="false" ht="12.75" hidden="false" customHeight="false" outlineLevel="0" collapsed="false">
      <c r="C2328" s="25" t="s">
        <v>4548</v>
      </c>
      <c r="D2328" s="14" t="str">
        <f aca="false">TRIM(C2328)</f>
        <v>visual tracking</v>
      </c>
    </row>
    <row r="2329" customFormat="false" ht="12.75" hidden="false" customHeight="false" outlineLevel="0" collapsed="false">
      <c r="C2329" s="25" t="s">
        <v>4549</v>
      </c>
      <c r="D2329" s="14" t="str">
        <f aca="false">TRIM(C2329)</f>
        <v>visual tracking cso</v>
      </c>
    </row>
    <row r="2330" customFormat="false" ht="12.75" hidden="false" customHeight="false" outlineLevel="0" collapsed="false">
      <c r="C2330" s="25" t="s">
        <v>4553</v>
      </c>
      <c r="D2330" s="14" t="str">
        <f aca="false">TRIM(C2330)</f>
        <v>vocal prompts</v>
      </c>
    </row>
    <row r="2331" customFormat="false" ht="12.75" hidden="false" customHeight="false" outlineLevel="0" collapsed="false">
      <c r="C2331" s="25" t="s">
        <v>655</v>
      </c>
      <c r="D2331" s="14" t="str">
        <f aca="false">TRIM(C2331)</f>
        <v>Volterra series: MathTerm</v>
      </c>
    </row>
    <row r="2332" customFormat="false" ht="12.75" hidden="false" customHeight="false" outlineLevel="0" collapsed="false">
      <c r="C2332" s="25" t="s">
        <v>4561</v>
      </c>
      <c r="D2332" s="14" t="str">
        <f aca="false">TRIM(C2332)</f>
        <v>vulnerabilities</v>
      </c>
    </row>
    <row r="2333" customFormat="false" ht="12.75" hidden="false" customHeight="false" outlineLevel="0" collapsed="false">
      <c r="C2333" s="25" t="s">
        <v>4562</v>
      </c>
      <c r="D2333" s="14" t="str">
        <f aca="false">TRIM(C2333)</f>
        <v>vulnerability</v>
      </c>
    </row>
    <row r="2334" customFormat="false" ht="12.75" hidden="false" customHeight="false" outlineLevel="0" collapsed="false">
      <c r="C2334" s="25" t="s">
        <v>4564</v>
      </c>
      <c r="D2334" s="14" t="str">
        <f aca="false">TRIM(C2334)</f>
        <v>W3C</v>
      </c>
    </row>
    <row r="2335" customFormat="false" ht="12.75" hidden="false" customHeight="false" outlineLevel="0" collapsed="false">
      <c r="C2335" s="25" t="s">
        <v>4568</v>
      </c>
      <c r="D2335" s="14" t="str">
        <f aca="false">TRIM(C2335)</f>
        <v>WaveGAN</v>
      </c>
    </row>
    <row r="2336" customFormat="false" ht="12.75" hidden="false" customHeight="false" outlineLevel="0" collapsed="false">
      <c r="C2336" s="25" t="s">
        <v>4569</v>
      </c>
      <c r="D2336" s="14" t="str">
        <f aca="false">TRIM(C2336)</f>
        <v>wearable device</v>
      </c>
    </row>
    <row r="2337" customFormat="false" ht="12.75" hidden="false" customHeight="false" outlineLevel="0" collapsed="false">
      <c r="C2337" s="25" t="s">
        <v>4572</v>
      </c>
      <c r="D2337" s="14" t="str">
        <f aca="false">TRIM(C2337)</f>
        <v>Weather Impact Model</v>
      </c>
    </row>
    <row r="2338" customFormat="false" ht="12.75" hidden="false" customHeight="false" outlineLevel="0" collapsed="false">
      <c r="C2338" s="25" t="s">
        <v>572</v>
      </c>
      <c r="D2338" s="14" t="str">
        <f aca="false">TRIM(C2338)</f>
        <v>web analytics tools</v>
      </c>
    </row>
    <row r="2339" customFormat="false" ht="12.75" hidden="false" customHeight="false" outlineLevel="0" collapsed="false">
      <c r="C2339" s="25" t="s">
        <v>298</v>
      </c>
      <c r="D2339" s="14" t="str">
        <f aca="false">TRIM(C2339)</f>
        <v>web apps</v>
      </c>
    </row>
    <row r="2340" customFormat="false" ht="12.75" hidden="false" customHeight="false" outlineLevel="0" collapsed="false">
      <c r="C2340" s="25" t="s">
        <v>4579</v>
      </c>
      <c r="D2340" s="14" t="str">
        <f aca="false">TRIM(C2340)</f>
        <v>websites</v>
      </c>
    </row>
    <row r="2341" customFormat="false" ht="12.75" hidden="false" customHeight="false" outlineLevel="0" collapsed="false">
      <c r="C2341" s="25" t="s">
        <v>4584</v>
      </c>
      <c r="D2341" s="14" t="str">
        <f aca="false">TRIM(C2341)</f>
        <v>weighting schemas</v>
      </c>
    </row>
    <row r="2342" customFormat="false" ht="23.85" hidden="false" customHeight="false" outlineLevel="0" collapsed="false">
      <c r="C2342" s="25" t="s">
        <v>4585</v>
      </c>
      <c r="D2342" s="14" t="str">
        <f aca="false">TRIM(C2342)</f>
        <v>weisfeiler - Lehman isomorphism MathTerm</v>
      </c>
    </row>
    <row r="2343" customFormat="false" ht="12.75" hidden="false" customHeight="false" outlineLevel="0" collapsed="false">
      <c r="C2343" s="25" t="s">
        <v>4611</v>
      </c>
      <c r="D2343" s="14" t="str">
        <f aca="false">TRIM(C2343)</f>
        <v>Weisfeiler-Lehman isomorphism test</v>
      </c>
    </row>
    <row r="2344" customFormat="false" ht="12.75" hidden="false" customHeight="false" outlineLevel="0" collapsed="false">
      <c r="C2344" s="25" t="s">
        <v>4587</v>
      </c>
      <c r="D2344" s="14" t="str">
        <f aca="false">TRIM(C2344)</f>
        <v>Wide-Area Networks</v>
      </c>
    </row>
    <row r="2345" customFormat="false" ht="12.75" hidden="false" customHeight="false" outlineLevel="0" collapsed="false">
      <c r="C2345" s="25" t="s">
        <v>4599</v>
      </c>
      <c r="D2345" s="14" t="str">
        <f aca="false">TRIM(C2345)</f>
        <v>WT2G</v>
      </c>
    </row>
    <row r="2346" customFormat="false" ht="12.75" hidden="false" customHeight="false" outlineLevel="0" collapsed="false">
      <c r="C2346" s="25" t="s">
        <v>4600</v>
      </c>
      <c r="D2346" s="14" t="str">
        <f aca="false">TRIM(C2346)</f>
        <v>WT2g dataset</v>
      </c>
    </row>
    <row r="2347" customFormat="false" ht="12.75" hidden="false" customHeight="false" outlineLevel="0" collapsed="false">
      <c r="C2347" s="25" t="s">
        <v>4602</v>
      </c>
      <c r="D2347" s="14" t="str">
        <f aca="false">TRIM(C2347)</f>
        <v>YAGO</v>
      </c>
    </row>
    <row r="2348" customFormat="false" ht="12.75" hidden="false" customHeight="false" outlineLevel="0" collapsed="false">
      <c r="C2348" s="28"/>
    </row>
    <row r="2349" customFormat="false" ht="12.75" hidden="false" customHeight="false" outlineLevel="0" collapsed="false">
      <c r="C2349" s="25"/>
    </row>
  </sheetData>
  <autoFilter ref="E2:F2134">
    <filterColumn colId="1" hiddenButton="1">
      <filters>
        <filter val="1"/>
        <filter val="2"/>
        <filter val="3"/>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F39"/>
  <sheetViews>
    <sheetView showFormulas="false" showGridLines="true" showRowColHeaders="true" showZeros="true" rightToLeft="false" tabSelected="true" showOutlineSymbols="true" defaultGridColor="true" view="normal" topLeftCell="A31" colorId="64" zoomScale="140" zoomScaleNormal="140" zoomScalePageLayoutView="100" workbookViewId="0">
      <selection pane="topLeft" activeCell="A5" activeCellId="0" sqref="A5:F39"/>
    </sheetView>
  </sheetViews>
  <sheetFormatPr defaultColWidth="11.53515625" defaultRowHeight="12.8" zeroHeight="false" outlineLevelRow="0" outlineLevelCol="0"/>
  <sheetData>
    <row r="3" customFormat="false" ht="12.8" hidden="false" customHeight="false" outlineLevel="0" collapsed="false">
      <c r="A3" s="14" t="s">
        <v>870</v>
      </c>
      <c r="B3" s="14" t="s">
        <v>871</v>
      </c>
      <c r="C3" s="14" t="s">
        <v>870</v>
      </c>
      <c r="D3" s="14" t="s">
        <v>871</v>
      </c>
      <c r="E3" s="14" t="s">
        <v>870</v>
      </c>
      <c r="F3" s="14" t="s">
        <v>871</v>
      </c>
    </row>
    <row r="4" customFormat="false" ht="34.6" hidden="false" customHeight="false" outlineLevel="0" collapsed="false">
      <c r="A4" s="14" t="s">
        <v>873</v>
      </c>
      <c r="B4" s="14" t="s">
        <v>4612</v>
      </c>
      <c r="C4" s="14" t="s">
        <v>1589</v>
      </c>
      <c r="D4" s="14" t="s">
        <v>4612</v>
      </c>
      <c r="E4" s="14" t="s">
        <v>2639</v>
      </c>
      <c r="F4" s="14" t="s">
        <v>4613</v>
      </c>
    </row>
    <row r="5" customFormat="false" ht="12.8" hidden="false" customHeight="false" outlineLevel="0" collapsed="false">
      <c r="A5" s="14" t="s">
        <v>888</v>
      </c>
      <c r="B5" s="14" t="s">
        <v>4613</v>
      </c>
      <c r="C5" s="14" t="s">
        <v>1607</v>
      </c>
      <c r="D5" s="14" t="s">
        <v>4613</v>
      </c>
      <c r="E5" s="14" t="s">
        <v>2657</v>
      </c>
      <c r="F5" s="14" t="s">
        <v>4613</v>
      </c>
    </row>
    <row r="6" customFormat="false" ht="23.45" hidden="false" customHeight="false" outlineLevel="0" collapsed="false">
      <c r="A6" s="14" t="s">
        <v>905</v>
      </c>
      <c r="B6" s="14" t="s">
        <v>4613</v>
      </c>
      <c r="C6" s="14" t="s">
        <v>1611</v>
      </c>
      <c r="D6" s="14" t="s">
        <v>4613</v>
      </c>
      <c r="E6" s="14" t="s">
        <v>357</v>
      </c>
      <c r="F6" s="14" t="s">
        <v>4613</v>
      </c>
    </row>
    <row r="7" customFormat="false" ht="34.6" hidden="false" customHeight="false" outlineLevel="0" collapsed="false">
      <c r="A7" s="14" t="s">
        <v>909</v>
      </c>
      <c r="B7" s="14" t="s">
        <v>4613</v>
      </c>
      <c r="C7" s="14" t="s">
        <v>1619</v>
      </c>
      <c r="D7" s="14" t="s">
        <v>1315</v>
      </c>
      <c r="E7" s="14" t="s">
        <v>2672</v>
      </c>
      <c r="F7" s="14" t="s">
        <v>4613</v>
      </c>
    </row>
    <row r="8" customFormat="false" ht="34.6" hidden="false" customHeight="false" outlineLevel="0" collapsed="false">
      <c r="A8" s="14" t="s">
        <v>911</v>
      </c>
      <c r="B8" s="14" t="s">
        <v>4613</v>
      </c>
      <c r="C8" s="14" t="s">
        <v>1627</v>
      </c>
      <c r="D8" s="14" t="s">
        <v>1315</v>
      </c>
      <c r="E8" s="14" t="s">
        <v>2783</v>
      </c>
      <c r="F8" s="14" t="s">
        <v>4612</v>
      </c>
    </row>
    <row r="9" customFormat="false" ht="12.8" hidden="false" customHeight="false" outlineLevel="0" collapsed="false">
      <c r="A9" s="14" t="s">
        <v>939</v>
      </c>
      <c r="B9" s="14" t="s">
        <v>1315</v>
      </c>
      <c r="C9" s="14" t="s">
        <v>1635</v>
      </c>
      <c r="D9" s="14" t="s">
        <v>1315</v>
      </c>
      <c r="E9" s="14" t="s">
        <v>2801</v>
      </c>
      <c r="F9" s="14" t="s">
        <v>4613</v>
      </c>
    </row>
    <row r="10" customFormat="false" ht="34.6" hidden="false" customHeight="false" outlineLevel="0" collapsed="false">
      <c r="A10" s="14" t="s">
        <v>968</v>
      </c>
      <c r="B10" s="14" t="s">
        <v>4612</v>
      </c>
      <c r="C10" s="14" t="s">
        <v>1645</v>
      </c>
      <c r="D10" s="14" t="s">
        <v>1315</v>
      </c>
      <c r="E10" s="14" t="s">
        <v>2844</v>
      </c>
      <c r="F10" s="14" t="s">
        <v>4613</v>
      </c>
    </row>
    <row r="11" customFormat="false" ht="12.8" hidden="false" customHeight="false" outlineLevel="0" collapsed="false">
      <c r="A11" s="14" t="s">
        <v>992</v>
      </c>
      <c r="B11" s="14" t="s">
        <v>4613</v>
      </c>
      <c r="C11" s="14" t="s">
        <v>1649</v>
      </c>
      <c r="D11" s="14" t="s">
        <v>1315</v>
      </c>
      <c r="E11" s="14" t="s">
        <v>2848</v>
      </c>
      <c r="F11" s="14" t="s">
        <v>1315</v>
      </c>
    </row>
    <row r="12" customFormat="false" ht="23.45" hidden="false" customHeight="false" outlineLevel="0" collapsed="false">
      <c r="A12" s="14" t="s">
        <v>994</v>
      </c>
      <c r="B12" s="14" t="s">
        <v>4613</v>
      </c>
      <c r="C12" s="14" t="s">
        <v>1653</v>
      </c>
      <c r="D12" s="14" t="s">
        <v>1315</v>
      </c>
      <c r="E12" s="14" t="s">
        <v>2871</v>
      </c>
      <c r="F12" s="14" t="s">
        <v>1315</v>
      </c>
    </row>
    <row r="13" customFormat="false" ht="23.45" hidden="false" customHeight="false" outlineLevel="0" collapsed="false">
      <c r="A13" s="14" t="s">
        <v>1002</v>
      </c>
      <c r="B13" s="14" t="s">
        <v>4612</v>
      </c>
      <c r="C13" s="14" t="s">
        <v>1738</v>
      </c>
      <c r="D13" s="14" t="s">
        <v>1315</v>
      </c>
      <c r="E13" s="14" t="s">
        <v>2903</v>
      </c>
      <c r="F13" s="14" t="s">
        <v>1315</v>
      </c>
    </row>
    <row r="14" customFormat="false" ht="23.45" hidden="false" customHeight="false" outlineLevel="0" collapsed="false">
      <c r="A14" s="14" t="s">
        <v>1004</v>
      </c>
      <c r="B14" s="14" t="s">
        <v>4612</v>
      </c>
      <c r="C14" s="14" t="s">
        <v>1749</v>
      </c>
      <c r="D14" s="14" t="s">
        <v>1315</v>
      </c>
      <c r="E14" s="14" t="s">
        <v>2955</v>
      </c>
      <c r="F14" s="14" t="s">
        <v>4613</v>
      </c>
    </row>
    <row r="15" customFormat="false" ht="12.8" hidden="false" customHeight="false" outlineLevel="0" collapsed="false">
      <c r="A15" s="14" t="s">
        <v>1017</v>
      </c>
      <c r="B15" s="14" t="s">
        <v>4613</v>
      </c>
      <c r="C15" s="14" t="s">
        <v>1796</v>
      </c>
      <c r="D15" s="14" t="s">
        <v>4613</v>
      </c>
      <c r="E15" s="14" t="s">
        <v>506</v>
      </c>
      <c r="F15" s="14" t="s">
        <v>4613</v>
      </c>
    </row>
    <row r="16" customFormat="false" ht="34.6" hidden="false" customHeight="false" outlineLevel="0" collapsed="false">
      <c r="A16" s="14" t="s">
        <v>1019</v>
      </c>
      <c r="B16" s="14" t="s">
        <v>4612</v>
      </c>
      <c r="C16" s="14" t="s">
        <v>1798</v>
      </c>
      <c r="D16" s="14" t="s">
        <v>4613</v>
      </c>
      <c r="E16" s="14" t="s">
        <v>3066</v>
      </c>
      <c r="F16" s="14" t="s">
        <v>4613</v>
      </c>
    </row>
    <row r="17" customFormat="false" ht="12.8" hidden="false" customHeight="false" outlineLevel="0" collapsed="false">
      <c r="A17" s="14" t="s">
        <v>1035</v>
      </c>
      <c r="B17" s="14" t="s">
        <v>1315</v>
      </c>
      <c r="C17" s="14" t="s">
        <v>1800</v>
      </c>
      <c r="D17" s="14" t="s">
        <v>4613</v>
      </c>
      <c r="E17" s="14" t="s">
        <v>3329</v>
      </c>
      <c r="F17" s="14" t="s">
        <v>4613</v>
      </c>
    </row>
    <row r="18" customFormat="false" ht="34.6" hidden="false" customHeight="false" outlineLevel="0" collapsed="false">
      <c r="A18" s="14" t="s">
        <v>1077</v>
      </c>
      <c r="B18" s="14" t="s">
        <v>4612</v>
      </c>
      <c r="C18" s="14" t="s">
        <v>1836</v>
      </c>
      <c r="D18" s="14" t="s">
        <v>4612</v>
      </c>
      <c r="E18" s="14" t="s">
        <v>3439</v>
      </c>
      <c r="F18" s="14" t="s">
        <v>4613</v>
      </c>
    </row>
    <row r="19" customFormat="false" ht="34.6" hidden="false" customHeight="false" outlineLevel="0" collapsed="false">
      <c r="A19" s="14" t="s">
        <v>1093</v>
      </c>
      <c r="B19" s="14" t="s">
        <v>4613</v>
      </c>
      <c r="C19" s="14" t="s">
        <v>1850</v>
      </c>
      <c r="D19" s="14" t="s">
        <v>1315</v>
      </c>
      <c r="E19" s="14" t="s">
        <v>3441</v>
      </c>
      <c r="F19" s="14" t="s">
        <v>4612</v>
      </c>
    </row>
    <row r="20" customFormat="false" ht="45.8" hidden="false" customHeight="false" outlineLevel="0" collapsed="false">
      <c r="A20" s="14" t="s">
        <v>1126</v>
      </c>
      <c r="B20" s="14" t="s">
        <v>4613</v>
      </c>
      <c r="C20" s="14" t="s">
        <v>1854</v>
      </c>
      <c r="D20" s="14" t="s">
        <v>4612</v>
      </c>
      <c r="E20" s="14" t="s">
        <v>236</v>
      </c>
      <c r="F20" s="14" t="s">
        <v>4613</v>
      </c>
    </row>
    <row r="21" customFormat="false" ht="34.6" hidden="false" customHeight="false" outlineLevel="0" collapsed="false">
      <c r="A21" s="14" t="s">
        <v>1158</v>
      </c>
      <c r="B21" s="14" t="s">
        <v>4612</v>
      </c>
      <c r="C21" s="14" t="s">
        <v>1960</v>
      </c>
      <c r="D21" s="14" t="s">
        <v>4612</v>
      </c>
      <c r="E21" s="14" t="s">
        <v>3604</v>
      </c>
      <c r="F21" s="14" t="s">
        <v>4613</v>
      </c>
    </row>
    <row r="22" customFormat="false" ht="34.6" hidden="false" customHeight="false" outlineLevel="0" collapsed="false">
      <c r="A22" s="14" t="s">
        <v>1178</v>
      </c>
      <c r="B22" s="14" t="s">
        <v>4612</v>
      </c>
      <c r="C22" s="14" t="s">
        <v>1966</v>
      </c>
      <c r="D22" s="14" t="s">
        <v>4612</v>
      </c>
      <c r="E22" s="14" t="s">
        <v>3612</v>
      </c>
      <c r="F22" s="14" t="s">
        <v>4613</v>
      </c>
    </row>
    <row r="23" customFormat="false" ht="34.6" hidden="false" customHeight="false" outlineLevel="0" collapsed="false">
      <c r="A23" s="14" t="s">
        <v>1189</v>
      </c>
      <c r="B23" s="14" t="s">
        <v>4613</v>
      </c>
      <c r="C23" s="14" t="s">
        <v>1987</v>
      </c>
      <c r="D23" s="14" t="s">
        <v>4613</v>
      </c>
      <c r="E23" s="14" t="s">
        <v>3734</v>
      </c>
      <c r="F23" s="14" t="s">
        <v>4612</v>
      </c>
    </row>
    <row r="24" customFormat="false" ht="23.45" hidden="false" customHeight="false" outlineLevel="0" collapsed="false">
      <c r="A24" s="14" t="s">
        <v>1205</v>
      </c>
      <c r="B24" s="14" t="s">
        <v>1315</v>
      </c>
      <c r="C24" s="14" t="s">
        <v>2004</v>
      </c>
      <c r="D24" s="14" t="s">
        <v>4613</v>
      </c>
      <c r="E24" s="14" t="s">
        <v>3746</v>
      </c>
      <c r="F24" s="14" t="s">
        <v>4613</v>
      </c>
    </row>
    <row r="25" customFormat="false" ht="34.6" hidden="false" customHeight="false" outlineLevel="0" collapsed="false">
      <c r="A25" s="14" t="s">
        <v>1213</v>
      </c>
      <c r="B25" s="14" t="s">
        <v>1315</v>
      </c>
      <c r="C25" s="14" t="s">
        <v>2012</v>
      </c>
      <c r="D25" s="14" t="s">
        <v>4613</v>
      </c>
      <c r="E25" s="14" t="s">
        <v>3813</v>
      </c>
      <c r="F25" s="14" t="s">
        <v>4612</v>
      </c>
    </row>
    <row r="26" customFormat="false" ht="34.6" hidden="false" customHeight="false" outlineLevel="0" collapsed="false">
      <c r="A26" s="14" t="s">
        <v>1227</v>
      </c>
      <c r="B26" s="14" t="s">
        <v>1315</v>
      </c>
      <c r="C26" s="14" t="s">
        <v>2020</v>
      </c>
      <c r="D26" s="14" t="s">
        <v>1315</v>
      </c>
      <c r="E26" s="14" t="s">
        <v>3848</v>
      </c>
      <c r="F26" s="14" t="s">
        <v>4612</v>
      </c>
    </row>
    <row r="27" customFormat="false" ht="12.8" hidden="false" customHeight="false" outlineLevel="0" collapsed="false">
      <c r="A27" s="14" t="s">
        <v>1229</v>
      </c>
      <c r="B27" s="14" t="s">
        <v>4613</v>
      </c>
      <c r="C27" s="14" t="s">
        <v>2036</v>
      </c>
      <c r="D27" s="14" t="s">
        <v>4613</v>
      </c>
      <c r="E27" s="14" t="s">
        <v>3852</v>
      </c>
      <c r="F27" s="14" t="s">
        <v>4613</v>
      </c>
    </row>
    <row r="28" customFormat="false" ht="34.6" hidden="false" customHeight="false" outlineLevel="0" collapsed="false">
      <c r="A28" s="14" t="s">
        <v>1237</v>
      </c>
      <c r="B28" s="14" t="s">
        <v>4612</v>
      </c>
      <c r="C28" s="14" t="s">
        <v>2046</v>
      </c>
      <c r="D28" s="14" t="s">
        <v>4613</v>
      </c>
      <c r="E28" s="14" t="s">
        <v>3931</v>
      </c>
      <c r="F28" s="14" t="s">
        <v>4612</v>
      </c>
    </row>
    <row r="29" customFormat="false" ht="45.8" hidden="false" customHeight="false" outlineLevel="0" collapsed="false">
      <c r="A29" s="14" t="s">
        <v>1245</v>
      </c>
      <c r="B29" s="14" t="s">
        <v>4612</v>
      </c>
      <c r="C29" s="14" t="s">
        <v>2083</v>
      </c>
      <c r="D29" s="14" t="s">
        <v>1315</v>
      </c>
      <c r="E29" s="14" t="s">
        <v>3945</v>
      </c>
      <c r="F29" s="14" t="s">
        <v>4612</v>
      </c>
    </row>
    <row r="30" customFormat="false" ht="12.8" hidden="false" customHeight="false" outlineLevel="0" collapsed="false">
      <c r="A30" s="14" t="s">
        <v>288</v>
      </c>
      <c r="B30" s="14" t="s">
        <v>4613</v>
      </c>
      <c r="C30" s="14" t="s">
        <v>2145</v>
      </c>
      <c r="D30" s="14" t="s">
        <v>4613</v>
      </c>
      <c r="E30" s="14" t="s">
        <v>3991</v>
      </c>
      <c r="F30" s="14" t="s">
        <v>4613</v>
      </c>
    </row>
    <row r="31" customFormat="false" ht="45.8" hidden="false" customHeight="false" outlineLevel="0" collapsed="false">
      <c r="A31" s="14" t="s">
        <v>1279</v>
      </c>
      <c r="B31" s="14" t="s">
        <v>1315</v>
      </c>
      <c r="C31" s="14" t="s">
        <v>2183</v>
      </c>
      <c r="D31" s="14" t="s">
        <v>4613</v>
      </c>
      <c r="E31" s="14" t="s">
        <v>4055</v>
      </c>
      <c r="F31" s="14" t="s">
        <v>4613</v>
      </c>
    </row>
    <row r="32" customFormat="false" ht="45.8" hidden="false" customHeight="false" outlineLevel="0" collapsed="false">
      <c r="A32" s="14" t="s">
        <v>1353</v>
      </c>
      <c r="B32" s="14" t="s">
        <v>4613</v>
      </c>
      <c r="C32" s="14" t="s">
        <v>2201</v>
      </c>
      <c r="D32" s="14" t="s">
        <v>4613</v>
      </c>
      <c r="E32" s="14" t="s">
        <v>4101</v>
      </c>
      <c r="F32" s="14" t="s">
        <v>4613</v>
      </c>
    </row>
    <row r="33" customFormat="false" ht="23.45" hidden="false" customHeight="false" outlineLevel="0" collapsed="false">
      <c r="A33" s="14" t="s">
        <v>1376</v>
      </c>
      <c r="B33" s="14" t="s">
        <v>1315</v>
      </c>
      <c r="C33" s="14" t="s">
        <v>2281</v>
      </c>
      <c r="D33" s="14" t="s">
        <v>4612</v>
      </c>
      <c r="E33" s="14" t="s">
        <v>4103</v>
      </c>
      <c r="F33" s="14" t="s">
        <v>4613</v>
      </c>
    </row>
    <row r="34" customFormat="false" ht="23.45" hidden="false" customHeight="false" outlineLevel="0" collapsed="false">
      <c r="A34" s="14" t="s">
        <v>1384</v>
      </c>
      <c r="B34" s="14" t="s">
        <v>1315</v>
      </c>
      <c r="C34" s="14" t="s">
        <v>2311</v>
      </c>
      <c r="D34" s="14" t="s">
        <v>4613</v>
      </c>
      <c r="E34" s="14" t="s">
        <v>728</v>
      </c>
      <c r="F34" s="14" t="s">
        <v>4613</v>
      </c>
    </row>
    <row r="35" customFormat="false" ht="12.8" hidden="false" customHeight="false" outlineLevel="0" collapsed="false">
      <c r="A35" s="14" t="s">
        <v>1459</v>
      </c>
      <c r="B35" s="14" t="s">
        <v>1315</v>
      </c>
      <c r="C35" s="14" t="s">
        <v>2343</v>
      </c>
      <c r="D35" s="14" t="s">
        <v>4613</v>
      </c>
      <c r="E35" s="14" t="s">
        <v>4392</v>
      </c>
      <c r="F35" s="14" t="s">
        <v>4613</v>
      </c>
    </row>
    <row r="36" customFormat="false" ht="34.6" hidden="false" customHeight="false" outlineLevel="0" collapsed="false">
      <c r="A36" s="14" t="s">
        <v>1473</v>
      </c>
      <c r="B36" s="14" t="s">
        <v>1315</v>
      </c>
      <c r="C36" s="14" t="s">
        <v>2347</v>
      </c>
      <c r="D36" s="14" t="s">
        <v>4613</v>
      </c>
      <c r="E36" s="14" t="s">
        <v>4541</v>
      </c>
      <c r="F36" s="14" t="s">
        <v>4612</v>
      </c>
    </row>
    <row r="37" customFormat="false" ht="34.6" hidden="false" customHeight="false" outlineLevel="0" collapsed="false">
      <c r="A37" s="14" t="s">
        <v>1519</v>
      </c>
      <c r="B37" s="14" t="s">
        <v>1315</v>
      </c>
      <c r="C37" s="14" t="s">
        <v>2409</v>
      </c>
      <c r="D37" s="14" t="s">
        <v>1315</v>
      </c>
      <c r="E37" s="14" t="s">
        <v>4565</v>
      </c>
      <c r="F37" s="14" t="s">
        <v>4612</v>
      </c>
    </row>
    <row r="38" customFormat="false" ht="34.6" hidden="false" customHeight="false" outlineLevel="0" collapsed="false">
      <c r="A38" s="14" t="s">
        <v>1573</v>
      </c>
      <c r="B38" s="14" t="s">
        <v>4612</v>
      </c>
      <c r="C38" s="14" t="s">
        <v>2604</v>
      </c>
      <c r="D38" s="14" t="s">
        <v>4612</v>
      </c>
      <c r="E38" s="14" t="s">
        <v>4567</v>
      </c>
      <c r="F38" s="14" t="s">
        <v>4613</v>
      </c>
    </row>
    <row r="39" customFormat="false" ht="45.8" hidden="false" customHeight="false" outlineLevel="0" collapsed="false">
      <c r="A39" s="14" t="s">
        <v>4586</v>
      </c>
      <c r="B39" s="14" t="s">
        <v>4612</v>
      </c>
      <c r="C39" s="14" t="s">
        <v>1012</v>
      </c>
      <c r="D39" s="14" t="s">
        <v>4613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3816</TotalTime>
  <Application>LibreOffice/24.8.3.2$Linux_X86_64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2024-11-29T23:21:17Z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ActionId">
    <vt:lpwstr>3e3043e9-be1d-406f-a354-67803be79481</vt:lpwstr>
  </property>
  <property fmtid="{D5CDD505-2E9C-101B-9397-08002B2CF9AE}" pid="3" name="MSIP_Label_ea60d57e-af5b-4752-ac57-3e4f28ca11dc_ContentBits">
    <vt:lpwstr>0</vt:lpwstr>
  </property>
  <property fmtid="{D5CDD505-2E9C-101B-9397-08002B2CF9AE}" pid="4" name="MSIP_Label_ea60d57e-af5b-4752-ac57-3e4f28ca11dc_Enabled">
    <vt:lpwstr>true</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etDate">
    <vt:lpwstr>2024-11-26T12:33:52Z</vt:lpwstr>
  </property>
  <property fmtid="{D5CDD505-2E9C-101B-9397-08002B2CF9AE}" pid="8" name="MSIP_Label_ea60d57e-af5b-4752-ac57-3e4f28ca11dc_SiteId">
    <vt:lpwstr>36da45f1-dd2c-4d1f-af13-5abe46b99921</vt:lpwstr>
  </property>
</Properties>
</file>