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ngd\Dropbox\"/>
    </mc:Choice>
  </mc:AlternateContent>
  <bookViews>
    <workbookView xWindow="0" yWindow="0" windowWidth="1436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I2" i="1"/>
  <c r="H2" i="1"/>
</calcChain>
</file>

<file path=xl/sharedStrings.xml><?xml version="1.0" encoding="utf-8"?>
<sst xmlns="http://schemas.openxmlformats.org/spreadsheetml/2006/main" count="21" uniqueCount="21">
  <si>
    <t>w1</t>
  </si>
  <si>
    <t>w2</t>
  </si>
  <si>
    <t>w3</t>
  </si>
  <si>
    <t>t1</t>
  </si>
  <si>
    <t>t2</t>
  </si>
  <si>
    <t>t3</t>
  </si>
  <si>
    <t>dummy-02</t>
  </si>
  <si>
    <t>BY-01</t>
  </si>
  <si>
    <t>BY-02</t>
  </si>
  <si>
    <t>BY-03</t>
  </si>
  <si>
    <t>BY-04</t>
  </si>
  <si>
    <t>BY-05</t>
  </si>
  <si>
    <t>BY-06</t>
  </si>
  <si>
    <t>BY-07</t>
  </si>
  <si>
    <t>BY-08</t>
  </si>
  <si>
    <t>BY-09</t>
  </si>
  <si>
    <t>BY-10</t>
  </si>
  <si>
    <t>BY-11</t>
  </si>
  <si>
    <t>Avg. thickness</t>
  </si>
  <si>
    <t>Avg. width</t>
  </si>
  <si>
    <t>late DIC, instron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</si>
</sst>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defaultRowHeight="14.5" x14ac:dyDescent="0.35"/>
  <cols>
    <col min="2" max="2" width="11.90625" customWidth="1"/>
  </cols>
  <sheetData>
    <row r="1" spans="1:10" ht="26.5" thickBo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19</v>
      </c>
      <c r="I1" s="3" t="s">
        <v>18</v>
      </c>
    </row>
    <row r="2" spans="1:10" ht="15" thickBot="1" x14ac:dyDescent="0.4">
      <c r="A2" s="1" t="s">
        <v>6</v>
      </c>
      <c r="B2" s="1">
        <v>18.87</v>
      </c>
      <c r="C2" s="1">
        <v>18.920000000000002</v>
      </c>
      <c r="D2" s="1">
        <v>18.95</v>
      </c>
      <c r="E2" s="1">
        <v>2</v>
      </c>
      <c r="F2" s="1">
        <v>2</v>
      </c>
      <c r="G2" s="2">
        <v>2.0299999999999998</v>
      </c>
      <c r="H2">
        <f>AVERAGE(B2:D2)</f>
        <v>18.913333333333338</v>
      </c>
      <c r="I2">
        <f>AVERAGE(E2:G2)</f>
        <v>2.0099999999999998</v>
      </c>
    </row>
    <row r="3" spans="1:10" ht="15" thickBot="1" x14ac:dyDescent="0.4">
      <c r="A3" s="1" t="s">
        <v>7</v>
      </c>
      <c r="B3" s="1">
        <v>19.149999999999999</v>
      </c>
      <c r="C3" s="1">
        <v>19.13</v>
      </c>
      <c r="D3" s="2">
        <v>19.12</v>
      </c>
      <c r="E3" s="1">
        <v>2.13</v>
      </c>
      <c r="F3" s="2">
        <v>2.08</v>
      </c>
      <c r="G3" s="2">
        <v>2.0699999999999998</v>
      </c>
      <c r="H3">
        <f t="shared" ref="H3:H13" si="0">AVERAGE(B3:D3)</f>
        <v>19.133333333333336</v>
      </c>
      <c r="I3">
        <f t="shared" ref="I3:I13" si="1">AVERAGE(E3:G3)</f>
        <v>2.0933333333333333</v>
      </c>
    </row>
    <row r="4" spans="1:10" ht="15" thickBot="1" x14ac:dyDescent="0.4">
      <c r="A4" s="1" t="s">
        <v>8</v>
      </c>
      <c r="B4" s="2">
        <v>19.14</v>
      </c>
      <c r="C4" s="2">
        <v>19.14</v>
      </c>
      <c r="D4" s="2">
        <v>19.11</v>
      </c>
      <c r="E4" s="2">
        <v>2.0699999999999998</v>
      </c>
      <c r="F4" s="2">
        <v>2.09</v>
      </c>
      <c r="G4" s="1">
        <v>2.14</v>
      </c>
      <c r="H4">
        <f t="shared" si="0"/>
        <v>19.13</v>
      </c>
      <c r="I4">
        <f t="shared" si="1"/>
        <v>2.1</v>
      </c>
    </row>
    <row r="5" spans="1:10" ht="15" thickBot="1" x14ac:dyDescent="0.4">
      <c r="A5" s="1" t="s">
        <v>9</v>
      </c>
      <c r="B5" s="1">
        <v>19.100000000000001</v>
      </c>
      <c r="C5" s="1">
        <v>19.100000000000001</v>
      </c>
      <c r="D5" s="1">
        <v>19.14</v>
      </c>
      <c r="E5" s="1">
        <v>2.08</v>
      </c>
      <c r="F5" s="1">
        <v>2.1</v>
      </c>
      <c r="G5" s="1">
        <v>2.13</v>
      </c>
      <c r="H5">
        <f t="shared" si="0"/>
        <v>19.113333333333333</v>
      </c>
      <c r="I5">
        <f t="shared" si="1"/>
        <v>2.1033333333333331</v>
      </c>
    </row>
    <row r="6" spans="1:10" ht="15" thickBot="1" x14ac:dyDescent="0.4">
      <c r="A6" s="1" t="s">
        <v>10</v>
      </c>
      <c r="B6" s="1">
        <v>19.010000000000002</v>
      </c>
      <c r="C6" s="1">
        <v>19.13</v>
      </c>
      <c r="D6" s="1">
        <v>19.079999999999998</v>
      </c>
      <c r="E6" s="1">
        <v>2.12</v>
      </c>
      <c r="F6" s="1">
        <v>2.0699999999999998</v>
      </c>
      <c r="G6" s="1">
        <v>2.06</v>
      </c>
      <c r="H6">
        <f t="shared" si="0"/>
        <v>19.073333333333334</v>
      </c>
      <c r="I6">
        <f t="shared" si="1"/>
        <v>2.0833333333333335</v>
      </c>
    </row>
    <row r="7" spans="1:10" ht="15" thickBot="1" x14ac:dyDescent="0.4">
      <c r="A7" s="1" t="s">
        <v>11</v>
      </c>
      <c r="B7" s="1">
        <v>19.170000000000002</v>
      </c>
      <c r="C7" s="1">
        <v>19.09</v>
      </c>
      <c r="D7" s="1">
        <v>18.899999999999999</v>
      </c>
      <c r="E7" s="1">
        <v>2.0699999999999998</v>
      </c>
      <c r="F7" s="1">
        <v>2.09</v>
      </c>
      <c r="G7" s="1">
        <v>2.13</v>
      </c>
      <c r="H7">
        <f t="shared" si="0"/>
        <v>19.053333333333335</v>
      </c>
      <c r="I7">
        <f t="shared" si="1"/>
        <v>2.0966666666666667</v>
      </c>
    </row>
    <row r="8" spans="1:10" ht="15" thickBot="1" x14ac:dyDescent="0.4">
      <c r="A8" s="1" t="s">
        <v>12</v>
      </c>
      <c r="B8" s="2">
        <v>19.02</v>
      </c>
      <c r="C8" s="2">
        <v>19.04</v>
      </c>
      <c r="D8" s="2">
        <v>19.07</v>
      </c>
      <c r="E8" s="2">
        <v>2.0499999999999998</v>
      </c>
      <c r="F8" s="2">
        <v>2.0499999999999998</v>
      </c>
      <c r="G8" s="2">
        <v>2.08</v>
      </c>
      <c r="H8">
        <f t="shared" si="0"/>
        <v>19.043333333333333</v>
      </c>
      <c r="I8">
        <f t="shared" si="1"/>
        <v>2.06</v>
      </c>
    </row>
    <row r="9" spans="1:10" ht="15" thickBot="1" x14ac:dyDescent="0.4">
      <c r="A9" s="1" t="s">
        <v>13</v>
      </c>
      <c r="B9" s="1">
        <v>19.170000000000002</v>
      </c>
      <c r="C9" s="1">
        <v>19.170000000000002</v>
      </c>
      <c r="D9" s="1">
        <v>19.16</v>
      </c>
      <c r="E9" s="1">
        <v>2.13</v>
      </c>
      <c r="F9" s="1">
        <v>2.08</v>
      </c>
      <c r="G9" s="1">
        <v>2.0699999999999998</v>
      </c>
      <c r="H9">
        <f t="shared" si="0"/>
        <v>19.166666666666668</v>
      </c>
      <c r="I9">
        <f t="shared" si="1"/>
        <v>2.0933333333333333</v>
      </c>
    </row>
    <row r="10" spans="1:10" ht="15" thickBot="1" x14ac:dyDescent="0.4">
      <c r="A10" s="1" t="s">
        <v>14</v>
      </c>
      <c r="B10" s="1">
        <v>19.04</v>
      </c>
      <c r="C10" s="1">
        <v>18.98</v>
      </c>
      <c r="D10" s="1">
        <v>18.940000000000001</v>
      </c>
      <c r="E10" s="1">
        <v>2.14</v>
      </c>
      <c r="F10" s="1">
        <v>2.11</v>
      </c>
      <c r="G10" s="1">
        <v>2.09</v>
      </c>
      <c r="H10">
        <f t="shared" si="0"/>
        <v>18.986666666666665</v>
      </c>
      <c r="I10">
        <f t="shared" si="1"/>
        <v>2.1133333333333333</v>
      </c>
    </row>
    <row r="11" spans="1:10" ht="15" thickBot="1" x14ac:dyDescent="0.4">
      <c r="A11" s="1" t="s">
        <v>15</v>
      </c>
      <c r="B11" s="1">
        <v>18.88</v>
      </c>
      <c r="C11" s="1">
        <v>19.100000000000001</v>
      </c>
      <c r="D11" s="1">
        <v>19.21</v>
      </c>
      <c r="E11" s="1">
        <v>2.12</v>
      </c>
      <c r="F11" s="1">
        <v>2.0699999999999998</v>
      </c>
      <c r="G11" s="1">
        <v>2.06</v>
      </c>
      <c r="H11">
        <f t="shared" si="0"/>
        <v>19.063333333333336</v>
      </c>
      <c r="I11">
        <f t="shared" si="1"/>
        <v>2.0833333333333335</v>
      </c>
    </row>
    <row r="12" spans="1:10" ht="15" thickBot="1" x14ac:dyDescent="0.4">
      <c r="A12" s="1" t="s">
        <v>16</v>
      </c>
      <c r="B12" s="1">
        <v>19.04</v>
      </c>
      <c r="C12" s="1">
        <v>19.05</v>
      </c>
      <c r="D12" s="1">
        <v>19.04</v>
      </c>
      <c r="E12" s="1">
        <v>2.06</v>
      </c>
      <c r="F12" s="1">
        <v>2.0699999999999998</v>
      </c>
      <c r="G12" s="1">
        <v>2.1</v>
      </c>
      <c r="H12">
        <f t="shared" si="0"/>
        <v>19.043333333333333</v>
      </c>
      <c r="I12">
        <f t="shared" si="1"/>
        <v>2.0766666666666667</v>
      </c>
      <c r="J12" t="s">
        <v>20</v>
      </c>
    </row>
    <row r="13" spans="1:10" ht="15" thickBot="1" x14ac:dyDescent="0.4">
      <c r="A13" s="1" t="s">
        <v>17</v>
      </c>
      <c r="B13" s="1">
        <v>19.010000000000002</v>
      </c>
      <c r="C13" s="1">
        <v>19.03</v>
      </c>
      <c r="D13" s="1">
        <v>19.010000000000002</v>
      </c>
      <c r="E13" s="1">
        <v>2.1</v>
      </c>
      <c r="F13" s="1">
        <v>2.0699999999999998</v>
      </c>
      <c r="G13" s="1">
        <v>2.0499999999999998</v>
      </c>
      <c r="H13">
        <f t="shared" si="0"/>
        <v>19.016666666666669</v>
      </c>
      <c r="I13">
        <f t="shared" si="1"/>
        <v>2.0733333333333333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2019-03-26T13:12:18Z</dcterms:created>
  <dcterms:modified xsi:type="dcterms:W3CDTF">2019-03-26T16:15:59Z</dcterms:modified>
</cp:coreProperties>
</file>