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A1E643BA-1BEC-6B45-B9B7-39BD5EF7C6E3}" xr6:coauthVersionLast="43" xr6:coauthVersionMax="43" xr10:uidLastSave="{00000000-0000-0000-0000-000000000000}"/>
  <workbookProtection workbookAlgorithmName="SHA-512" workbookHashValue="zP9N608tCB3S6M2jvkoV69NgV44kEolWh9OlI0hZte8bdzX/i5I3nt/gc/EHOIlRlDeadEHx5iVmdK2L2rnsLg==" workbookSaltValue="68SgRznciuVAz/D8nTkpHg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<sst xmlns="http://schemas.openxmlformats.org/spreadsheetml/2006/main" count="215" uniqueCount="197">
  <si>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</si>
  <si>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</si>
  <si>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</si>
  <si>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</si>
  <si>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</si>
  <si>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</si>
  <si>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</si>
  <si>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</si>
  <si>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</si>
  <si>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</si>
  <si>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</si>
  <si>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</si>
  <si>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</si>
  <si>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</si>
  <si>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</si>
  <si>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</si>
  <si>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</si>
  <si>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</si>
  <si>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</si>
  <si>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</si>
  <si>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</si>
  <si>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As vezes</t>
  </si>
  <si>
    <t>Semper</t>
  </si>
  <si>
    <t>Sempre</t>
  </si>
  <si>
    <t>Q01. What degree of involvement does each of the following stakeholders have in the enterprise architecture (EA) program for your enterprise?</t>
  </si>
  <si>
    <t>Senior corporate management</t>
  </si>
  <si>
    <t>Business unit management</t>
  </si>
  <si>
    <t>Infrastructure managers</t>
  </si>
  <si>
    <t>Project/Program managers</t>
  </si>
  <si>
    <t>Application developers</t>
  </si>
  <si>
    <t>Operations management</t>
  </si>
  <si>
    <t>CIO / Director of IT</t>
  </si>
  <si>
    <t>Q02. To what degree does each of the following EA related communication activities occur in your enterprise?</t>
  </si>
  <si>
    <t>EA communication activities are formally planned rather than adhoc</t>
  </si>
  <si>
    <t>EA stakeholders have been specifically identified for communication activities</t>
  </si>
  <si>
    <t>EA communications are tailored to specific stakeholder needs</t>
  </si>
  <si>
    <t>Q03. Please indicate whether each of the following statements relating to enterprise architecture resources is true for your enterprise.</t>
  </si>
  <si>
    <t>Some people have been assigned enterprise architecture as their primary responsibility (EA Core Team)</t>
  </si>
  <si>
    <t>There are resources in addition to the EA core team who participate or are involved in enterprise architecture</t>
  </si>
  <si>
    <t>A program exists to train and develop future enterprise architects</t>
  </si>
  <si>
    <t>Career paths for enterprise architects have been identified</t>
  </si>
  <si>
    <t>Role descriptions include behavioral and business expertise</t>
  </si>
  <si>
    <t>It is used as a document repository to produce documentation and presentations</t>
  </si>
  <si>
    <t>It is used to support the IT technology and help manage the current state systems</t>
  </si>
  <si>
    <t>It is used to model the business and document the business processes</t>
  </si>
  <si>
    <t>It is used for scenario planning to show the IT impact when decisions are made</t>
  </si>
  <si>
    <t>It is also used by senior management in strategic business planning, incorporating not only IT but also business processes and capabilities</t>
  </si>
  <si>
    <t>The value of the EA activity is clearly expressed in business language terms</t>
  </si>
  <si>
    <t>The EA development refresh process is linked to the budget cycle of the organization</t>
  </si>
  <si>
    <t>At least one cycle of the EA development process has been completed</t>
  </si>
  <si>
    <t>The EA development process is reviewed and improved periodically as required</t>
  </si>
  <si>
    <t>The EA discipline is actively used within the IT organization</t>
  </si>
  <si>
    <t>The EA discipline is actively used within the business</t>
  </si>
  <si>
    <t>EA is integrated with business strategic planning</t>
  </si>
  <si>
    <t>EA is integrated with IT project/program management</t>
  </si>
  <si>
    <t>EA is integrated with IT portfolio management</t>
  </si>
  <si>
    <t>EA is integrated with application development methodologies</t>
  </si>
  <si>
    <t>EA is integrated with the technology acquisition process</t>
  </si>
  <si>
    <t>EA is integrated with the IT change management process</t>
  </si>
  <si>
    <t>EA is integrated with business change program management</t>
  </si>
  <si>
    <t>EA is integrated with application portfolio management</t>
  </si>
  <si>
    <t>EA is integrated with the investment decision process</t>
  </si>
  <si>
    <t>EA is integrated with the budget planning process</t>
  </si>
  <si>
    <t>Enterprise Context</t>
  </si>
  <si>
    <t>Business Outcomes</t>
  </si>
  <si>
    <t>Enterprise Capability Model</t>
  </si>
  <si>
    <t>Architectural Development Plan</t>
  </si>
  <si>
    <t>Architectural Principles</t>
  </si>
  <si>
    <t>Architectural Standards</t>
  </si>
  <si>
    <t>Architectural Roadmaps</t>
  </si>
  <si>
    <t>An executive steering committee composed of both IT and business executives who have delegated decision rights to the EA effort through a governance body</t>
  </si>
  <si>
    <t>A known process for making decisions about the future state architecture which includes clear criteria for architectural decisions based on business outcomes, business direction, or business strategy</t>
  </si>
  <si>
    <t>A process for making decisions about the future state architecture includes the enterprise risk management discipline existing in the organization.</t>
  </si>
  <si>
    <t>Management and compliance processes to ensure that all projects are in adherence with the decisions for the future state architecture.</t>
  </si>
  <si>
    <t>Metrics have been defined to measure the impact of EA</t>
  </si>
  <si>
    <t>EA metrics have been stated in business value terms</t>
  </si>
  <si>
    <t>EA metrics have been agreed with business and IT stakeholders</t>
  </si>
  <si>
    <t>EA metrics are measured and reported to business and IT stakeholders</t>
  </si>
  <si>
    <t>Project compliance with EA is tracked and reported through governance</t>
  </si>
  <si>
    <t>EA discipline is inherently applied in all business and IT projects with no explicit measurement</t>
  </si>
  <si>
    <t>EA has a positive impact on reducing IT service provision costs</t>
  </si>
  <si>
    <t>EA has a positive impact on enabling organizational change</t>
  </si>
  <si>
    <t>EA has a positive impact on the overall investment of the organization</t>
  </si>
  <si>
    <t>EA has a positive impact on reducing project work effort</t>
  </si>
  <si>
    <t>EA has a positive impact on optimizing business processes</t>
  </si>
  <si>
    <t>EA has a positive impact on improving information quality and accessibility</t>
  </si>
  <si>
    <t>EA enables innovation</t>
  </si>
  <si>
    <t>EA has a positive impact on business strategy</t>
  </si>
  <si>
    <t>EA enables reuse of assets</t>
  </si>
  <si>
    <t>IT organization as a whole</t>
  </si>
  <si>
    <t xml:space="preserve">Business as a whole </t>
  </si>
  <si>
    <t>Q04. For each of the following, please indicate which best characterizes your use of tools by enterprise architecture within your enterprise?</t>
  </si>
  <si>
    <t>Q05. Please indicate whether each of the following statements relating to EA development is true for your enterprise.</t>
  </si>
  <si>
    <t>Q06. Please indicate whether each of the following statements relating to the integration of EA is true for your enterprise.</t>
  </si>
  <si>
    <t>Q07. Please indicate whether each of the following EA related deliverables has been created, delivered, approved and/or being used in your enterprise.</t>
  </si>
  <si>
    <t>Q08. Which of the following best characterizes the future state planning horizon for enterprise architecture in your enterprise?</t>
  </si>
  <si>
    <t>Q09. Please indicate whether each of the following EA related deliverables has been created, delivered, approved and/or being used in your enterprise.</t>
  </si>
  <si>
    <t>Q10. Please indicate whether each of the following statements relating to EA metrics is true for your enterprise.</t>
  </si>
  <si>
    <t>Q11. What proportion of the stakeholders in your enterprise believe each of the following statements related to Enterprise Architecture?</t>
  </si>
  <si>
    <t>Q12. Please indicate the perception of the value of the EA discipline and deliverables for each of the following entities in your enterprise.</t>
  </si>
  <si>
    <t>Q01. O grau de envolvimento faz cada uma das seguintes partes interessadas têm na arquitetura corporativa programa (EA) para a sua empresa?</t>
  </si>
  <si>
    <t>gestão empresarial Senior</t>
  </si>
  <si>
    <t>gestão de unidade de negócios</t>
  </si>
  <si>
    <t>gestores de infra-estrutura</t>
  </si>
  <si>
    <t>gestores de projecto / programa</t>
  </si>
  <si>
    <t>Os desenvolvedores de aplicativos</t>
  </si>
  <si>
    <t>Gerenciamento de operações</t>
  </si>
  <si>
    <t>CIO / diretor de TI</t>
  </si>
  <si>
    <t>Q02. Até que ponto cada uma das seguintes actividades de comunicação relacionadas EA ocorrer em sua empresa?</t>
  </si>
  <si>
    <t>actividades de comunicação da EA são formalmente planejado em vez de adhoc</t>
  </si>
  <si>
    <t>partes interessadas EA foram identificados especificamente para actividades de comunicação</t>
  </si>
  <si>
    <t>comunicações da EA são adaptados às necessidades específicas das partes interessadas</t>
  </si>
  <si>
    <t>Q03. Indique se cada uma das seguintes afirmações relativas aos recursos de arquitetura corporativa é verdade para a sua empresa.</t>
  </si>
  <si>
    <t>Algumas pessoas foram atribuídos a arquitetura empresarial como sua principal responsabilidade (EA Core Team)</t>
  </si>
  <si>
    <t>Existem recursos para além da equipe principal EA que participam ou estão envolvidos em arquitetura corporativa</t>
  </si>
  <si>
    <t>Existe um programa para treinar e desenvolver os arquitetos corporativos futuros</t>
  </si>
  <si>
    <t>planos de carreira para os arquitetos corporativos foram identificados</t>
  </si>
  <si>
    <t>descrições de papéis incluem conhecimentos comportamentais e de negócios</t>
  </si>
  <si>
    <t>Q04. Para cada um dos seguintes, por favor indique que melhor caracteriza o uso de ferramentas de arquitetura empresarial dentro de sua empresa?</t>
  </si>
  <si>
    <t>Ele é usado como um repositório de documentos para produzir documentação e apresentações</t>
  </si>
  <si>
    <t>Ele é usado para apoiar a tecnologia de TI e ajudar a gerenciar os sistemas estaduais atuais</t>
  </si>
  <si>
    <t>Ele é usado para modelar o negócio e documentar os processos de negócios</t>
  </si>
  <si>
    <t>Ele é usado para planejamento de cenários para mostrar o impacto de TI quando as decisões são tomadas</t>
  </si>
  <si>
    <t>Ele também é usado pela alta administração no planejamento estratégico de negócios, incorporando não só mas também processos de negócio e capacidades</t>
  </si>
  <si>
    <t>Q05. Indique se cada uma das seguintes afirmações relacionadas com o desenvolvimento EA é verdade para a sua empresa.</t>
  </si>
  <si>
    <t>O valor da atividade de EA é claramente expressa em termos de linguagem de negócios</t>
  </si>
  <si>
    <t>O processo de desenvolvimento de atualização EA está ligada ao ciclo do orçamento da organização</t>
  </si>
  <si>
    <t>Pelo menos um ciclo do processo de desenvolvimento de EA foi concluída</t>
  </si>
  <si>
    <t>O processo de desenvolvimento de EA está revistos e melhorados periodicamente, conforme necessário</t>
  </si>
  <si>
    <t>A disciplina EA é usado ativamente na organização de TI</t>
  </si>
  <si>
    <t>A disciplina EA é usado ativamente dentro da empresa</t>
  </si>
  <si>
    <t>Q06. Indique se cada uma das seguintes afirmações relativas à integração da EA é verdade para a sua empresa.</t>
  </si>
  <si>
    <t>EA está integrado com o planejamento estratégico de negócios</t>
  </si>
  <si>
    <t>EA está integrado com o projeto de gerenciamento de TI / programa</t>
  </si>
  <si>
    <t>EA é integrada com a gestão de portfólio de TI</t>
  </si>
  <si>
    <t>EA é integrado com metodologias de desenvolvimento de aplicações</t>
  </si>
  <si>
    <t>EA está integrado com o processo de aquisição de tecnologia</t>
  </si>
  <si>
    <t>EA está integrado com o processo de gerenciamento de mudanças de TI</t>
  </si>
  <si>
    <t>EA é integrada com a gestão do programa de mudança empresarial</t>
  </si>
  <si>
    <t>EA é integrada com a gestão de portfólio de aplicativos</t>
  </si>
  <si>
    <t>EA está integrado com o processo de decisão de investimento</t>
  </si>
  <si>
    <t>EA é integrado com o processo de planejamento orçamentário</t>
  </si>
  <si>
    <t>Q07. Indique se cada um dos seguintes resultados relacionados EA foi criado, entregue, aprovado e / ou sendo usado em sua empresa.</t>
  </si>
  <si>
    <t>empresa Contexto</t>
  </si>
  <si>
    <t>resultados de negócios</t>
  </si>
  <si>
    <t>Empresa Modelo Capability</t>
  </si>
  <si>
    <t>Plano de Desenvolvimento Architectural</t>
  </si>
  <si>
    <t>Princípios de arquitectura</t>
  </si>
  <si>
    <t>Normas arquitectónicas</t>
  </si>
  <si>
    <t>roteiros de arquitectura</t>
  </si>
  <si>
    <t>Q08. Qual dos seguintes melhor caracteriza o futuro horizonte de planejamento estatal para arquitetura corporativa em sua empresa?</t>
  </si>
  <si>
    <t>Q09. Indique se cada um dos seguintes resultados relacionados EA foi criado, entregue, aprovado e / ou sendo usado em sua empresa.</t>
  </si>
  <si>
    <t>Um comitê executivo composto por ambas as TI e de negócios executivos que tenham delegado direitos de decisão para o esforço EA através de um órgão de governança</t>
  </si>
  <si>
    <t>Um processo conhecido para a tomada de decisões sobre o futuro arquitetura de estado que inclui critérios claros para decisões de arquitetura com base em resultados de negócios, direção de negócios ou estratégia de negócios</t>
  </si>
  <si>
    <t>Um processo para a tomada de decisões sobre o futuro arquitetura de estado inclui a disciplina de gestão de risco empresarial existente na organização.</t>
  </si>
  <si>
    <t>processos de gestão e conformidade para garantir que todos os projetos estão em cumprimento com as decisões para o futuro arquitetura de estado.</t>
  </si>
  <si>
    <t>Q10. Indique se cada um dos seguintes considerações futuras referentes às métricas EA é verdade para a sua empresa.</t>
  </si>
  <si>
    <t>Métricas foram definidos para medir o impacto de EA</t>
  </si>
  <si>
    <t>métricas EA foram expressos em termos de valor de negócio</t>
  </si>
  <si>
    <t>métricas EA foram acordadas com as partes interessadas de negócios e de TI</t>
  </si>
  <si>
    <t>métricas EA são medidos e relatados para negócios e de TI</t>
  </si>
  <si>
    <t>conformidade projeto com EA é monitorado e relatado através de uma governação</t>
  </si>
  <si>
    <t>EA disciplina é inerentemente aplicado em todos os negócios e projetos de TI com nenhuma medida explícita</t>
  </si>
  <si>
    <t>Q11. Qual a proporção das partes interessadas em sua empresa acreditam cada uma das seguintes afirmações relacionadas com Enterprise Architecture?</t>
  </si>
  <si>
    <t>EA tem um impacto positivo na redução os custos de prestação de serviços</t>
  </si>
  <si>
    <t>EA tem um impacto positivo sobre a ativação de mudança organizacional</t>
  </si>
  <si>
    <t>EA tem um impacto positivo sobre o investimento global da organização</t>
  </si>
  <si>
    <t>EA tem um impacto positivo na redução do esforço de trabalho de projecto</t>
  </si>
  <si>
    <t>EA tem um impacto positivo sobre os processos de negócios otimizando</t>
  </si>
  <si>
    <t>EA tem um impacto positivo na melhoria da qualidade da informação e acessibilidade</t>
  </si>
  <si>
    <t>EA permite a inovação</t>
  </si>
  <si>
    <t>EA tem um impacto positivo sobre a estratégia de negócios</t>
  </si>
  <si>
    <t>EA permite a reutilização de ativos</t>
  </si>
  <si>
    <t>Q12. Por favor, indicar a percepção do valor da disciplina EA e os resultados para cada uma das seguintes entidades em sua empresa.</t>
  </si>
  <si>
    <t>organização de TI como um todo</t>
  </si>
  <si>
    <t xml:space="preserve">Negócio como um todo </t>
  </si>
  <si>
    <t xml:space="preserve">não criado </t>
  </si>
  <si>
    <t>parcialmente criado</t>
  </si>
  <si>
    <t>Criado e entregue</t>
  </si>
  <si>
    <t>Criado, entregue e aprovado</t>
  </si>
  <si>
    <t>Criado, entregue, aprovado e sendo usado</t>
  </si>
  <si>
    <t>Menos de um ano</t>
  </si>
  <si>
    <t>Um ano para menos de três anos</t>
  </si>
  <si>
    <t>Três anos a menos de cinco anos</t>
  </si>
  <si>
    <t>Cinco anos ou mais</t>
  </si>
  <si>
    <t xml:space="preserve">Desconhecido </t>
  </si>
  <si>
    <t xml:space="preserve">Valioso </t>
  </si>
  <si>
    <t>Muito valioso</t>
  </si>
  <si>
    <t>Minimamente</t>
  </si>
  <si>
    <t>Com base na demanda</t>
  </si>
  <si>
    <t>Não tem conhecimento e não está envolvido</t>
  </si>
  <si>
    <t>Ciente, mas não envolvido</t>
  </si>
  <si>
    <t>Suporta, mas não diretamente envolvido</t>
  </si>
  <si>
    <t>Participa ativamente</t>
  </si>
  <si>
    <t>Reativo</t>
  </si>
  <si>
    <t xml:space="preserve">Nenhum valor </t>
  </si>
  <si>
    <t>Valor 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</si>
</sst>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7"/>
  <sheetViews>
    <sheetView showGridLines="0" tabSelected="1" zoomScale="85" zoomScaleNormal="85" workbookViewId="0">
      <selection activeCell="F10" sqref="F10"/>
    </sheetView>
  </sheetViews>
  <sheetFormatPr baseColWidth="10" defaultColWidth="10.83203125" defaultRowHeight="16" x14ac:dyDescent="0.2"/>
  <cols>
    <col min="1" max="1" width="1.5" style="2" customWidth="1"/>
    <col min="2" max="2" width="89.6640625" style="12" customWidth="1"/>
    <col min="3" max="3" width="1.5" style="2" customWidth="1"/>
    <col min="4" max="4" width="89.6640625" style="12" customWidth="1"/>
    <col min="5" max="5" width="1.5" style="2" customWidth="1"/>
    <col min="6" max="6" width="45.6640625" style="1" customWidth="1"/>
    <col min="7" max="16384" width="10.83203125" style="2"/>
  </cols>
  <sheetData>
    <row r="1" spans="2:6" ht="25" x14ac:dyDescent="0.2">
      <c r="B1" s="13" t="s">
        <v>15</v>
      </c>
      <c r="D1" s="13" t="s">
        <v>16</v>
      </c>
    </row>
    <row r="2" spans="2:6" ht="20" x14ac:dyDescent="0.2">
      <c r="B2" s="4" t="s">
        <v>12</v>
      </c>
      <c r="D2" s="4" t="s">
        <v>13</v>
      </c>
      <c r="F2" s="5" t="s">
        <v>14</v>
      </c>
    </row>
    <row r="4" spans="2:6" ht="40" x14ac:dyDescent="0.2">
      <c r="B4" s="3" t="s">
        <v>24</v>
      </c>
      <c r="D4" s="3" t="s">
        <v>100</v>
      </c>
      <c r="F4"/>
    </row>
    <row r="5" spans="2:6" ht="17" x14ac:dyDescent="0.2">
      <c r="B5" s="14" t="s">
        <v>25</v>
      </c>
      <c r="C5"/>
      <c r="D5" s="14" t="s">
        <v>101</v>
      </c>
      <c r="E5"/>
      <c r="F5" s="17"/>
    </row>
    <row r="6" spans="2:6" ht="17" x14ac:dyDescent="0.2">
      <c r="B6" s="14" t="s">
        <v>26</v>
      </c>
      <c r="C6"/>
      <c r="D6" s="14" t="s">
        <v>102</v>
      </c>
      <c r="E6"/>
      <c r="F6" s="17"/>
    </row>
    <row r="7" spans="2:6" ht="17" x14ac:dyDescent="0.2">
      <c r="B7" s="14" t="s">
        <v>27</v>
      </c>
      <c r="C7"/>
      <c r="D7" s="14" t="s">
        <v>103</v>
      </c>
      <c r="E7"/>
      <c r="F7" s="17"/>
    </row>
    <row r="8" spans="2:6" ht="17" x14ac:dyDescent="0.2">
      <c r="B8" s="14" t="s">
        <v>28</v>
      </c>
      <c r="C8"/>
      <c r="D8" s="14" t="s">
        <v>104</v>
      </c>
      <c r="E8"/>
      <c r="F8" s="17"/>
    </row>
    <row r="9" spans="2:6" ht="17" x14ac:dyDescent="0.2">
      <c r="B9" s="14" t="s">
        <v>29</v>
      </c>
      <c r="C9"/>
      <c r="D9" s="14" t="s">
        <v>105</v>
      </c>
      <c r="E9"/>
      <c r="F9" s="17"/>
    </row>
    <row r="10" spans="2:6" ht="17" x14ac:dyDescent="0.2">
      <c r="B10" s="14" t="s">
        <v>30</v>
      </c>
      <c r="C10"/>
      <c r="D10" s="14" t="s">
        <v>106</v>
      </c>
      <c r="E10"/>
      <c r="F10" s="17"/>
    </row>
    <row r="11" spans="2:6" ht="17" x14ac:dyDescent="0.2">
      <c r="B11" s="14" t="s">
        <v>31</v>
      </c>
      <c r="C11"/>
      <c r="D11" s="14" t="s">
        <v>107</v>
      </c>
      <c r="E11"/>
      <c r="F11" s="17"/>
    </row>
    <row r="12" spans="2:6" x14ac:dyDescent="0.2">
      <c r="B12" s="14"/>
      <c r="C12"/>
      <c r="D12" s="14"/>
      <c r="E12"/>
      <c r="F12"/>
    </row>
    <row r="13" spans="2:6" ht="40" x14ac:dyDescent="0.2">
      <c r="B13" s="3" t="s">
        <v>32</v>
      </c>
      <c r="C13"/>
      <c r="D13" s="3" t="s">
        <v>108</v>
      </c>
      <c r="E13"/>
      <c r="F13"/>
    </row>
    <row r="14" spans="2:6" ht="17" x14ac:dyDescent="0.2">
      <c r="B14" s="14" t="s">
        <v>33</v>
      </c>
      <c r="C14"/>
      <c r="D14" s="14" t="s">
        <v>109</v>
      </c>
      <c r="E14"/>
      <c r="F14" s="17"/>
    </row>
    <row r="15" spans="2:6" ht="17" x14ac:dyDescent="0.2">
      <c r="B15" s="14" t="s">
        <v>34</v>
      </c>
      <c r="C15"/>
      <c r="D15" s="14" t="s">
        <v>110</v>
      </c>
      <c r="E15"/>
      <c r="F15" s="17"/>
    </row>
    <row r="16" spans="2:6" ht="17" x14ac:dyDescent="0.2">
      <c r="B16" s="14" t="s">
        <v>35</v>
      </c>
      <c r="C16"/>
      <c r="D16" s="14" t="s">
        <v>111</v>
      </c>
      <c r="E16"/>
      <c r="F16" s="17"/>
    </row>
    <row r="17" spans="2:6" x14ac:dyDescent="0.2">
      <c r="B17" s="14"/>
      <c r="C17"/>
      <c r="D17" s="14"/>
      <c r="E17"/>
      <c r="F17"/>
    </row>
    <row r="18" spans="2:6" ht="40" x14ac:dyDescent="0.2">
      <c r="B18" s="3" t="s">
        <v>36</v>
      </c>
      <c r="C18"/>
      <c r="D18" s="3" t="s">
        <v>112</v>
      </c>
      <c r="E18"/>
      <c r="F18"/>
    </row>
    <row r="19" spans="2:6" ht="34" x14ac:dyDescent="0.2">
      <c r="B19" s="14" t="s">
        <v>37</v>
      </c>
      <c r="C19"/>
      <c r="D19" s="14" t="s">
        <v>113</v>
      </c>
      <c r="E19"/>
      <c r="F19" s="17"/>
    </row>
    <row r="20" spans="2:6" ht="34" x14ac:dyDescent="0.2">
      <c r="B20" s="14" t="s">
        <v>38</v>
      </c>
      <c r="C20"/>
      <c r="D20" s="14" t="s">
        <v>114</v>
      </c>
      <c r="E20"/>
      <c r="F20" s="17"/>
    </row>
    <row r="21" spans="2:6" ht="17" x14ac:dyDescent="0.2">
      <c r="B21" s="14" t="s">
        <v>39</v>
      </c>
      <c r="C21"/>
      <c r="D21" s="14" t="s">
        <v>115</v>
      </c>
      <c r="E21"/>
      <c r="F21" s="17"/>
    </row>
    <row r="22" spans="2:6" ht="17" x14ac:dyDescent="0.2">
      <c r="B22" s="14" t="s">
        <v>40</v>
      </c>
      <c r="C22"/>
      <c r="D22" s="14" t="s">
        <v>116</v>
      </c>
      <c r="E22"/>
      <c r="F22" s="17"/>
    </row>
    <row r="23" spans="2:6" ht="17" x14ac:dyDescent="0.2">
      <c r="B23" s="14" t="s">
        <v>41</v>
      </c>
      <c r="C23"/>
      <c r="D23" s="14" t="s">
        <v>117</v>
      </c>
      <c r="E23"/>
      <c r="F23" s="17"/>
    </row>
    <row r="24" spans="2:6" x14ac:dyDescent="0.2">
      <c r="B24" s="14"/>
      <c r="C24"/>
      <c r="D24" s="14"/>
      <c r="E24"/>
      <c r="F24"/>
    </row>
    <row r="25" spans="2:6" ht="40" x14ac:dyDescent="0.2">
      <c r="B25" s="3" t="s">
        <v>91</v>
      </c>
      <c r="C25"/>
      <c r="D25" s="3" t="s">
        <v>118</v>
      </c>
      <c r="E25"/>
      <c r="F25"/>
    </row>
    <row r="26" spans="2:6" ht="17" x14ac:dyDescent="0.2">
      <c r="B26" s="14" t="s">
        <v>42</v>
      </c>
      <c r="C26"/>
      <c r="D26" s="14" t="s">
        <v>119</v>
      </c>
      <c r="E26"/>
      <c r="F26" s="17"/>
    </row>
    <row r="27" spans="2:6" ht="17" x14ac:dyDescent="0.2">
      <c r="B27" s="14" t="s">
        <v>43</v>
      </c>
      <c r="C27"/>
      <c r="D27" s="14" t="s">
        <v>120</v>
      </c>
      <c r="E27"/>
      <c r="F27" s="17"/>
    </row>
    <row r="28" spans="2:6" ht="17" x14ac:dyDescent="0.2">
      <c r="B28" s="14" t="s">
        <v>44</v>
      </c>
      <c r="C28"/>
      <c r="D28" s="14" t="s">
        <v>121</v>
      </c>
      <c r="E28"/>
      <c r="F28" s="17"/>
    </row>
    <row r="29" spans="2:6" ht="34" x14ac:dyDescent="0.2">
      <c r="B29" s="14" t="s">
        <v>45</v>
      </c>
      <c r="C29"/>
      <c r="D29" s="14" t="s">
        <v>122</v>
      </c>
      <c r="E29"/>
      <c r="F29" s="17"/>
    </row>
    <row r="30" spans="2:6" ht="34" x14ac:dyDescent="0.2">
      <c r="B30" s="14" t="s">
        <v>46</v>
      </c>
      <c r="C30"/>
      <c r="D30" s="14" t="s">
        <v>123</v>
      </c>
      <c r="E30"/>
      <c r="F30" s="17"/>
    </row>
    <row r="31" spans="2:6" x14ac:dyDescent="0.2">
      <c r="B31" s="14"/>
      <c r="C31"/>
      <c r="D31" s="14"/>
      <c r="E31"/>
      <c r="F31"/>
    </row>
    <row r="32" spans="2:6" ht="40" x14ac:dyDescent="0.2">
      <c r="B32" s="3" t="s">
        <v>92</v>
      </c>
      <c r="C32"/>
      <c r="D32" s="3" t="s">
        <v>124</v>
      </c>
      <c r="E32"/>
      <c r="F32"/>
    </row>
    <row r="33" spans="2:6" ht="17" x14ac:dyDescent="0.2">
      <c r="B33" s="14" t="s">
        <v>47</v>
      </c>
      <c r="C33"/>
      <c r="D33" s="14" t="s">
        <v>125</v>
      </c>
      <c r="E33"/>
      <c r="F33" s="17"/>
    </row>
    <row r="34" spans="2:6" ht="17" x14ac:dyDescent="0.2">
      <c r="B34" s="14" t="s">
        <v>48</v>
      </c>
      <c r="C34"/>
      <c r="D34" s="14" t="s">
        <v>126</v>
      </c>
      <c r="E34"/>
      <c r="F34" s="17"/>
    </row>
    <row r="35" spans="2:6" ht="17" x14ac:dyDescent="0.2">
      <c r="B35" s="14" t="s">
        <v>49</v>
      </c>
      <c r="C35"/>
      <c r="D35" s="14" t="s">
        <v>127</v>
      </c>
      <c r="E35"/>
      <c r="F35" s="17"/>
    </row>
    <row r="36" spans="2:6" ht="17" x14ac:dyDescent="0.2">
      <c r="B36" s="14" t="s">
        <v>50</v>
      </c>
      <c r="C36"/>
      <c r="D36" s="14" t="s">
        <v>128</v>
      </c>
      <c r="E36"/>
      <c r="F36" s="17"/>
    </row>
    <row r="37" spans="2:6" ht="17" x14ac:dyDescent="0.2">
      <c r="B37" s="14" t="s">
        <v>51</v>
      </c>
      <c r="C37"/>
      <c r="D37" s="14" t="s">
        <v>129</v>
      </c>
      <c r="E37"/>
      <c r="F37" s="17"/>
    </row>
    <row r="38" spans="2:6" ht="17" x14ac:dyDescent="0.2">
      <c r="B38" s="14" t="s">
        <v>52</v>
      </c>
      <c r="C38"/>
      <c r="D38" s="14" t="s">
        <v>130</v>
      </c>
      <c r="E38"/>
      <c r="F38" s="17"/>
    </row>
    <row r="39" spans="2:6" x14ac:dyDescent="0.2">
      <c r="B39" s="14"/>
      <c r="C39"/>
      <c r="D39" s="14"/>
      <c r="E39"/>
      <c r="F39"/>
    </row>
    <row r="40" spans="2:6" ht="40" x14ac:dyDescent="0.2">
      <c r="B40" s="3" t="s">
        <v>93</v>
      </c>
      <c r="C40"/>
      <c r="D40" s="3" t="s">
        <v>131</v>
      </c>
      <c r="E40"/>
      <c r="F40"/>
    </row>
    <row r="41" spans="2:6" ht="17" x14ac:dyDescent="0.2">
      <c r="B41" s="14" t="s">
        <v>53</v>
      </c>
      <c r="C41"/>
      <c r="D41" s="14" t="s">
        <v>132</v>
      </c>
      <c r="E41"/>
      <c r="F41" s="17"/>
    </row>
    <row r="42" spans="2:6" ht="17" x14ac:dyDescent="0.2">
      <c r="B42" s="14" t="s">
        <v>54</v>
      </c>
      <c r="C42"/>
      <c r="D42" s="14" t="s">
        <v>133</v>
      </c>
      <c r="E42"/>
      <c r="F42" s="17"/>
    </row>
    <row r="43" spans="2:6" ht="17" x14ac:dyDescent="0.2">
      <c r="B43" s="14" t="s">
        <v>55</v>
      </c>
      <c r="C43"/>
      <c r="D43" s="14" t="s">
        <v>134</v>
      </c>
      <c r="E43"/>
      <c r="F43" s="17"/>
    </row>
    <row r="44" spans="2:6" ht="17" x14ac:dyDescent="0.2">
      <c r="B44" s="14" t="s">
        <v>56</v>
      </c>
      <c r="C44"/>
      <c r="D44" s="14" t="s">
        <v>135</v>
      </c>
      <c r="E44"/>
      <c r="F44" s="17"/>
    </row>
    <row r="45" spans="2:6" ht="17" x14ac:dyDescent="0.2">
      <c r="B45" s="14" t="s">
        <v>57</v>
      </c>
      <c r="C45"/>
      <c r="D45" s="14" t="s">
        <v>136</v>
      </c>
      <c r="E45"/>
      <c r="F45" s="17"/>
    </row>
    <row r="46" spans="2:6" ht="17" x14ac:dyDescent="0.2">
      <c r="B46" s="14" t="s">
        <v>58</v>
      </c>
      <c r="C46"/>
      <c r="D46" s="14" t="s">
        <v>137</v>
      </c>
      <c r="E46"/>
      <c r="F46" s="17"/>
    </row>
    <row r="47" spans="2:6" ht="17" x14ac:dyDescent="0.2">
      <c r="B47" s="14" t="s">
        <v>59</v>
      </c>
      <c r="C47"/>
      <c r="D47" s="14" t="s">
        <v>138</v>
      </c>
      <c r="E47"/>
      <c r="F47" s="17"/>
    </row>
    <row r="48" spans="2:6" ht="17" x14ac:dyDescent="0.2">
      <c r="B48" s="14" t="s">
        <v>60</v>
      </c>
      <c r="C48"/>
      <c r="D48" s="14" t="s">
        <v>139</v>
      </c>
      <c r="E48"/>
      <c r="F48" s="17"/>
    </row>
    <row r="49" spans="2:6" ht="17" x14ac:dyDescent="0.2">
      <c r="B49" s="14" t="s">
        <v>61</v>
      </c>
      <c r="C49"/>
      <c r="D49" s="14" t="s">
        <v>140</v>
      </c>
      <c r="E49"/>
      <c r="F49" s="17"/>
    </row>
    <row r="50" spans="2:6" ht="17" x14ac:dyDescent="0.2">
      <c r="B50" s="14" t="s">
        <v>62</v>
      </c>
      <c r="C50"/>
      <c r="D50" s="14" t="s">
        <v>141</v>
      </c>
      <c r="E50"/>
      <c r="F50" s="17"/>
    </row>
    <row r="51" spans="2:6" x14ac:dyDescent="0.2">
      <c r="B51" s="14"/>
      <c r="C51"/>
      <c r="D51" s="14"/>
      <c r="E51"/>
      <c r="F51"/>
    </row>
    <row r="52" spans="2:6" ht="40" x14ac:dyDescent="0.2">
      <c r="B52" s="3" t="s">
        <v>94</v>
      </c>
      <c r="C52"/>
      <c r="D52" s="3" t="s">
        <v>142</v>
      </c>
      <c r="E52"/>
      <c r="F52"/>
    </row>
    <row r="53" spans="2:6" ht="17" x14ac:dyDescent="0.2">
      <c r="B53" s="14" t="s">
        <v>63</v>
      </c>
      <c r="C53"/>
      <c r="D53" s="14" t="s">
        <v>143</v>
      </c>
      <c r="E53"/>
      <c r="F53" s="17"/>
    </row>
    <row r="54" spans="2:6" ht="17" x14ac:dyDescent="0.2">
      <c r="B54" s="14" t="s">
        <v>64</v>
      </c>
      <c r="C54"/>
      <c r="D54" s="14" t="s">
        <v>144</v>
      </c>
      <c r="E54"/>
      <c r="F54" s="17"/>
    </row>
    <row r="55" spans="2:6" ht="17" x14ac:dyDescent="0.2">
      <c r="B55" s="14" t="s">
        <v>65</v>
      </c>
      <c r="C55"/>
      <c r="D55" s="14" t="s">
        <v>145</v>
      </c>
      <c r="E55"/>
      <c r="F55" s="17"/>
    </row>
    <row r="56" spans="2:6" ht="17" x14ac:dyDescent="0.2">
      <c r="B56" s="14" t="s">
        <v>66</v>
      </c>
      <c r="C56"/>
      <c r="D56" s="14" t="s">
        <v>146</v>
      </c>
      <c r="E56"/>
      <c r="F56" s="17"/>
    </row>
    <row r="57" spans="2:6" ht="17" x14ac:dyDescent="0.2">
      <c r="B57" s="14" t="s">
        <v>67</v>
      </c>
      <c r="C57"/>
      <c r="D57" s="14" t="s">
        <v>147</v>
      </c>
      <c r="E57"/>
      <c r="F57" s="17"/>
    </row>
    <row r="58" spans="2:6" ht="17" x14ac:dyDescent="0.2">
      <c r="B58" s="14" t="s">
        <v>68</v>
      </c>
      <c r="C58"/>
      <c r="D58" s="14" t="s">
        <v>148</v>
      </c>
      <c r="E58"/>
      <c r="F58" s="17"/>
    </row>
    <row r="59" spans="2:6" ht="17" x14ac:dyDescent="0.2">
      <c r="B59" s="14" t="s">
        <v>69</v>
      </c>
      <c r="C59"/>
      <c r="D59" s="14" t="s">
        <v>149</v>
      </c>
      <c r="E59"/>
      <c r="F59" s="17"/>
    </row>
    <row r="60" spans="2:6" x14ac:dyDescent="0.2">
      <c r="B60" s="14"/>
      <c r="C60"/>
      <c r="D60" s="14"/>
      <c r="E60"/>
      <c r="F60"/>
    </row>
    <row r="61" spans="2:6" ht="40" x14ac:dyDescent="0.2">
      <c r="B61" s="3" t="s">
        <v>95</v>
      </c>
      <c r="C61"/>
      <c r="D61" s="3" t="s">
        <v>150</v>
      </c>
      <c r="E61"/>
      <c r="F61" s="17"/>
    </row>
    <row r="62" spans="2:6" x14ac:dyDescent="0.2">
      <c r="B62" s="14"/>
      <c r="C62"/>
      <c r="D62" s="14"/>
      <c r="E62"/>
      <c r="F62"/>
    </row>
    <row r="63" spans="2:6" ht="40" x14ac:dyDescent="0.2">
      <c r="B63" s="3" t="s">
        <v>96</v>
      </c>
      <c r="C63"/>
      <c r="D63" s="3" t="s">
        <v>151</v>
      </c>
      <c r="E63"/>
      <c r="F63"/>
    </row>
    <row r="64" spans="2:6" ht="34" x14ac:dyDescent="0.2">
      <c r="B64" s="14" t="s">
        <v>70</v>
      </c>
      <c r="C64"/>
      <c r="D64" s="14" t="s">
        <v>152</v>
      </c>
      <c r="E64"/>
      <c r="F64" s="17"/>
    </row>
    <row r="65" spans="2:6" ht="51" x14ac:dyDescent="0.2">
      <c r="B65" s="14" t="s">
        <v>71</v>
      </c>
      <c r="C65"/>
      <c r="D65" s="14" t="s">
        <v>153</v>
      </c>
      <c r="E65"/>
      <c r="F65" s="17"/>
    </row>
    <row r="66" spans="2:6" ht="34" x14ac:dyDescent="0.2">
      <c r="B66" s="14" t="s">
        <v>72</v>
      </c>
      <c r="C66"/>
      <c r="D66" s="14" t="s">
        <v>154</v>
      </c>
      <c r="E66"/>
      <c r="F66" s="17"/>
    </row>
    <row r="67" spans="2:6" ht="34" x14ac:dyDescent="0.2">
      <c r="B67" s="14" t="s">
        <v>73</v>
      </c>
      <c r="C67"/>
      <c r="D67" s="14" t="s">
        <v>155</v>
      </c>
      <c r="E67"/>
      <c r="F67" s="17"/>
    </row>
    <row r="68" spans="2:6" x14ac:dyDescent="0.2">
      <c r="B68" s="14"/>
      <c r="C68"/>
      <c r="D68" s="14"/>
      <c r="E68"/>
      <c r="F68"/>
    </row>
    <row r="69" spans="2:6" ht="40" x14ac:dyDescent="0.2">
      <c r="B69" s="3" t="s">
        <v>97</v>
      </c>
      <c r="C69"/>
      <c r="D69" s="3" t="s">
        <v>156</v>
      </c>
      <c r="E69"/>
      <c r="F69"/>
    </row>
    <row r="70" spans="2:6" ht="17" x14ac:dyDescent="0.2">
      <c r="B70" s="14" t="s">
        <v>74</v>
      </c>
      <c r="C70"/>
      <c r="D70" s="14" t="s">
        <v>157</v>
      </c>
      <c r="E70"/>
      <c r="F70" s="17"/>
    </row>
    <row r="71" spans="2:6" ht="17" x14ac:dyDescent="0.2">
      <c r="B71" s="14" t="s">
        <v>75</v>
      </c>
      <c r="C71"/>
      <c r="D71" s="14" t="s">
        <v>158</v>
      </c>
      <c r="E71"/>
      <c r="F71" s="17"/>
    </row>
    <row r="72" spans="2:6" ht="17" x14ac:dyDescent="0.2">
      <c r="B72" s="14" t="s">
        <v>76</v>
      </c>
      <c r="C72"/>
      <c r="D72" s="14" t="s">
        <v>159</v>
      </c>
      <c r="E72"/>
      <c r="F72" s="17"/>
    </row>
    <row r="73" spans="2:6" ht="17" x14ac:dyDescent="0.2">
      <c r="B73" s="14" t="s">
        <v>77</v>
      </c>
      <c r="C73"/>
      <c r="D73" s="14" t="s">
        <v>160</v>
      </c>
      <c r="E73"/>
      <c r="F73" s="17"/>
    </row>
    <row r="74" spans="2:6" ht="17" x14ac:dyDescent="0.2">
      <c r="B74" s="14" t="s">
        <v>78</v>
      </c>
      <c r="C74"/>
      <c r="D74" s="14" t="s">
        <v>161</v>
      </c>
      <c r="E74"/>
      <c r="F74" s="17"/>
    </row>
    <row r="75" spans="2:6" ht="34" x14ac:dyDescent="0.2">
      <c r="B75" s="14" t="s">
        <v>79</v>
      </c>
      <c r="C75"/>
      <c r="D75" s="14" t="s">
        <v>162</v>
      </c>
      <c r="E75"/>
      <c r="F75" s="17"/>
    </row>
    <row r="76" spans="2:6" x14ac:dyDescent="0.2">
      <c r="B76" s="14"/>
      <c r="C76"/>
      <c r="D76" s="14"/>
      <c r="E76"/>
      <c r="F76"/>
    </row>
    <row r="77" spans="2:6" ht="40" x14ac:dyDescent="0.2">
      <c r="B77" s="3" t="s">
        <v>98</v>
      </c>
      <c r="C77"/>
      <c r="D77" s="3" t="s">
        <v>163</v>
      </c>
      <c r="E77"/>
      <c r="F77"/>
    </row>
    <row r="78" spans="2:6" ht="17" x14ac:dyDescent="0.2">
      <c r="B78" s="14" t="s">
        <v>80</v>
      </c>
      <c r="C78"/>
      <c r="D78" s="14" t="s">
        <v>164</v>
      </c>
      <c r="E78"/>
      <c r="F78" s="17"/>
    </row>
    <row r="79" spans="2:6" ht="17" x14ac:dyDescent="0.2">
      <c r="B79" s="14" t="s">
        <v>81</v>
      </c>
      <c r="C79"/>
      <c r="D79" s="14" t="s">
        <v>165</v>
      </c>
      <c r="E79"/>
      <c r="F79" s="17"/>
    </row>
    <row r="80" spans="2:6" ht="17" x14ac:dyDescent="0.2">
      <c r="B80" s="14" t="s">
        <v>82</v>
      </c>
      <c r="C80"/>
      <c r="D80" s="14" t="s">
        <v>166</v>
      </c>
      <c r="E80"/>
      <c r="F80" s="17"/>
    </row>
    <row r="81" spans="2:6" ht="17" x14ac:dyDescent="0.2">
      <c r="B81" s="14" t="s">
        <v>83</v>
      </c>
      <c r="C81"/>
      <c r="D81" s="14" t="s">
        <v>167</v>
      </c>
      <c r="E81"/>
      <c r="F81" s="17"/>
    </row>
    <row r="82" spans="2:6" ht="17" x14ac:dyDescent="0.2">
      <c r="B82" s="14" t="s">
        <v>84</v>
      </c>
      <c r="C82"/>
      <c r="D82" s="14" t="s">
        <v>168</v>
      </c>
      <c r="E82"/>
      <c r="F82" s="17"/>
    </row>
    <row r="83" spans="2:6" ht="17" x14ac:dyDescent="0.2">
      <c r="B83" s="14" t="s">
        <v>85</v>
      </c>
      <c r="C83"/>
      <c r="D83" s="14" t="s">
        <v>169</v>
      </c>
      <c r="E83"/>
      <c r="F83" s="17"/>
    </row>
    <row r="84" spans="2:6" ht="17" x14ac:dyDescent="0.2">
      <c r="B84" s="14" t="s">
        <v>86</v>
      </c>
      <c r="C84"/>
      <c r="D84" s="14" t="s">
        <v>170</v>
      </c>
      <c r="E84"/>
      <c r="F84" s="17"/>
    </row>
    <row r="85" spans="2:6" ht="17" x14ac:dyDescent="0.2">
      <c r="B85" s="14" t="s">
        <v>87</v>
      </c>
      <c r="C85"/>
      <c r="D85" s="14" t="s">
        <v>171</v>
      </c>
      <c r="E85"/>
      <c r="F85" s="17"/>
    </row>
    <row r="86" spans="2:6" ht="17" x14ac:dyDescent="0.2">
      <c r="B86" s="14" t="s">
        <v>88</v>
      </c>
      <c r="C86"/>
      <c r="D86" s="14" t="s">
        <v>172</v>
      </c>
      <c r="E86"/>
      <c r="F86" s="17"/>
    </row>
    <row r="87" spans="2:6" x14ac:dyDescent="0.2">
      <c r="B87" s="14"/>
      <c r="C87"/>
      <c r="D87" s="14"/>
      <c r="E87"/>
      <c r="F87"/>
    </row>
    <row r="88" spans="2:6" ht="40" x14ac:dyDescent="0.2">
      <c r="B88" s="3" t="s">
        <v>99</v>
      </c>
      <c r="C88"/>
      <c r="D88" s="3" t="s">
        <v>173</v>
      </c>
      <c r="E88"/>
      <c r="F88"/>
    </row>
    <row r="89" spans="2:6" ht="17" x14ac:dyDescent="0.2">
      <c r="B89" s="14" t="s">
        <v>25</v>
      </c>
      <c r="C89"/>
      <c r="D89" s="14" t="s">
        <v>101</v>
      </c>
      <c r="E89"/>
      <c r="F89" s="16"/>
    </row>
    <row r="90" spans="2:6" ht="17" x14ac:dyDescent="0.2">
      <c r="B90" s="14" t="s">
        <v>26</v>
      </c>
      <c r="C90"/>
      <c r="D90" s="14" t="s">
        <v>102</v>
      </c>
      <c r="E90"/>
      <c r="F90" s="17"/>
    </row>
    <row r="91" spans="2:6" ht="17" x14ac:dyDescent="0.2">
      <c r="B91" s="14" t="s">
        <v>27</v>
      </c>
      <c r="C91"/>
      <c r="D91" s="14" t="s">
        <v>103</v>
      </c>
      <c r="E91"/>
      <c r="F91" s="17"/>
    </row>
    <row r="92" spans="2:6" ht="17" x14ac:dyDescent="0.2">
      <c r="B92" s="14" t="s">
        <v>28</v>
      </c>
      <c r="C92"/>
      <c r="D92" s="14" t="s">
        <v>104</v>
      </c>
      <c r="E92"/>
      <c r="F92" s="17"/>
    </row>
    <row r="93" spans="2:6" ht="17" x14ac:dyDescent="0.2">
      <c r="B93" s="14" t="s">
        <v>29</v>
      </c>
      <c r="C93"/>
      <c r="D93" s="14" t="s">
        <v>105</v>
      </c>
      <c r="E93"/>
      <c r="F93" s="17"/>
    </row>
    <row r="94" spans="2:6" ht="17" x14ac:dyDescent="0.2">
      <c r="B94" s="14" t="s">
        <v>30</v>
      </c>
      <c r="C94"/>
      <c r="D94" s="14" t="s">
        <v>106</v>
      </c>
      <c r="E94"/>
      <c r="F94" s="17"/>
    </row>
    <row r="95" spans="2:6" ht="17" x14ac:dyDescent="0.2">
      <c r="B95" s="14" t="s">
        <v>31</v>
      </c>
      <c r="C95"/>
      <c r="D95" s="14" t="s">
        <v>107</v>
      </c>
      <c r="E95"/>
      <c r="F95" s="17"/>
    </row>
    <row r="96" spans="2:6" ht="17" x14ac:dyDescent="0.2">
      <c r="B96" s="14" t="s">
        <v>89</v>
      </c>
      <c r="C96"/>
      <c r="D96" s="14" t="s">
        <v>174</v>
      </c>
      <c r="E96"/>
      <c r="F96" s="17"/>
    </row>
    <row r="97" spans="2:6" ht="17" x14ac:dyDescent="0.2">
      <c r="B97" s="14" t="s">
        <v>90</v>
      </c>
      <c r="C97"/>
      <c r="D97" s="14" t="s">
        <v>175</v>
      </c>
      <c r="E97"/>
      <c r="F97" s="17"/>
    </row>
    <row r="98" spans="2:6" x14ac:dyDescent="0.2">
      <c r="B98" s="14"/>
      <c r="C98"/>
      <c r="D98"/>
      <c r="E98"/>
      <c r="F98"/>
    </row>
    <row r="99" spans="2:6" x14ac:dyDescent="0.2">
      <c r="B99" s="14"/>
      <c r="C99"/>
      <c r="D99"/>
      <c r="E99"/>
      <c r="F99"/>
    </row>
    <row r="100" spans="2:6" x14ac:dyDescent="0.2">
      <c r="B100" s="14"/>
      <c r="C100"/>
      <c r="D100"/>
      <c r="E100"/>
      <c r="F100"/>
    </row>
    <row r="101" spans="2:6" x14ac:dyDescent="0.2">
      <c r="B101" s="14"/>
      <c r="C101"/>
      <c r="D101"/>
      <c r="E101"/>
      <c r="F101"/>
    </row>
    <row r="102" spans="2:6" x14ac:dyDescent="0.2">
      <c r="B102" s="14"/>
      <c r="C102"/>
      <c r="D102"/>
      <c r="E102"/>
      <c r="F102"/>
    </row>
    <row r="103" spans="2:6" x14ac:dyDescent="0.2">
      <c r="B103" s="14"/>
      <c r="C103"/>
      <c r="D103"/>
      <c r="E103"/>
      <c r="F103"/>
    </row>
    <row r="104" spans="2:6" x14ac:dyDescent="0.2">
      <c r="B104" s="14"/>
      <c r="C104"/>
      <c r="D104"/>
      <c r="E104"/>
      <c r="F104"/>
    </row>
    <row r="105" spans="2:6" x14ac:dyDescent="0.2">
      <c r="B105" s="14"/>
      <c r="C105"/>
      <c r="D105"/>
      <c r="E105"/>
      <c r="F105"/>
    </row>
    <row r="106" spans="2:6" x14ac:dyDescent="0.2">
      <c r="B106" s="14"/>
      <c r="C106"/>
      <c r="D106"/>
      <c r="E106"/>
      <c r="F106"/>
    </row>
    <row r="107" spans="2:6" x14ac:dyDescent="0.2">
      <c r="B107" s="14"/>
      <c r="C107"/>
      <c r="D107"/>
      <c r="E107"/>
      <c r="F107"/>
    </row>
    <row r="108" spans="2:6" x14ac:dyDescent="0.2">
      <c r="B108" s="14"/>
      <c r="C108"/>
      <c r="D108"/>
      <c r="E108"/>
      <c r="F108"/>
    </row>
    <row r="109" spans="2:6" x14ac:dyDescent="0.2">
      <c r="B109" s="14"/>
      <c r="C109"/>
      <c r="D109"/>
      <c r="E109"/>
      <c r="F109"/>
    </row>
    <row r="110" spans="2:6" x14ac:dyDescent="0.2">
      <c r="B110" s="14"/>
      <c r="C110"/>
      <c r="D110"/>
      <c r="E110"/>
      <c r="F110"/>
    </row>
    <row r="111" spans="2:6" x14ac:dyDescent="0.2">
      <c r="B111" s="14"/>
      <c r="C111"/>
      <c r="D111"/>
      <c r="E111"/>
      <c r="F111"/>
    </row>
    <row r="112" spans="2:6" x14ac:dyDescent="0.2">
      <c r="B112" s="14"/>
      <c r="C112"/>
      <c r="D112"/>
      <c r="E112"/>
      <c r="F112"/>
    </row>
    <row r="113" spans="2:6" x14ac:dyDescent="0.2">
      <c r="B113" s="14"/>
      <c r="C113"/>
      <c r="D113"/>
      <c r="E113"/>
      <c r="F113"/>
    </row>
    <row r="114" spans="2:6" x14ac:dyDescent="0.2">
      <c r="B114" s="14"/>
      <c r="C114"/>
      <c r="D114"/>
      <c r="E114"/>
      <c r="F114"/>
    </row>
    <row r="115" spans="2:6" x14ac:dyDescent="0.2">
      <c r="B115" s="14"/>
      <c r="C115"/>
      <c r="D115"/>
      <c r="E115"/>
      <c r="F115"/>
    </row>
    <row r="116" spans="2:6" x14ac:dyDescent="0.2">
      <c r="B116" s="14"/>
      <c r="C116"/>
      <c r="D116"/>
      <c r="E116"/>
      <c r="F116"/>
    </row>
    <row r="117" spans="2:6" x14ac:dyDescent="0.2">
      <c r="B117" s="14"/>
      <c r="C117"/>
      <c r="D117"/>
      <c r="E117"/>
      <c r="F117"/>
    </row>
    <row r="118" spans="2:6" x14ac:dyDescent="0.2">
      <c r="B118" s="14"/>
      <c r="C118"/>
      <c r="D118"/>
      <c r="E118"/>
      <c r="F118"/>
    </row>
    <row r="119" spans="2:6" x14ac:dyDescent="0.2">
      <c r="B119" s="14"/>
      <c r="C119"/>
      <c r="D119"/>
      <c r="E119"/>
      <c r="F119"/>
    </row>
    <row r="120" spans="2:6" x14ac:dyDescent="0.2">
      <c r="B120" s="14"/>
      <c r="C120"/>
      <c r="D120"/>
      <c r="E120"/>
      <c r="F120"/>
    </row>
    <row r="121" spans="2:6" x14ac:dyDescent="0.2">
      <c r="B121" s="14"/>
      <c r="C121"/>
      <c r="D121"/>
      <c r="E121"/>
      <c r="F121"/>
    </row>
    <row r="122" spans="2:6" x14ac:dyDescent="0.2">
      <c r="B122" s="14"/>
      <c r="C122"/>
      <c r="D122"/>
      <c r="E122"/>
      <c r="F122"/>
    </row>
    <row r="123" spans="2:6" x14ac:dyDescent="0.2">
      <c r="B123" s="14"/>
      <c r="C123"/>
      <c r="D123"/>
      <c r="E123"/>
      <c r="F123"/>
    </row>
    <row r="124" spans="2:6" x14ac:dyDescent="0.2">
      <c r="B124" s="14"/>
      <c r="C124"/>
      <c r="D124"/>
      <c r="E124"/>
      <c r="F124"/>
    </row>
    <row r="125" spans="2:6" x14ac:dyDescent="0.2">
      <c r="B125" s="14"/>
      <c r="C125"/>
      <c r="D125"/>
      <c r="E125"/>
      <c r="F125"/>
    </row>
    <row r="126" spans="2:6" x14ac:dyDescent="0.2">
      <c r="B126" s="14"/>
      <c r="C126"/>
      <c r="D126"/>
      <c r="E126"/>
      <c r="F126"/>
    </row>
    <row r="127" spans="2:6" x14ac:dyDescent="0.2">
      <c r="B127" s="14"/>
      <c r="C127"/>
      <c r="D127"/>
      <c r="E127"/>
      <c r="F127"/>
    </row>
    <row r="128" spans="2:6" x14ac:dyDescent="0.2">
      <c r="B128" s="14"/>
      <c r="C128"/>
      <c r="D128"/>
      <c r="E128"/>
      <c r="F128"/>
    </row>
    <row r="129" spans="2:6" x14ac:dyDescent="0.2">
      <c r="B129" s="14"/>
      <c r="C129"/>
      <c r="D129"/>
      <c r="E129"/>
      <c r="F129"/>
    </row>
    <row r="130" spans="2:6" x14ac:dyDescent="0.2">
      <c r="B130" s="14"/>
      <c r="C130"/>
      <c r="D130"/>
      <c r="E130"/>
      <c r="F130"/>
    </row>
    <row r="131" spans="2:6" x14ac:dyDescent="0.2">
      <c r="B131" s="14"/>
      <c r="C131"/>
      <c r="D131"/>
      <c r="E131"/>
      <c r="F131"/>
    </row>
    <row r="132" spans="2:6" x14ac:dyDescent="0.2">
      <c r="B132" s="14"/>
      <c r="C132"/>
      <c r="D132"/>
      <c r="E132"/>
      <c r="F132"/>
    </row>
    <row r="133" spans="2:6" x14ac:dyDescent="0.2">
      <c r="B133" s="14"/>
      <c r="C133"/>
      <c r="D133"/>
      <c r="E133"/>
      <c r="F133"/>
    </row>
    <row r="134" spans="2:6" x14ac:dyDescent="0.2">
      <c r="B134" s="14"/>
      <c r="C134"/>
      <c r="D134"/>
      <c r="E134"/>
      <c r="F134"/>
    </row>
    <row r="135" spans="2:6" x14ac:dyDescent="0.2">
      <c r="B135" s="14"/>
      <c r="C135"/>
      <c r="D135"/>
      <c r="E135"/>
      <c r="F135"/>
    </row>
    <row r="136" spans="2:6" x14ac:dyDescent="0.2">
      <c r="B136" s="14"/>
      <c r="C136"/>
      <c r="D136"/>
      <c r="E136"/>
      <c r="F136"/>
    </row>
    <row r="137" spans="2:6" x14ac:dyDescent="0.2">
      <c r="B137" s="14"/>
      <c r="C137"/>
      <c r="D137"/>
      <c r="E137"/>
      <c r="F137"/>
    </row>
    <row r="138" spans="2:6" x14ac:dyDescent="0.2">
      <c r="B138" s="14"/>
      <c r="C138"/>
      <c r="D138"/>
      <c r="E138"/>
      <c r="F138"/>
    </row>
    <row r="139" spans="2:6" x14ac:dyDescent="0.2">
      <c r="B139" s="14"/>
      <c r="C139"/>
      <c r="D139"/>
      <c r="E139"/>
      <c r="F139"/>
    </row>
    <row r="140" spans="2:6" x14ac:dyDescent="0.2">
      <c r="B140" s="14"/>
      <c r="C140"/>
      <c r="D140"/>
      <c r="E140"/>
      <c r="F140"/>
    </row>
    <row r="141" spans="2:6" x14ac:dyDescent="0.2">
      <c r="F141"/>
    </row>
    <row r="142" spans="2:6" x14ac:dyDescent="0.2">
      <c r="B142" s="10"/>
      <c r="D142" s="10"/>
      <c r="F142"/>
    </row>
    <row r="143" spans="2:6" x14ac:dyDescent="0.2">
      <c r="B143" s="10"/>
      <c r="D143" s="10"/>
      <c r="F143"/>
    </row>
    <row r="144" spans="2:6" x14ac:dyDescent="0.2">
      <c r="B144" s="10"/>
      <c r="D144" s="10"/>
      <c r="F144"/>
    </row>
    <row r="145" spans="2:6" x14ac:dyDescent="0.2">
      <c r="B145" s="10"/>
      <c r="D145" s="10"/>
      <c r="F145"/>
    </row>
    <row r="146" spans="2:6" x14ac:dyDescent="0.2">
      <c r="B146" s="10"/>
      <c r="D146" s="10"/>
      <c r="F146"/>
    </row>
    <row r="147" spans="2:6" x14ac:dyDescent="0.2">
      <c r="B147" s="10"/>
      <c r="D147" s="10"/>
      <c r="F147"/>
    </row>
    <row r="148" spans="2:6" x14ac:dyDescent="0.2">
      <c r="B148" s="10"/>
      <c r="D148" s="10"/>
      <c r="F148"/>
    </row>
    <row r="149" spans="2:6" x14ac:dyDescent="0.2">
      <c r="B149" s="10"/>
      <c r="D149" s="10"/>
      <c r="F149"/>
    </row>
    <row r="150" spans="2:6" x14ac:dyDescent="0.2">
      <c r="B150" s="10"/>
      <c r="D150" s="10"/>
      <c r="F150"/>
    </row>
    <row r="151" spans="2:6" x14ac:dyDescent="0.2">
      <c r="B151" s="10"/>
      <c r="D151" s="10"/>
      <c r="F151"/>
    </row>
    <row r="152" spans="2:6" x14ac:dyDescent="0.2">
      <c r="B152" s="10"/>
      <c r="D152" s="10"/>
      <c r="F152"/>
    </row>
    <row r="153" spans="2:6" x14ac:dyDescent="0.2">
      <c r="B153" s="10"/>
      <c r="D153" s="10"/>
      <c r="F153"/>
    </row>
    <row r="154" spans="2:6" x14ac:dyDescent="0.2">
      <c r="B154" s="10"/>
      <c r="D154" s="10"/>
      <c r="F154"/>
    </row>
    <row r="155" spans="2:6" x14ac:dyDescent="0.2">
      <c r="B155" s="10"/>
      <c r="D155" s="10"/>
      <c r="F155"/>
    </row>
    <row r="156" spans="2:6" x14ac:dyDescent="0.2">
      <c r="B156" s="10"/>
      <c r="D156" s="10"/>
      <c r="F156"/>
    </row>
    <row r="157" spans="2:6" x14ac:dyDescent="0.2">
      <c r="B157" s="10"/>
      <c r="D157" s="10"/>
      <c r="F157"/>
    </row>
    <row r="158" spans="2:6" x14ac:dyDescent="0.2">
      <c r="F158"/>
    </row>
    <row r="159" spans="2:6" x14ac:dyDescent="0.2">
      <c r="F159"/>
    </row>
    <row r="160" spans="2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</sheetData>
  <sheetProtection sheet="1" objects="1" scenarios="1" selectLockedCells="1"/>
  <conditionalFormatting sqref="F5:F11">
    <cfRule type="notContainsBlanks" dxfId="21" priority="115">
      <formula>LEN(TRIM(F5))&gt;0</formula>
    </cfRule>
    <cfRule type="containsBlanks" dxfId="20" priority="115">
      <formula>LEN(TRIM(F5))=0</formula>
    </cfRule>
  </conditionalFormatting>
  <conditionalFormatting sqref="F33:F38">
    <cfRule type="containsBlanks" dxfId="19" priority="47">
      <formula>LEN(TRIM(F33))=0</formula>
    </cfRule>
    <cfRule type="notContainsBlanks" dxfId="18" priority="47">
      <formula>LEN(TRIM(F33))&gt;0</formula>
    </cfRule>
  </conditionalFormatting>
  <conditionalFormatting sqref="F41:F50">
    <cfRule type="containsBlanks" dxfId="17" priority="45">
      <formula>LEN(TRIM(F41))=0</formula>
    </cfRule>
    <cfRule type="notContainsBlanks" dxfId="16" priority="45">
      <formula>LEN(TRIM(F41))&gt;0</formula>
    </cfRule>
  </conditionalFormatting>
  <conditionalFormatting sqref="F70:F75">
    <cfRule type="containsBlanks" dxfId="15" priority="43">
      <formula>LEN(TRIM(F70))=0</formula>
    </cfRule>
    <cfRule type="notContainsBlanks" dxfId="14" priority="43">
      <formula>LEN(TRIM(F70))&gt;0</formula>
    </cfRule>
  </conditionalFormatting>
  <conditionalFormatting sqref="F64:F67">
    <cfRule type="containsBlanks" dxfId="13" priority="41">
      <formula>LEN(TRIM(F64))=0</formula>
    </cfRule>
    <cfRule type="notContainsBlanks" dxfId="12" priority="41">
      <formula>LEN(TRIM(F64))&gt;0</formula>
    </cfRule>
  </conditionalFormatting>
  <conditionalFormatting sqref="F53:F59">
    <cfRule type="containsBlanks" dxfId="11" priority="39">
      <formula>LEN(TRIM(F53))=0</formula>
    </cfRule>
  </conditionalFormatting>
  <conditionalFormatting sqref="F61">
    <cfRule type="notContainsBlanks" dxfId="10" priority="37">
      <formula>LEN(TRIM(F61))&gt;0</formula>
    </cfRule>
    <cfRule type="containsBlanks" dxfId="9" priority="37">
      <formula>LEN(TRIM(F61))=0</formula>
    </cfRule>
  </conditionalFormatting>
  <conditionalFormatting sqref="F78:F86">
    <cfRule type="containsBlanks" dxfId="8" priority="35">
      <formula>LEN(TRIM(F78))=0</formula>
    </cfRule>
  </conditionalFormatting>
  <conditionalFormatting sqref="F90:F97">
    <cfRule type="notContainsBlanks" dxfId="7" priority="33">
      <formula>LEN(TRIM(F90))&gt;0</formula>
    </cfRule>
    <cfRule type="containsBlanks" dxfId="6" priority="33">
      <formula>LEN(TRIM(F90))=0</formula>
    </cfRule>
  </conditionalFormatting>
  <conditionalFormatting sqref="F19:F23">
    <cfRule type="containsBlanks" dxfId="5" priority="11">
      <formula>LEN(TRIM(F19))=0</formula>
    </cfRule>
    <cfRule type="notContainsBlanks" dxfId="4" priority="11">
      <formula>LEN(TRIM(F19))&gt;0</formula>
    </cfRule>
  </conditionalFormatting>
  <conditionalFormatting sqref="F26:F30">
    <cfRule type="containsBlanks" dxfId="3" priority="9">
      <formula>LEN(TRIM(F26))=0</formula>
    </cfRule>
    <cfRule type="notContainsBlanks" dxfId="2" priority="9">
      <formula>LEN(TRIM(F26))&gt;0</formula>
    </cfRule>
  </conditionalFormatting>
  <conditionalFormatting sqref="F89">
    <cfRule type="notContainsBlanks" dxfId="1" priority="3">
      <formula>LEN(TRIM(F89))&gt;0</formula>
    </cfRule>
  </conditionalFormatting>
  <conditionalFormatting sqref="F14:F16">
    <cfRule type="notContainsBlanks" dxfId="0" priority="1">
      <formula>LEN(TRIM(F14))&gt;0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Dados!$A$50:$A$54</xm:f>
          </x14:formula1>
          <xm:sqref>F89:F97</xm:sqref>
        </x14:dataValidation>
        <x14:dataValidation type="list" allowBlank="1" showInputMessage="1" showErrorMessage="1" xr:uid="{00000000-0002-0000-0000-000003000000}">
          <x14:formula1>
            <xm:f>Dados!$A$3:$A$4</xm:f>
          </x14:formula1>
          <xm:sqref>F19:F23 F33:F38 F41:F50 F70:F75</xm:sqref>
        </x14:dataValidation>
        <x14:dataValidation type="list" allowBlank="1" showInputMessage="1" showErrorMessage="1" xr:uid="{00000000-0002-0000-0000-000004000000}">
          <x14:formula1>
            <xm:f>Dados!$A$38:$A$42</xm:f>
          </x14:formula1>
          <xm:sqref>F53:F59 F64:F67</xm:sqref>
        </x14:dataValidation>
        <x14:dataValidation type="list" allowBlank="1" showInputMessage="1" showErrorMessage="1" xr:uid="{00000000-0002-0000-0000-000005000000}">
          <x14:formula1>
            <xm:f>Dados!$A$12:$A$16</xm:f>
          </x14:formula1>
          <xm:sqref>F78:F86</xm:sqref>
        </x14:dataValidation>
        <x14:dataValidation type="list" allowBlank="1" showInputMessage="1" showErrorMessage="1" xr:uid="{00000000-0002-0000-0000-000006000000}">
          <x14:formula1>
            <xm:f>Dados!$A$18:$A$22</xm:f>
          </x14:formula1>
          <xm:sqref>F14:F16</xm:sqref>
        </x14:dataValidation>
        <x14:dataValidation type="list" allowBlank="1" showInputMessage="1" showErrorMessage="1" xr:uid="{00000000-0002-0000-0000-000007000000}">
          <x14:formula1>
            <xm:f>Dados!$A$29:$A$31</xm:f>
          </x14:formula1>
          <xm:sqref>F26:F30</xm:sqref>
        </x14:dataValidation>
        <x14:dataValidation type="list" allowBlank="1" showInputMessage="1" showErrorMessage="1" xr:uid="{00000000-0002-0000-0000-000008000000}">
          <x14:formula1>
            <xm:f>Dados!$A$33:$A$36</xm:f>
          </x14:formula1>
          <xm:sqref>F5:F11</xm:sqref>
        </x14:dataValidation>
        <x14:dataValidation type="list" allowBlank="1" showInputMessage="1" showErrorMessage="1" xr:uid="{00000000-0002-0000-0000-000009000000}">
          <x14:formula1>
            <xm:f>Dados!$A$44:$A$48</xm:f>
          </x14:formula1>
          <xm:sqref>F61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showGridLines="0" workbookViewId="0">
      <selection sqref="A1:XFD1048576"/>
    </sheetView>
  </sheetViews>
  <sheetFormatPr baseColWidth="10" defaultColWidth="11" defaultRowHeight="16" x14ac:dyDescent="0.2"/>
  <cols>
    <col min="1" max="1" width="58" style="11" customWidth="1"/>
    <col min="2" max="2" width="4.5" style="6" customWidth="1"/>
    <col min="3" max="3" width="9.6640625" customWidth="1"/>
    <col min="4" max="4" width="21.83203125" customWidth="1"/>
  </cols>
  <sheetData>
    <row r="1" spans="1:2" ht="17" x14ac:dyDescent="0.2">
      <c r="A1" s="15" t="s">
        <v>14</v>
      </c>
      <c r="B1" s="9"/>
    </row>
    <row r="3" spans="1:2" ht="17" x14ac:dyDescent="0.2">
      <c r="A3" s="11" t="s">
        <v>17</v>
      </c>
    </row>
    <row r="4" spans="1:2" ht="17" x14ac:dyDescent="0.2">
      <c r="A4" s="11" t="s">
        <v>18</v>
      </c>
    </row>
    <row r="6" spans="1:2" ht="17" x14ac:dyDescent="0.2">
      <c r="A6" s="11" t="s">
        <v>6</v>
      </c>
    </row>
    <row r="7" spans="1:2" ht="17" x14ac:dyDescent="0.2">
      <c r="A7" s="11" t="s">
        <v>188</v>
      </c>
    </row>
    <row r="8" spans="1:2" ht="17" x14ac:dyDescent="0.2">
      <c r="A8" s="11" t="s">
        <v>7</v>
      </c>
    </row>
    <row r="9" spans="1:2" ht="17" x14ac:dyDescent="0.2">
      <c r="A9" s="11" t="s">
        <v>1</v>
      </c>
      <c r="B9" s="7"/>
    </row>
    <row r="10" spans="1:2" ht="17" x14ac:dyDescent="0.2">
      <c r="A10" s="11" t="s">
        <v>2</v>
      </c>
      <c r="B10" s="7"/>
    </row>
    <row r="11" spans="1:2" x14ac:dyDescent="0.2">
      <c r="B11" s="7"/>
    </row>
    <row r="12" spans="1:2" ht="17" x14ac:dyDescent="0.2">
      <c r="A12" s="11" t="s">
        <v>0</v>
      </c>
      <c r="B12" s="7"/>
    </row>
    <row r="13" spans="1:2" ht="17" x14ac:dyDescent="0.2">
      <c r="A13" s="11" t="s">
        <v>8</v>
      </c>
    </row>
    <row r="14" spans="1:2" ht="17" x14ac:dyDescent="0.2">
      <c r="A14" s="11" t="s">
        <v>9</v>
      </c>
      <c r="B14" s="8"/>
    </row>
    <row r="15" spans="1:2" ht="17" x14ac:dyDescent="0.2">
      <c r="A15" s="11" t="s">
        <v>10</v>
      </c>
      <c r="B15" s="8"/>
    </row>
    <row r="16" spans="1:2" ht="17" x14ac:dyDescent="0.2">
      <c r="A16" s="11" t="s">
        <v>11</v>
      </c>
      <c r="B16" s="8"/>
    </row>
    <row r="17" spans="1:2" x14ac:dyDescent="0.2">
      <c r="B17" s="8"/>
    </row>
    <row r="18" spans="1:2" ht="17" x14ac:dyDescent="0.2">
      <c r="A18" s="11" t="s">
        <v>3</v>
      </c>
      <c r="B18" s="8"/>
    </row>
    <row r="19" spans="1:2" ht="17" x14ac:dyDescent="0.2">
      <c r="A19" s="11" t="s">
        <v>4</v>
      </c>
    </row>
    <row r="20" spans="1:2" ht="17" x14ac:dyDescent="0.2">
      <c r="A20" s="11" t="s">
        <v>21</v>
      </c>
      <c r="B20" s="8"/>
    </row>
    <row r="21" spans="1:2" ht="17" x14ac:dyDescent="0.2">
      <c r="A21" s="11" t="s">
        <v>5</v>
      </c>
      <c r="B21" s="8"/>
    </row>
    <row r="22" spans="1:2" ht="17" x14ac:dyDescent="0.2">
      <c r="A22" s="11" t="s">
        <v>22</v>
      </c>
      <c r="B22" s="8"/>
    </row>
    <row r="23" spans="1:2" x14ac:dyDescent="0.2">
      <c r="B23" s="8"/>
    </row>
    <row r="24" spans="1:2" ht="17" x14ac:dyDescent="0.2">
      <c r="A24" s="11" t="s">
        <v>3</v>
      </c>
    </row>
    <row r="25" spans="1:2" ht="17" x14ac:dyDescent="0.2">
      <c r="A25" s="11" t="s">
        <v>189</v>
      </c>
    </row>
    <row r="26" spans="1:2" ht="17" x14ac:dyDescent="0.2">
      <c r="A26" s="11" t="s">
        <v>19</v>
      </c>
    </row>
    <row r="27" spans="1:2" ht="17" x14ac:dyDescent="0.2">
      <c r="A27" s="11" t="s">
        <v>20</v>
      </c>
    </row>
    <row r="29" spans="1:2" ht="17" x14ac:dyDescent="0.2">
      <c r="A29" s="11" t="s">
        <v>3</v>
      </c>
    </row>
    <row r="30" spans="1:2" ht="17" x14ac:dyDescent="0.2">
      <c r="A30" s="11" t="s">
        <v>21</v>
      </c>
      <c r="B30" s="8"/>
    </row>
    <row r="31" spans="1:2" ht="17" x14ac:dyDescent="0.2">
      <c r="A31" s="11" t="s">
        <v>23</v>
      </c>
    </row>
    <row r="32" spans="1:2" x14ac:dyDescent="0.2">
      <c r="B32" s="8"/>
    </row>
    <row r="33" spans="1:2" ht="17" x14ac:dyDescent="0.2">
      <c r="A33" s="11" t="s">
        <v>190</v>
      </c>
      <c r="B33" s="8"/>
    </row>
    <row r="34" spans="1:2" ht="17" x14ac:dyDescent="0.2">
      <c r="A34" s="11" t="s">
        <v>191</v>
      </c>
      <c r="B34" s="8"/>
    </row>
    <row r="35" spans="1:2" ht="17" x14ac:dyDescent="0.2">
      <c r="A35" s="11" t="s">
        <v>192</v>
      </c>
    </row>
    <row r="36" spans="1:2" ht="17" x14ac:dyDescent="0.2">
      <c r="A36" s="11" t="s">
        <v>193</v>
      </c>
    </row>
    <row r="38" spans="1:2" ht="17" x14ac:dyDescent="0.2">
      <c r="A38" s="11" t="s">
        <v>176</v>
      </c>
    </row>
    <row r="39" spans="1:2" ht="17" x14ac:dyDescent="0.2">
      <c r="A39" s="11" t="s">
        <v>177</v>
      </c>
    </row>
    <row r="40" spans="1:2" ht="17" x14ac:dyDescent="0.2">
      <c r="A40" s="11" t="s">
        <v>178</v>
      </c>
    </row>
    <row r="41" spans="1:2" ht="17" x14ac:dyDescent="0.2">
      <c r="A41" s="11" t="s">
        <v>179</v>
      </c>
    </row>
    <row r="42" spans="1:2" ht="17" x14ac:dyDescent="0.2">
      <c r="A42" s="11" t="s">
        <v>180</v>
      </c>
    </row>
    <row r="44" spans="1:2" ht="17" x14ac:dyDescent="0.2">
      <c r="A44" s="11" t="s">
        <v>194</v>
      </c>
    </row>
    <row r="45" spans="1:2" ht="17" x14ac:dyDescent="0.2">
      <c r="A45" s="11" t="s">
        <v>181</v>
      </c>
    </row>
    <row r="46" spans="1:2" ht="17" x14ac:dyDescent="0.2">
      <c r="A46" s="11" t="s">
        <v>182</v>
      </c>
    </row>
    <row r="47" spans="1:2" ht="17" x14ac:dyDescent="0.2">
      <c r="A47" s="11" t="s">
        <v>183</v>
      </c>
    </row>
    <row r="48" spans="1:2" ht="17" x14ac:dyDescent="0.2">
      <c r="A48" s="11" t="s">
        <v>184</v>
      </c>
    </row>
    <row r="50" spans="1:1" ht="17" x14ac:dyDescent="0.2">
      <c r="A50" s="11" t="s">
        <v>185</v>
      </c>
    </row>
    <row r="51" spans="1:1" ht="17" x14ac:dyDescent="0.2">
      <c r="A51" s="11" t="s">
        <v>195</v>
      </c>
    </row>
    <row r="52" spans="1:1" ht="17" x14ac:dyDescent="0.2">
      <c r="A52" s="11" t="s">
        <v>196</v>
      </c>
    </row>
    <row r="53" spans="1:1" ht="17" x14ac:dyDescent="0.2">
      <c r="A53" s="11" t="s">
        <v>186</v>
      </c>
    </row>
    <row r="54" spans="1:1" ht="17" x14ac:dyDescent="0.2">
      <c r="A54" s="11" t="s">
        <v>187</v>
      </c>
    </row>
  </sheetData>
  <sheetProtection algorithmName="SHA-512" hashValue="ZmzwSLCNQsjbhiQA+F01TvcQZc7IP4xR3+H+RWw/IKiTR31DbbJ1zp1TWSdvPzukZhWojsoKNTlahEDPRYkIoQ==" saltValue="D/N3jNiw1UaXF5+RtJIh2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2019-07-30T14:01:58Z</dcterms:modified>
</cp:coreProperties>
</file>