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.dittrichi/Google Drive/Projetos/02. TI/Análise de maturidade/Marco Dittrichi/Modelos Respostas/"/>
    </mc:Choice>
  </mc:AlternateContent>
  <xr:revisionPtr revIDLastSave="0" documentId="13_ncr:1_{EBACD998-D80C-5042-A00A-E9BAE7FE79A0}" xr6:coauthVersionLast="43" xr6:coauthVersionMax="43" xr10:uidLastSave="{00000000-0000-0000-0000-000000000000}"/>
  <workbookProtection workbookAlgorithmName="SHA-512" workbookHashValue="nU3AYnoJWxJG5v88cTLqqT0r/VtZGxicNFqtISNR7JmN7kY6jHNo+Dr/3E33pvt88Eu603EIWuSebpN0mD8v2g==" workbookSaltValue="c93inPv6/42k4gw23MCcXQ==" workbookSpinCount="100000" lockStructure="1"/>
  <bookViews>
    <workbookView xWindow="880" yWindow="460" windowWidth="27920" windowHeight="16920" xr2:uid="{00000000-000D-0000-FFFF-FFFF00000000}"/>
  </bookViews>
  <sheets>
    <sheet name="Questões" sheetId="5" r:id="rId1"/>
    <sheet name="Dados" sheetId="2" state="hidden" r:id="rId2"/>
  </sheets>
  <definedNames>
    <definedName name="Disciplinas">Dados!#REF!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<sst xmlns="http://schemas.openxmlformats.org/spreadsheetml/2006/main" count="275" uniqueCount="270">
  <si>
    <t>Nenhum</t>
  </si>
  <si>
    <t>Maior parte</t>
  </si>
  <si>
    <t>Completamente</t>
  </si>
  <si>
    <t>Nunca</t>
  </si>
  <si>
    <t>Nada</t>
  </si>
  <si>
    <t>Parcialmente</t>
  </si>
  <si>
    <t>Questions</t>
  </si>
  <si>
    <t>Questões</t>
  </si>
  <si>
    <t>Respostas</t>
  </si>
  <si>
    <t>English version</t>
  </si>
  <si>
    <t>Valor</t>
  </si>
  <si>
    <t>Versão em Português (tradução automática)</t>
  </si>
  <si>
    <t>Q01. Where does the responsibility lie for your enterprise’s compliance governance directives?</t>
  </si>
  <si>
    <t>Q02. Does your enterprise have a formalized compliance steering committee or advisory board?</t>
  </si>
  <si>
    <t>Q03. Please indicate whether each of the following contributes to the mandates and drivers of the overall compliance program in your enterprise.</t>
  </si>
  <si>
    <t xml:space="preserve">Legal and regulatory </t>
  </si>
  <si>
    <t xml:space="preserve">Internal auditors </t>
  </si>
  <si>
    <t xml:space="preserve">External auditors </t>
  </si>
  <si>
    <t xml:space="preserve">Internal organizational entities (e.g., HR, legal, compliance) </t>
  </si>
  <si>
    <t>Commercial or Industryspecific</t>
  </si>
  <si>
    <t>Q04. How does your enterprise track compliance as it aligns with governance rules and policies?</t>
  </si>
  <si>
    <t>Q05. Which of the following best describes how well the compliance governance program aligns with the business strategy of your enterprise?</t>
  </si>
  <si>
    <t>Q06. Which best describes the frequency that toplevel management is briefed on the status of your enterprise’s compliance management program?</t>
  </si>
  <si>
    <t>Q07. Please indicate which most closely describes the geographic (i.e. jurisdictional) scope of your enterprise’s compliance understanding and activities for each of the following.</t>
  </si>
  <si>
    <t xml:space="preserve">We are aware of regulatory compliance mandates </t>
  </si>
  <si>
    <t xml:space="preserve">Someone is responsible for compliance </t>
  </si>
  <si>
    <t>We have access to detailed regulatory guidance, and commercial and technical standards</t>
  </si>
  <si>
    <t xml:space="preserve">We have compliance controls that tell us how to implement compliance locally </t>
  </si>
  <si>
    <t>Q08. To what degree is each of the following relating to planning and budgeting for the compliance program true for your enterprise?</t>
  </si>
  <si>
    <t>Program strategy initiatives are developed around technical drivers (e.g., new mandates, new technical products, etc.)</t>
  </si>
  <si>
    <t>Program strategy encompasses the goals andconstraints of IT</t>
  </si>
  <si>
    <t>Program strategy encompasses the goals and constraints of the businesses supported</t>
  </si>
  <si>
    <t>Our compliance management program is primarily driven by regulatory requirements and auditors</t>
  </si>
  <si>
    <t>Compliance related projects are reviewed through a project management office function</t>
  </si>
  <si>
    <t>Compliance related projects meet their scheduling and budgetary goals</t>
  </si>
  <si>
    <t>Technology investments are linked to longterm strategic goals and individual business cases</t>
  </si>
  <si>
    <t>Technology investments require repeated justifications</t>
  </si>
  <si>
    <t>Q09. What best describes the manner in which each of the following is conducted in your enterprise?</t>
  </si>
  <si>
    <t>Formal reviews are held to evaluate progress, discuss program status, and make adjustments as needed to the compliance program</t>
  </si>
  <si>
    <t>Compliance projects are monitored to ensure conformance to budgetary and other requirements</t>
  </si>
  <si>
    <t>Q10. Which of the following best describes the strategic plan guiding compliance program activities in your enterprise?</t>
  </si>
  <si>
    <t>Q11. To what degree is each of the following statements true relating to the roles, responsibilities, and organization of the compliance management function in your enterprise?</t>
  </si>
  <si>
    <t>Policymonitoring and Controlsmonitoring are not aligned with organizational structure</t>
  </si>
  <si>
    <t>Monitoring conflicts are addressed with compensating controls (e.g., dottedline reporting relationships)</t>
  </si>
  <si>
    <t>Compliance management roles and responsibilities (e.g., mandate owner, custodian, user, etc.) are clearly defined</t>
  </si>
  <si>
    <t>Responsible parties fulfill their roles and responsibilities within the compliance management function as defined</t>
  </si>
  <si>
    <t>Q12. Where does final accountability for IT compliance program management reside?</t>
  </si>
  <si>
    <t>Q13. Where do operational and administrative compliance management functions and personnel report?</t>
  </si>
  <si>
    <t>Q14. Which of the following best describes the standard governance or management framework that your enterprise has selected or developed to manage the compliance management program?</t>
  </si>
  <si>
    <t>Q15. Please indicate whether each of the following is true for your enterprise.</t>
  </si>
  <si>
    <t>Control objectives are mapped into regulatory requirements and other organizational mandates (e.g., your chosen framework)</t>
  </si>
  <si>
    <t>Our enterprise has conducted a gap analysis according to a formalized maturity framework (e.g., CMMI, Gartner's Maturity Assessment Framework, etc.)</t>
  </si>
  <si>
    <t>Our enterprise uses an industrystandard formal methodology</t>
  </si>
  <si>
    <t>Q16. To what degree does each of the following occur in your enterprise?</t>
  </si>
  <si>
    <t>Compliance with our comprehensive framework which defines the implementation of controls based on risk goals, business goals, and technology constraints</t>
  </si>
  <si>
    <t>Compliance with standard development and delivery platforms</t>
  </si>
  <si>
    <t>Q17. To what degree is each of the following statements relating to compliance true for your enterprise?</t>
  </si>
  <si>
    <t>Our enterprise has a clear set of manageable control objectives</t>
  </si>
  <si>
    <t>Policies that address compliance priorities facilitate the achievement of business KPIs</t>
  </si>
  <si>
    <t>We have a comprehensive framework (i.e., architecture or set of guidelines) which defines the appropriate implementation of controls based on compliance goals, business goals and policy constraints</t>
  </si>
  <si>
    <t>A formalized process has been implemented to ensure that business goals and drivers are perpetually incorporated into architectural guidelines</t>
  </si>
  <si>
    <t>Standard development and delivery platforms have been designated throughout the enterprise</t>
  </si>
  <si>
    <t>Current architecture guidelines provide significant guidance and support for compliance management and IT programs</t>
  </si>
  <si>
    <t>Our enterprise has a process catalog (i.e., a documented list) of strategic and tactical programrelated processes that is consistently maintained with owners clearly identified</t>
  </si>
  <si>
    <t>Program related processes are aligned with the risk management program</t>
  </si>
  <si>
    <t>Our enterprise has implemented feedback loops based on ongoing gap analyses to improve compliance managementrelated processes</t>
  </si>
  <si>
    <t>Our enterprise has a defined set of compliance management metrics that is reported to management</t>
  </si>
  <si>
    <t>Metrics are used to implement continuous improvement to compliance management processes</t>
  </si>
  <si>
    <t>Q18. What proportion of the each following best represents your enterprise’s compliance program?</t>
  </si>
  <si>
    <t>Polices that support and map into the mandates of the standard governance or management framework</t>
  </si>
  <si>
    <t>Policies that align with business goals or key performance indicators (KPIs)</t>
  </si>
  <si>
    <t>Systems that have fully automated compliance controls</t>
  </si>
  <si>
    <t>Key business units that have provided input into the development of compliance management guidelines</t>
  </si>
  <si>
    <t>Program related processes that are standardized across business unit and geographic boundaries</t>
  </si>
  <si>
    <t>Q19. Have components (policies, workflow, exception processes, procedures etc.) of the compliance framework (or architecture guidelines) been developed?</t>
  </si>
  <si>
    <t>Q20. Are the components of the framework only internal to the compliance management team or are they disseminated throughout the enterprise?</t>
  </si>
  <si>
    <t>Q21. Is there an awareness program in place to ensure that everyone with access to sensitive business informatio understands his or her roles and responsibilities within the compliance management function?</t>
  </si>
  <si>
    <t>Q22. To what degree is each of the following statements true relating to your enterprise’s awareness program?</t>
  </si>
  <si>
    <t>The program is formalized (e.g., formal target objectives are set, Webor CBTbased training modules are available, compliance metrics tracking is professionally produced, etc.)</t>
  </si>
  <si>
    <t>Training is customized for all roles and functions</t>
  </si>
  <si>
    <t>If awareness training is not completed as required, systems access is revoked immediately</t>
  </si>
  <si>
    <t>Q23. Which of the following best describes how assessments on the effectiveness and compliance of the awareness program are conducted in your enterprise?</t>
  </si>
  <si>
    <t>Q24. To what degree does each of the following occur in your enterprise as it relates to compliance?</t>
  </si>
  <si>
    <t>Our enterprise is able to consistently identify compliance issue violations with the processes that are in place</t>
  </si>
  <si>
    <t>Our enterprise responds effectively to identified compliance violations</t>
  </si>
  <si>
    <t>Postmortems for rootcause analysis are performed after incidents</t>
  </si>
  <si>
    <t>Q25. To what degree is each of the following statements relating to compliance true for your enterprise?</t>
  </si>
  <si>
    <t>Identifying and responding to compliance issue noncompliance is fully automated</t>
  </si>
  <si>
    <t>Noncompliance is communicated constantly via defined and monitored processes</t>
  </si>
  <si>
    <t>A noncompliance reaction process has been established for all major incident types</t>
  </si>
  <si>
    <t>Q26. Which of the following best characterizes the IT compliance program in your enterprise?</t>
  </si>
  <si>
    <t>Q27. Which of the following best characterizes the control objectives of regulations and other mandates in your enterprise?</t>
  </si>
  <si>
    <t>Q28. Which of the following best characterizes how IT compliance activities are coordinated with risk management and performance goals?</t>
  </si>
  <si>
    <t>Q29. To whom does the IT compliance manager report?</t>
  </si>
  <si>
    <t>CIO</t>
  </si>
  <si>
    <t>Legal</t>
  </si>
  <si>
    <t>Q30. With whom do IT managers perceive the accountability for IT compliance resides in your enterprise?</t>
  </si>
  <si>
    <t>Q01. Onde é que a mentira responsabilidade por directivas de governança cumprimento de sua empresa?</t>
  </si>
  <si>
    <t>Q02. A sua empresa tem um comitê de direção conformidade formalizada ou Conselho Consultivo?</t>
  </si>
  <si>
    <t>Q03. Indique se cada um dos seguintes contribui para os mandatos e drivers do programa de conformidade geral em sua empresa.</t>
  </si>
  <si>
    <t xml:space="preserve">Legal e regulamentar </t>
  </si>
  <si>
    <t xml:space="preserve">Auditores internos </t>
  </si>
  <si>
    <t xml:space="preserve">Auditores externos </t>
  </si>
  <si>
    <t xml:space="preserve">entidades organizacionais internas (por exemplo, RH, jurídico, compliance) </t>
  </si>
  <si>
    <t>Q04. Como o seu cumprimento trilha empresa como ele se alinha com as regras e políticas de governança?</t>
  </si>
  <si>
    <t>Não medimos adesão às regras e políticas de governança</t>
  </si>
  <si>
    <t>Realizamos revisões ad hoc de adesão às regras e políticas</t>
  </si>
  <si>
    <t>Nós realizar revisões periódicas de adesão às regras e políticas</t>
  </si>
  <si>
    <t xml:space="preserve">Nós realizar revisões contínuas de adesão às regras e políticas </t>
  </si>
  <si>
    <t>Q05. Qual dos seguintes melhor descreve o quão bem o programa de governação conformidade alinha com a estratégia de negócios da sua empresa?</t>
  </si>
  <si>
    <t>Q06. O que melhor descreve a freqüência que a gestão de topo é informado sobre o estado do programa de gestão de conformidade da sua empresa?</t>
  </si>
  <si>
    <t xml:space="preserve">Uma vez por ano ou menos </t>
  </si>
  <si>
    <t>Mais do que uma vez por ano em uma base programada</t>
  </si>
  <si>
    <t>Mais do que uma vez por ano em uma base programada e quando necessário devido a alterações na paisagem conformidade</t>
  </si>
  <si>
    <t>Gestão tem a capacidade de monitorar o cumprimento em tempo quase real</t>
  </si>
  <si>
    <t>Q07. Por favor indique que descreve mais de perto a (ie jurisdicional) âmbito geográfico de entendimento cumprimento da sua empresa e as atividades para cada um dos seguintes.</t>
  </si>
  <si>
    <t xml:space="preserve">Estamos cientes de mandatos de conformidade regulamentar </t>
  </si>
  <si>
    <t xml:space="preserve">Alguém é responsável pela conformidade </t>
  </si>
  <si>
    <t>Temos acesso a orientações regulamentares detalhada e normas comerciais e técnicas</t>
  </si>
  <si>
    <t xml:space="preserve">Temos controles de conformidade que nos dizem como implementar o cumprimento localmente </t>
  </si>
  <si>
    <t>Q08. Até que ponto é cada um dos seguintes relativas ao planejamento e orçamento para o programa de conformidade verdadeira para a sua empresa?</t>
  </si>
  <si>
    <t>iniciativas estratégia do programa são desenvolvidas em torno motoristas técnicos (por exemplo, novos mandatos, novos produtos técnicos, etc.)</t>
  </si>
  <si>
    <t>Estratégia do programa abrange as metas andconstraints de TI</t>
  </si>
  <si>
    <t>Estratégia do programa abrange as metas e os constrangimentos das empresas apoiadas</t>
  </si>
  <si>
    <t>Nosso programa de gerenciamento de conformidade é impulsionada principalmente pelas exigências regulatórias e auditores</t>
  </si>
  <si>
    <t>projetos relacionados conformidade são revistos através de uma função de escritório de gerenciamento de projetos</t>
  </si>
  <si>
    <t>projetos relacionados conformidade atingir suas metas de agendamento e orçamentais</t>
  </si>
  <si>
    <t>investimentos em tecnologia estão ligados a objetivos estratégicos de longo prazo e casos de negócios individuais</t>
  </si>
  <si>
    <t>investimentos em tecnologia exigem justificativas repetidas</t>
  </si>
  <si>
    <t>Q09. O que melhor descreve a maneira pela qual cada um dos seguintes é realizado em sua empresa?</t>
  </si>
  <si>
    <t>comentários formais são realizadas para avaliar o progresso, discutir o status do programa e fazer os ajustes necessários para o programa de conformidade</t>
  </si>
  <si>
    <t>projetos de conformidade são monitorados para garantir a conformidade com os requisitos orçamentais e outros</t>
  </si>
  <si>
    <t>Q10. Qual dos seguintes melhor descreve o plano estratégico que guia as atividades do programa de conformidade em sua empresa?</t>
  </si>
  <si>
    <t>Não existe plano estratégico</t>
  </si>
  <si>
    <t>Nós temos um plano ad hoc abordando atividades táticas (por exemplo, exigências regulatórias e comerciais individuais)</t>
  </si>
  <si>
    <t>Q11. Até que ponto é cada uma das seguintes afirmações verdadeiras relativas às atribuições, responsabilidades e organização da função de gerenciamento de conformidade em sua empresa?</t>
  </si>
  <si>
    <t>Policymonitoring e Controlsmonitoring não estão alinhadas com a estrutura organizacional</t>
  </si>
  <si>
    <t>conflitos de monitoramento são identificados com controles de compensação (por exemplo, dottedline relações hierárquicas)</t>
  </si>
  <si>
    <t>gerenciamento de conformidade papéis e responsabilidades (por exemplo, proprietário mandato, guarda, usuário, etc.) estão claramente definidos</t>
  </si>
  <si>
    <t>responsáveis ​​cumpram as suas funções e responsabilidades dentro da função de gestão de conformidade definidos</t>
  </si>
  <si>
    <t>Q12. Onde é que a responsabilidade final para o gerenciamento de TI programa de conformidade residem?</t>
  </si>
  <si>
    <t xml:space="preserve">Com o gerenciamento de TI </t>
  </si>
  <si>
    <t>Com o gerenciamento de operações (ou seja, na unidade de negócio ou nível geográfico)</t>
  </si>
  <si>
    <t>Com um executivo sênior (ou seja, CxO)</t>
  </si>
  <si>
    <t>Com o conselho de administração ou conselho de curadores</t>
  </si>
  <si>
    <t>Q13. Aonde funções de gerenciamento de conformidade operacional e administrativo e pessoal de relatório?</t>
  </si>
  <si>
    <t>Gerenciamento de riscos</t>
  </si>
  <si>
    <t>Conselho Geral ou Legal</t>
  </si>
  <si>
    <t>Q14. Qual dos seguintes melhor descreve o quadro de governação ou gestão padrão que sua empresa tenha selecionado ou desenvolvido para gerenciar o programa de gerenciamento de conformidade?</t>
  </si>
  <si>
    <t>Q15. Indique se cada um dos seguintes é verdadeiro para a sua empresa.</t>
  </si>
  <si>
    <t>objetivos de controle são mapeados em requisitos regulamentares e outros mandatos organizacionais (por exemplo, o seu quadro escolhido)</t>
  </si>
  <si>
    <t>Nossa empresa realizou uma análise de lacunas de acordo com uma estrutura de maturidade formalizada (por exemplo, CMMI, Quadro de Avaliação de Maturidade do Gartner, etc.)</t>
  </si>
  <si>
    <t>Nossa empresa utiliza uma metodologia formal industrystandard</t>
  </si>
  <si>
    <t>Q16. Até que ponto é que cada um dos itens ocorrer em sua empresa?</t>
  </si>
  <si>
    <t>Conformidade com a nossa estrutura abrangente que define a implementação de controles com base em metas de risco, as metas de negócios e restrições tecnológicas</t>
  </si>
  <si>
    <t>Cumprimento das plataformas de desenvolvimento e entrega padrão</t>
  </si>
  <si>
    <t>Q17. Até que ponto é cada uma das seguintes afirmações relativas à observância verdadeira para a sua empresa?</t>
  </si>
  <si>
    <t>Nossa empresa tem um conjunto claro de objetivos de controle gerenciáveis</t>
  </si>
  <si>
    <t>Políticas que abordem as prioridades de conformidade facilitar a realização dos KPIs de negócios</t>
  </si>
  <si>
    <t>Temos um quadro abrangente (ou seja, arquitetura ou conjunto de diretrizes) que define a implementação adequada de controles com base em metas de conformidade, as metas de negócios e restrições políticas</t>
  </si>
  <si>
    <t>Um processo formalizado foi implementado para garantir que os objetivos de negócio e os motoristas estão perpetuamente incorporados diretrizes arquitetônicas</t>
  </si>
  <si>
    <t>plataformas de desenvolvimento e entrega padrão tenham sido designados em toda a empresa</t>
  </si>
  <si>
    <t>arquitetura atuais diretrizes fornecem orientação significativa e suporte para gerenciamento de conformidade e programas de TI</t>
  </si>
  <si>
    <t>Nossa empresa tem um catálogo de processo (ou seja, uma lista documentada) de processos programrelated estratégicas e táticas que é consistentemente mantido com os proprietários claramente identificados</t>
  </si>
  <si>
    <t>processos relacionados com o programa estão alinhadas com o programa de gestão de risco</t>
  </si>
  <si>
    <t>Nossa empresa tem implementado loops de feedback com base no gap em curso análises para melhorar os processos de conformidade managementrelated</t>
  </si>
  <si>
    <t>Nossa empresa tem um conjunto definido de métricas de gerenciamento de conformidade que é relatado à gestão</t>
  </si>
  <si>
    <t>Métricas são usadas para implementar a melhoria contínua dos processos de gestão de conformidade</t>
  </si>
  <si>
    <t>Q18. Qual a proporção dos seguintes cada melhor representa programa de conformidade da sua empresa?</t>
  </si>
  <si>
    <t>Políticas que apoiam e mapear para os mandatos do quadro de governação ou gestão normal</t>
  </si>
  <si>
    <t>Políticas que se alinham com os objetivos de negócio ou indicadores-chave de desempenho (KPIs)</t>
  </si>
  <si>
    <t>Sistemas que têm totalmente automatizados controles de conformidade</t>
  </si>
  <si>
    <t>unidades de negócios-chave que forneceram informações para o desenvolvimento de diretrizes de gerenciamento de conformidade</t>
  </si>
  <si>
    <t>processos relacionados com programas que são padronizados em toda a unidade de negócios e limites geográficos</t>
  </si>
  <si>
    <t>Q19. Têm componentes (políticas, fluxo de trabalho, processos de exceção, procedimentos etc.) da estrutura de conformidade (ou orientações relativas à arquitectura) foi desenvolvido?</t>
  </si>
  <si>
    <t>Sim, componentes apropriados foram desenvolvidos</t>
  </si>
  <si>
    <t>Q20. São os componentes da estrutura única interna para a equipe de gerenciamento de conformidade ou eles são disseminados em toda a empresa?</t>
  </si>
  <si>
    <t xml:space="preserve">Apenas interna para a equipe de gerenciamento de conformidade </t>
  </si>
  <si>
    <t>Disseminada por toda a empresa</t>
  </si>
  <si>
    <t>Q21. Existe um programa de sensibilização no local para garantir que todos com acesso a informatio comerciais sensíveis entende seus papéis e responsabilidades dentro da função de gerenciamento de conformidade?</t>
  </si>
  <si>
    <t>Q22. Até que ponto é cada uma das seguintes afirmações verdadeiras relativas ao programa de conscientização da sua empresa?</t>
  </si>
  <si>
    <t>O programa é formalizada (por exemplo, objetivos alvo formais são definidas, módulos de formação Webor CBTbased estão disponíveis, métricas de conformidade rastreamento é produzido profissionalmente, etc.)</t>
  </si>
  <si>
    <t>O treinamento é personalizado para todos os papéis e funções</t>
  </si>
  <si>
    <t>Se o treinamento consciência não está concluída, conforme necessário, o acesso sistemas é revogada imediatamente</t>
  </si>
  <si>
    <t>Q23. Qual dos seguintes melhor descreve como avaliações sobre a eficácia eo cumprimento do programa de sensibilização são realizadas na sua empresa?</t>
  </si>
  <si>
    <t>Q24. Até que ponto é que cada um dos itens ocorrer em sua empresa no que se refere ao cumprimento?</t>
  </si>
  <si>
    <t>Nossa empresa é capaz de identificar de forma consistente violações problema de conformidade com os processos que estão em vigor</t>
  </si>
  <si>
    <t>Nossa empresa responde eficazmente às violações de conformidade identificados</t>
  </si>
  <si>
    <t>Autópsias para análise rootcause foram executadas após incidentes</t>
  </si>
  <si>
    <t>Q25. Até que ponto é cada uma das seguintes afirmações relativas à observância verdadeira para a sua empresa?</t>
  </si>
  <si>
    <t>Identificar e responder a questão do cumprimento descumprimento é totalmente automatizado</t>
  </si>
  <si>
    <t>Descumprimento é comunicada constantemente através de processos definidos e monitorados</t>
  </si>
  <si>
    <t>Um processo de reação descumprimento foi estabelecida para todos os principais tipos de incidentes</t>
  </si>
  <si>
    <t>Q26. Qual dos seguintes melhor caracteriza o programa de conformidade de TI na sua empresa?</t>
  </si>
  <si>
    <t>As unidades de negócios estão a bordo para algumas das principais exigências de conformidade de TI, mas não todos</t>
  </si>
  <si>
    <t>Q27. Qual dos seguintes melhor caracteriza os objectivos da regulamentação e outros mandatos em sua empresa de controle?</t>
  </si>
  <si>
    <t>Um conjunto comum de objetivos de controle existe e mapas para alguns regulamentos e mandatos</t>
  </si>
  <si>
    <t>Q28. Qual dos seguintes melhor caracteriza como ele as atividades de conformidade são coordenados com a gestão de riscos e metas de desempenho?</t>
  </si>
  <si>
    <t>Q29. Para quem faz o relatório gerente de conformidade de TI?</t>
  </si>
  <si>
    <t>Q30. Com quem os gerentes de TI percebem a responsabilidade pela conformidade de TI reside na sua empresa?</t>
  </si>
  <si>
    <t xml:space="preserve">Ninguém aceita a responsabilidade </t>
  </si>
  <si>
    <t>Auditoria interna</t>
  </si>
  <si>
    <t>Os gerentes de TI ou outros proprietários de processos</t>
  </si>
  <si>
    <t>Não há diretrizes formais de governança estabelecidas - colaboradores fazem o que eles acreditam ser  mais adequado</t>
  </si>
  <si>
    <t>Com funcionários - eles são orientados e treinados para fazer o que é apropriado</t>
  </si>
  <si>
    <t xml:space="preserve">Conselho de diretoria ou equivalente </t>
  </si>
  <si>
    <t xml:space="preserve">Temos um grupo ad hoc que se reúne informalmente e raramente para discutir questões de compliance </t>
  </si>
  <si>
    <t xml:space="preserve">Temos um comitê formalizado composto exclusivamente por representantes de TI </t>
  </si>
  <si>
    <t>Temos um comitê formalizado composto por TI e representantes de negócio</t>
  </si>
  <si>
    <t>Temos um comitê formalizada composta de TI, negócios e representantes legais</t>
  </si>
  <si>
    <t>Comercial ou específico da indústria</t>
  </si>
  <si>
    <t>Nosso programa de governança e compliance suporta ambas as iniciativas mandatórias, regulatórias e de negócios</t>
  </si>
  <si>
    <t>Nosso programa de governança e compliance apoia todas as iniciativas mandatórias e regulatórias de negócios e internas</t>
  </si>
  <si>
    <t>Nosso programa de governança e compliance analisa a forma como podemos melhorar o desempenho geral da empresa, bem como satisfazer as nossas exigências de conformidade</t>
  </si>
  <si>
    <t>Sim</t>
  </si>
  <si>
    <t>Não</t>
  </si>
  <si>
    <t>Apenas em alguns poucos países onde operamos</t>
  </si>
  <si>
    <t>Na maioria dos países em que operamos, mas sem coordenação</t>
  </si>
  <si>
    <t>Quase em todo lugar onde operamos, fracamente acoplado</t>
  </si>
  <si>
    <t>Em todos os países onde operamos, coordenado globalmente</t>
  </si>
  <si>
    <t>Minimamente</t>
  </si>
  <si>
    <t>Na base da demanda</t>
  </si>
  <si>
    <t>Periodicamente</t>
  </si>
  <si>
    <t>Continuamente</t>
  </si>
  <si>
    <t>IT</t>
  </si>
  <si>
    <t>Gestão da unidade de negócio ou unidade geográfica</t>
  </si>
  <si>
    <t>Chief Compliance Officer ou função semelhante de Gestor de Compliance</t>
  </si>
  <si>
    <t>Nós não temos nenhum framework</t>
  </si>
  <si>
    <t>Nós desenvolvemos nosso próprio framework sob demanda</t>
  </si>
  <si>
    <t>Nós customizamos um dos frameworks padrão de governança</t>
  </si>
  <si>
    <t>Estamos a utilizando um framework de governançca padrão (por exemplo, OCOBIT, COSO, ISO27001)</t>
  </si>
  <si>
    <t>Raramente</t>
  </si>
  <si>
    <t>Às vezes</t>
  </si>
  <si>
    <t>Frequentemente</t>
  </si>
  <si>
    <t>Sempre</t>
  </si>
  <si>
    <t>Alguns</t>
  </si>
  <si>
    <t>Bastante</t>
  </si>
  <si>
    <t>Todos</t>
  </si>
  <si>
    <t>Poucos</t>
  </si>
  <si>
    <t>Não, nenhum componente foi desenvolvido</t>
  </si>
  <si>
    <t>Sim, componentes limitados foram desenvolvidos</t>
  </si>
  <si>
    <t>Nós não conduzimos avaliações</t>
  </si>
  <si>
    <t>Nós conduzimos avaliações anualmente</t>
  </si>
  <si>
    <t xml:space="preserve">Nós conduzimos avaliações anualmente e checagens aleatórios em alguns pontos </t>
  </si>
  <si>
    <t>Repostas relacionadas a compliance para requisições recebidas de partes internas ou externas são colocadas juntas na base da necessidade</t>
  </si>
  <si>
    <t xml:space="preserve">Cada unidade de negócios tem seu programa de compliance de TI próprio </t>
  </si>
  <si>
    <t>Algumas unidades de negócios estão trabalhando juntas para ter o compliance de TI mais centralizado</t>
  </si>
  <si>
    <t>Funções centrais de compliance de TI coordenam o compliance de TI para todas as obrigações mandatórias</t>
  </si>
  <si>
    <t>Objetivos de controle não são documentados e, portanto, não mapeiam a regulações ou outras obrigações</t>
  </si>
  <si>
    <t>Um conjunto comum de objetivos de controle existe e mapeia para apenas uma regulamentação ou obrigação</t>
  </si>
  <si>
    <t>Um conjunto comum de objetivos de controle existe e mapeia para todos os principais regulações e obrigações</t>
  </si>
  <si>
    <t>Nós temos uma função que analisa questões evolutivas que podem criar novas obrigações e objetivos de controle, tanto regulatório quanto comercial</t>
  </si>
  <si>
    <t>As avaliações de risco são parte de atividades de conformidade de TI, mas não coordenam com uma função de gestão de risco organizacional</t>
  </si>
  <si>
    <t>Não há um gestor de compliance de TI</t>
  </si>
  <si>
    <t>Comitê de conformidade técnica / gestores</t>
  </si>
  <si>
    <t>Comitê de compliance corporativo com envolvimento da unidade de negócios</t>
  </si>
  <si>
    <t>Não existe tal entidade</t>
  </si>
  <si>
    <t>Endereçamos todas as obrigações de compliance como iniciativas individuais</t>
  </si>
  <si>
    <t>Nossa governança de compliance suporta apenas iniciativas mandatórias reguladoras</t>
  </si>
  <si>
    <t>Temos um plano estratégico limitado para governar atividades para o ano seguinte</t>
  </si>
  <si>
    <t>Temos um plano estratégico formal que olha para os próximos três anos</t>
  </si>
  <si>
    <t>Temos um plano estratégico de longo prazo que aborda os objetivos do programa de compliance amplamente que estão alinhados com a estratégia de negócio</t>
  </si>
  <si>
    <t>Com conselheiro geral, legal ou advogado externo</t>
  </si>
  <si>
    <t>Nós conduzimos avaliações sob demanda</t>
  </si>
  <si>
    <t>Atividades de compliance de TI não são coordenados com a gestão de riscos</t>
  </si>
  <si>
    <t>Atividades de conformidade de TI são coordenados com uma função de gestão de risco organizacional</t>
  </si>
  <si>
    <t>Atividades de conformidade de TI são priorizados para controlar objetivos com os maiores riscos com impacto sobre o desempenho dos negócios avaliadas</t>
  </si>
  <si>
    <t>Conformidade de TI reduziu o risco e contribui para uma melhoria no desempenho geral da empresa.</t>
  </si>
  <si>
    <t>Organização de TI (não o CIO)</t>
  </si>
  <si>
    <t>Gestão de negócios sênior (por exemplo, CFO, CCO, ou 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</si>
</sst>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4" fillId="0" borderId="0" xfId="0" applyFont="1" applyAlignment="1" applyProtection="1">
      <alignment vertical="center" wrapText="1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left" vertical="center" wrapText="1"/>
    </xf>
    <xf numFmtId="0" fontId="2" fillId="2" borderId="0" xfId="0" applyFont="1" applyFill="1" applyAlignment="1" applyProtection="1">
      <alignment horizontal="center" vertical="center" wrapText="1"/>
    </xf>
    <xf numFmtId="0" fontId="1" fillId="2" borderId="0" xfId="0" applyFont="1" applyFill="1" applyAlignment="1" applyProtection="1">
      <alignment horizontal="left" vertical="center" wrapText="1"/>
    </xf>
    <xf numFmtId="0" fontId="0" fillId="0" borderId="0" xfId="0" applyAlignment="1" applyProtection="1">
      <alignment vertical="center" wrapText="1"/>
    </xf>
    <xf numFmtId="0" fontId="0" fillId="0" borderId="0" xfId="0" applyProtection="1"/>
    <xf numFmtId="0" fontId="0" fillId="0" borderId="0" xfId="0" applyFill="1" applyAlignment="1" applyProtection="1">
      <alignment horizontal="left" vertical="center" wrapText="1"/>
    </xf>
    <xf numFmtId="0" fontId="0" fillId="0" borderId="3" xfId="0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59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16"/>
  <sheetViews>
    <sheetView showGridLines="0" tabSelected="1" zoomScale="70" zoomScaleNormal="70" workbookViewId="0">
      <selection activeCell="F100" sqref="F100"/>
    </sheetView>
  </sheetViews>
  <sheetFormatPr baseColWidth="10" defaultColWidth="10.83203125" defaultRowHeight="16" x14ac:dyDescent="0.2"/>
  <cols>
    <col min="1" max="1" width="1.5" style="7" customWidth="1"/>
    <col min="2" max="2" width="89.6640625" style="14" customWidth="1"/>
    <col min="3" max="3" width="1.5" style="7" customWidth="1"/>
    <col min="4" max="4" width="89.6640625" style="14" customWidth="1"/>
    <col min="5" max="5" width="1.5" style="7" customWidth="1"/>
    <col min="6" max="6" width="45.6640625" style="8" customWidth="1"/>
    <col min="7" max="16384" width="10.83203125" style="7"/>
  </cols>
  <sheetData>
    <row r="1" spans="2:6" ht="25" x14ac:dyDescent="0.2">
      <c r="B1" s="6" t="s">
        <v>9</v>
      </c>
      <c r="D1" s="6" t="s">
        <v>11</v>
      </c>
    </row>
    <row r="2" spans="2:6" ht="20" x14ac:dyDescent="0.2">
      <c r="B2" s="9" t="s">
        <v>6</v>
      </c>
      <c r="D2" s="9" t="s">
        <v>7</v>
      </c>
      <c r="F2" s="10" t="s">
        <v>8</v>
      </c>
    </row>
    <row r="4" spans="2:6" ht="40" x14ac:dyDescent="0.2">
      <c r="B4" s="11" t="s">
        <v>12</v>
      </c>
      <c r="D4" s="11" t="s">
        <v>97</v>
      </c>
      <c r="F4" s="15"/>
    </row>
    <row r="5" spans="2:6" x14ac:dyDescent="0.2">
      <c r="B5" s="12"/>
      <c r="D5" s="12"/>
      <c r="F5" s="13"/>
    </row>
    <row r="6" spans="2:6" ht="40" x14ac:dyDescent="0.2">
      <c r="B6" s="11" t="s">
        <v>13</v>
      </c>
      <c r="D6" s="11" t="s">
        <v>98</v>
      </c>
      <c r="F6" s="15"/>
    </row>
    <row r="7" spans="2:6" x14ac:dyDescent="0.2">
      <c r="B7" s="12"/>
      <c r="D7" s="12"/>
      <c r="F7" s="13"/>
    </row>
    <row r="8" spans="2:6" ht="40" x14ac:dyDescent="0.2">
      <c r="B8" s="11" t="s">
        <v>14</v>
      </c>
      <c r="D8" s="11" t="s">
        <v>99</v>
      </c>
      <c r="F8" s="13"/>
    </row>
    <row r="9" spans="2:6" ht="17" x14ac:dyDescent="0.2">
      <c r="B9" s="12" t="s">
        <v>15</v>
      </c>
      <c r="D9" s="12" t="s">
        <v>100</v>
      </c>
      <c r="F9" s="15"/>
    </row>
    <row r="10" spans="2:6" ht="17" x14ac:dyDescent="0.2">
      <c r="B10" s="12" t="s">
        <v>16</v>
      </c>
      <c r="D10" s="12" t="s">
        <v>101</v>
      </c>
      <c r="F10" s="15"/>
    </row>
    <row r="11" spans="2:6" ht="17" x14ac:dyDescent="0.2">
      <c r="B11" s="12" t="s">
        <v>17</v>
      </c>
      <c r="D11" s="12" t="s">
        <v>102</v>
      </c>
      <c r="F11" s="15"/>
    </row>
    <row r="12" spans="2:6" ht="17" x14ac:dyDescent="0.2">
      <c r="B12" s="12" t="s">
        <v>18</v>
      </c>
      <c r="D12" s="12" t="s">
        <v>103</v>
      </c>
      <c r="F12" s="15"/>
    </row>
    <row r="13" spans="2:6" ht="17" x14ac:dyDescent="0.2">
      <c r="B13" s="12" t="s">
        <v>19</v>
      </c>
      <c r="D13" s="12" t="s">
        <v>210</v>
      </c>
      <c r="F13" s="15"/>
    </row>
    <row r="14" spans="2:6" x14ac:dyDescent="0.2">
      <c r="B14" s="12"/>
      <c r="D14" s="12"/>
      <c r="F14" s="13"/>
    </row>
    <row r="15" spans="2:6" ht="40" x14ac:dyDescent="0.2">
      <c r="B15" s="11" t="s">
        <v>20</v>
      </c>
      <c r="D15" s="11" t="s">
        <v>104</v>
      </c>
      <c r="F15" s="15"/>
    </row>
    <row r="16" spans="2:6" x14ac:dyDescent="0.2">
      <c r="B16" s="12"/>
      <c r="D16" s="12"/>
      <c r="F16" s="13"/>
    </row>
    <row r="17" spans="2:6" ht="40" x14ac:dyDescent="0.2">
      <c r="B17" s="11" t="s">
        <v>21</v>
      </c>
      <c r="D17" s="11" t="s">
        <v>109</v>
      </c>
      <c r="F17" s="15"/>
    </row>
    <row r="18" spans="2:6" x14ac:dyDescent="0.2">
      <c r="B18" s="12"/>
      <c r="D18" s="12"/>
      <c r="F18" s="13"/>
    </row>
    <row r="19" spans="2:6" ht="40" x14ac:dyDescent="0.2">
      <c r="B19" s="11" t="s">
        <v>22</v>
      </c>
      <c r="D19" s="11" t="s">
        <v>110</v>
      </c>
      <c r="F19" s="15"/>
    </row>
    <row r="20" spans="2:6" x14ac:dyDescent="0.2">
      <c r="B20" s="12"/>
      <c r="D20" s="12"/>
      <c r="F20" s="13"/>
    </row>
    <row r="21" spans="2:6" ht="40" x14ac:dyDescent="0.2">
      <c r="B21" s="11" t="s">
        <v>23</v>
      </c>
      <c r="D21" s="11" t="s">
        <v>115</v>
      </c>
      <c r="F21" s="13"/>
    </row>
    <row r="22" spans="2:6" ht="17" x14ac:dyDescent="0.2">
      <c r="B22" s="12" t="s">
        <v>24</v>
      </c>
      <c r="D22" s="12" t="s">
        <v>116</v>
      </c>
      <c r="F22" s="15"/>
    </row>
    <row r="23" spans="2:6" ht="17" x14ac:dyDescent="0.2">
      <c r="B23" s="12" t="s">
        <v>25</v>
      </c>
      <c r="D23" s="12" t="s">
        <v>117</v>
      </c>
      <c r="F23" s="15"/>
    </row>
    <row r="24" spans="2:6" ht="17" x14ac:dyDescent="0.2">
      <c r="B24" s="12" t="s">
        <v>26</v>
      </c>
      <c r="D24" s="12" t="s">
        <v>118</v>
      </c>
      <c r="F24" s="15"/>
    </row>
    <row r="25" spans="2:6" ht="17" x14ac:dyDescent="0.2">
      <c r="B25" s="12" t="s">
        <v>27</v>
      </c>
      <c r="D25" s="12" t="s">
        <v>119</v>
      </c>
      <c r="F25" s="15"/>
    </row>
    <row r="26" spans="2:6" x14ac:dyDescent="0.2">
      <c r="B26" s="12"/>
      <c r="D26" s="12"/>
      <c r="F26" s="13"/>
    </row>
    <row r="27" spans="2:6" ht="40" x14ac:dyDescent="0.2">
      <c r="B27" s="11" t="s">
        <v>28</v>
      </c>
      <c r="D27" s="11" t="s">
        <v>120</v>
      </c>
      <c r="F27" s="13"/>
    </row>
    <row r="28" spans="2:6" ht="34" x14ac:dyDescent="0.2">
      <c r="B28" s="12" t="s">
        <v>29</v>
      </c>
      <c r="D28" s="12" t="s">
        <v>121</v>
      </c>
      <c r="F28" s="15"/>
    </row>
    <row r="29" spans="2:6" ht="17" x14ac:dyDescent="0.2">
      <c r="B29" s="12" t="s">
        <v>30</v>
      </c>
      <c r="D29" s="12" t="s">
        <v>122</v>
      </c>
      <c r="F29" s="15"/>
    </row>
    <row r="30" spans="2:6" ht="17" x14ac:dyDescent="0.2">
      <c r="B30" s="12" t="s">
        <v>31</v>
      </c>
      <c r="D30" s="12" t="s">
        <v>123</v>
      </c>
      <c r="F30" s="15"/>
    </row>
    <row r="31" spans="2:6" ht="34" x14ac:dyDescent="0.2">
      <c r="B31" s="12" t="s">
        <v>32</v>
      </c>
      <c r="D31" s="12" t="s">
        <v>124</v>
      </c>
      <c r="F31" s="15"/>
    </row>
    <row r="32" spans="2:6" ht="34" x14ac:dyDescent="0.2">
      <c r="B32" s="12" t="s">
        <v>33</v>
      </c>
      <c r="D32" s="12" t="s">
        <v>125</v>
      </c>
      <c r="F32" s="15"/>
    </row>
    <row r="33" spans="2:6" ht="17" x14ac:dyDescent="0.2">
      <c r="B33" s="12" t="s">
        <v>34</v>
      </c>
      <c r="D33" s="12" t="s">
        <v>126</v>
      </c>
      <c r="F33" s="15"/>
    </row>
    <row r="34" spans="2:6" ht="34" x14ac:dyDescent="0.2">
      <c r="B34" s="12" t="s">
        <v>35</v>
      </c>
      <c r="D34" s="12" t="s">
        <v>127</v>
      </c>
      <c r="F34" s="15"/>
    </row>
    <row r="35" spans="2:6" ht="17" x14ac:dyDescent="0.2">
      <c r="B35" s="12" t="s">
        <v>36</v>
      </c>
      <c r="D35" s="12" t="s">
        <v>128</v>
      </c>
      <c r="F35" s="15"/>
    </row>
    <row r="36" spans="2:6" x14ac:dyDescent="0.2">
      <c r="B36" s="12"/>
      <c r="D36" s="12"/>
      <c r="F36" s="15"/>
    </row>
    <row r="37" spans="2:6" ht="40" x14ac:dyDescent="0.2">
      <c r="B37" s="11" t="s">
        <v>37</v>
      </c>
      <c r="D37" s="11" t="s">
        <v>129</v>
      </c>
      <c r="F37" s="13"/>
    </row>
    <row r="38" spans="2:6" ht="34" x14ac:dyDescent="0.2">
      <c r="B38" s="12" t="s">
        <v>38</v>
      </c>
      <c r="D38" s="12" t="s">
        <v>130</v>
      </c>
      <c r="F38" s="15"/>
    </row>
    <row r="39" spans="2:6" ht="34" x14ac:dyDescent="0.2">
      <c r="B39" s="12" t="s">
        <v>39</v>
      </c>
      <c r="D39" s="12" t="s">
        <v>131</v>
      </c>
      <c r="F39" s="15"/>
    </row>
    <row r="40" spans="2:6" x14ac:dyDescent="0.2">
      <c r="B40" s="12"/>
      <c r="D40" s="12"/>
      <c r="F40" s="13"/>
    </row>
    <row r="41" spans="2:6" ht="40" x14ac:dyDescent="0.2">
      <c r="B41" s="11" t="s">
        <v>40</v>
      </c>
      <c r="D41" s="11" t="s">
        <v>132</v>
      </c>
      <c r="F41" s="15"/>
    </row>
    <row r="42" spans="2:6" x14ac:dyDescent="0.2">
      <c r="B42" s="12"/>
      <c r="D42" s="12"/>
      <c r="F42" s="13"/>
    </row>
    <row r="43" spans="2:6" ht="60" x14ac:dyDescent="0.2">
      <c r="B43" s="11" t="s">
        <v>41</v>
      </c>
      <c r="D43" s="11" t="s">
        <v>135</v>
      </c>
      <c r="F43" s="13"/>
    </row>
    <row r="44" spans="2:6" ht="17" x14ac:dyDescent="0.2">
      <c r="B44" s="12" t="s">
        <v>42</v>
      </c>
      <c r="D44" s="12" t="s">
        <v>136</v>
      </c>
      <c r="F44" s="15"/>
    </row>
    <row r="45" spans="2:6" ht="34" x14ac:dyDescent="0.2">
      <c r="B45" s="12" t="s">
        <v>43</v>
      </c>
      <c r="D45" s="12" t="s">
        <v>137</v>
      </c>
      <c r="F45" s="15"/>
    </row>
    <row r="46" spans="2:6" ht="34" x14ac:dyDescent="0.2">
      <c r="B46" s="12" t="s">
        <v>44</v>
      </c>
      <c r="D46" s="12" t="s">
        <v>138</v>
      </c>
      <c r="F46" s="15"/>
    </row>
    <row r="47" spans="2:6" ht="34" x14ac:dyDescent="0.2">
      <c r="B47" s="12" t="s">
        <v>45</v>
      </c>
      <c r="D47" s="12" t="s">
        <v>139</v>
      </c>
      <c r="F47" s="15"/>
    </row>
    <row r="48" spans="2:6" x14ac:dyDescent="0.2">
      <c r="B48" s="12"/>
      <c r="D48" s="12"/>
      <c r="F48" s="13"/>
    </row>
    <row r="49" spans="2:6" ht="40" x14ac:dyDescent="0.2">
      <c r="B49" s="11" t="s">
        <v>46</v>
      </c>
      <c r="D49" s="11" t="s">
        <v>140</v>
      </c>
      <c r="F49" s="15"/>
    </row>
    <row r="50" spans="2:6" x14ac:dyDescent="0.2">
      <c r="B50" s="12"/>
      <c r="D50" s="12"/>
      <c r="F50" s="13"/>
    </row>
    <row r="51" spans="2:6" ht="40" x14ac:dyDescent="0.2">
      <c r="B51" s="11" t="s">
        <v>47</v>
      </c>
      <c r="D51" s="11" t="s">
        <v>145</v>
      </c>
      <c r="F51" s="15"/>
    </row>
    <row r="52" spans="2:6" x14ac:dyDescent="0.2">
      <c r="B52" s="12"/>
      <c r="D52" s="12"/>
      <c r="F52" s="13"/>
    </row>
    <row r="53" spans="2:6" ht="60" x14ac:dyDescent="0.2">
      <c r="B53" s="11" t="s">
        <v>48</v>
      </c>
      <c r="D53" s="11" t="s">
        <v>148</v>
      </c>
      <c r="F53" s="15"/>
    </row>
    <row r="54" spans="2:6" x14ac:dyDescent="0.2">
      <c r="B54" s="12"/>
      <c r="D54" s="12"/>
      <c r="F54" s="13"/>
    </row>
    <row r="55" spans="2:6" ht="20" x14ac:dyDescent="0.2">
      <c r="B55" s="11" t="s">
        <v>49</v>
      </c>
      <c r="D55" s="11" t="s">
        <v>149</v>
      </c>
      <c r="F55" s="13"/>
    </row>
    <row r="56" spans="2:6" ht="34" x14ac:dyDescent="0.2">
      <c r="B56" s="12" t="s">
        <v>50</v>
      </c>
      <c r="D56" s="12" t="s">
        <v>150</v>
      </c>
      <c r="F56" s="15"/>
    </row>
    <row r="57" spans="2:6" ht="34" x14ac:dyDescent="0.2">
      <c r="B57" s="12" t="s">
        <v>51</v>
      </c>
      <c r="D57" s="12" t="s">
        <v>151</v>
      </c>
      <c r="F57" s="15"/>
    </row>
    <row r="58" spans="2:6" ht="17" x14ac:dyDescent="0.2">
      <c r="B58" s="12" t="s">
        <v>52</v>
      </c>
      <c r="D58" s="12" t="s">
        <v>152</v>
      </c>
      <c r="F58" s="15"/>
    </row>
    <row r="59" spans="2:6" x14ac:dyDescent="0.2">
      <c r="B59" s="12"/>
      <c r="D59" s="12"/>
      <c r="F59" s="13"/>
    </row>
    <row r="60" spans="2:6" ht="20" x14ac:dyDescent="0.2">
      <c r="B60" s="11" t="s">
        <v>53</v>
      </c>
      <c r="D60" s="11" t="s">
        <v>153</v>
      </c>
      <c r="F60" s="13"/>
    </row>
    <row r="61" spans="2:6" ht="34" x14ac:dyDescent="0.2">
      <c r="B61" s="12" t="s">
        <v>54</v>
      </c>
      <c r="D61" s="12" t="s">
        <v>154</v>
      </c>
      <c r="F61" s="15"/>
    </row>
    <row r="62" spans="2:6" ht="17" x14ac:dyDescent="0.2">
      <c r="B62" s="12" t="s">
        <v>55</v>
      </c>
      <c r="D62" s="12" t="s">
        <v>155</v>
      </c>
      <c r="F62" s="15"/>
    </row>
    <row r="63" spans="2:6" x14ac:dyDescent="0.2">
      <c r="B63" s="12"/>
      <c r="D63" s="12"/>
      <c r="F63" s="13"/>
    </row>
    <row r="64" spans="2:6" ht="40" x14ac:dyDescent="0.2">
      <c r="B64" s="11" t="s">
        <v>56</v>
      </c>
      <c r="D64" s="11" t="s">
        <v>156</v>
      </c>
      <c r="F64" s="13"/>
    </row>
    <row r="65" spans="2:6" ht="17" x14ac:dyDescent="0.2">
      <c r="B65" s="12" t="s">
        <v>57</v>
      </c>
      <c r="D65" s="12" t="s">
        <v>157</v>
      </c>
      <c r="F65" s="15"/>
    </row>
    <row r="66" spans="2:6" ht="17" x14ac:dyDescent="0.2">
      <c r="B66" s="12" t="s">
        <v>58</v>
      </c>
      <c r="D66" s="12" t="s">
        <v>158</v>
      </c>
      <c r="F66" s="15"/>
    </row>
    <row r="67" spans="2:6" ht="51" x14ac:dyDescent="0.2">
      <c r="B67" s="12" t="s">
        <v>59</v>
      </c>
      <c r="D67" s="12" t="s">
        <v>159</v>
      </c>
      <c r="F67" s="15"/>
    </row>
    <row r="68" spans="2:6" ht="34" x14ac:dyDescent="0.2">
      <c r="B68" s="12" t="s">
        <v>60</v>
      </c>
      <c r="D68" s="12" t="s">
        <v>160</v>
      </c>
      <c r="F68" s="15"/>
    </row>
    <row r="69" spans="2:6" ht="17" x14ac:dyDescent="0.2">
      <c r="B69" s="12" t="s">
        <v>61</v>
      </c>
      <c r="D69" s="12" t="s">
        <v>161</v>
      </c>
      <c r="F69" s="15"/>
    </row>
    <row r="70" spans="2:6" ht="34" x14ac:dyDescent="0.2">
      <c r="B70" s="12" t="s">
        <v>62</v>
      </c>
      <c r="D70" s="12" t="s">
        <v>162</v>
      </c>
      <c r="F70" s="15"/>
    </row>
    <row r="71" spans="2:6" ht="51" x14ac:dyDescent="0.2">
      <c r="B71" s="12" t="s">
        <v>63</v>
      </c>
      <c r="D71" s="12" t="s">
        <v>163</v>
      </c>
      <c r="F71" s="15"/>
    </row>
    <row r="72" spans="2:6" ht="17" x14ac:dyDescent="0.2">
      <c r="B72" s="12" t="s">
        <v>64</v>
      </c>
      <c r="D72" s="12" t="s">
        <v>164</v>
      </c>
      <c r="F72" s="15"/>
    </row>
    <row r="73" spans="2:6" ht="34" x14ac:dyDescent="0.2">
      <c r="B73" s="12" t="s">
        <v>65</v>
      </c>
      <c r="D73" s="12" t="s">
        <v>165</v>
      </c>
      <c r="F73" s="15"/>
    </row>
    <row r="74" spans="2:6" ht="34" x14ac:dyDescent="0.2">
      <c r="B74" s="12" t="s">
        <v>66</v>
      </c>
      <c r="D74" s="12" t="s">
        <v>166</v>
      </c>
      <c r="F74" s="15"/>
    </row>
    <row r="75" spans="2:6" ht="17" x14ac:dyDescent="0.2">
      <c r="B75" s="12" t="s">
        <v>67</v>
      </c>
      <c r="D75" s="12" t="s">
        <v>167</v>
      </c>
      <c r="F75" s="15"/>
    </row>
    <row r="76" spans="2:6" x14ac:dyDescent="0.2">
      <c r="B76" s="12"/>
      <c r="D76" s="12"/>
      <c r="F76" s="13"/>
    </row>
    <row r="77" spans="2:6" ht="40" x14ac:dyDescent="0.2">
      <c r="B77" s="11" t="s">
        <v>68</v>
      </c>
      <c r="D77" s="11" t="s">
        <v>168</v>
      </c>
      <c r="F77" s="13"/>
    </row>
    <row r="78" spans="2:6" ht="17" x14ac:dyDescent="0.2">
      <c r="B78" s="12" t="s">
        <v>69</v>
      </c>
      <c r="D78" s="12" t="s">
        <v>169</v>
      </c>
      <c r="F78" s="15"/>
    </row>
    <row r="79" spans="2:6" ht="17" x14ac:dyDescent="0.2">
      <c r="B79" s="12" t="s">
        <v>70</v>
      </c>
      <c r="D79" s="12" t="s">
        <v>170</v>
      </c>
      <c r="F79" s="15"/>
    </row>
    <row r="80" spans="2:6" ht="17" x14ac:dyDescent="0.2">
      <c r="B80" s="12" t="s">
        <v>71</v>
      </c>
      <c r="D80" s="12" t="s">
        <v>171</v>
      </c>
      <c r="F80" s="15"/>
    </row>
    <row r="81" spans="2:7" ht="34" x14ac:dyDescent="0.2">
      <c r="B81" s="12" t="s">
        <v>72</v>
      </c>
      <c r="D81" s="12" t="s">
        <v>172</v>
      </c>
      <c r="F81" s="15"/>
    </row>
    <row r="82" spans="2:7" ht="34" x14ac:dyDescent="0.2">
      <c r="B82" s="12" t="s">
        <v>73</v>
      </c>
      <c r="D82" s="12" t="s">
        <v>173</v>
      </c>
      <c r="F82" s="15"/>
    </row>
    <row r="83" spans="2:7" x14ac:dyDescent="0.2">
      <c r="B83" s="12"/>
      <c r="D83" s="12"/>
      <c r="F83" s="13"/>
    </row>
    <row r="84" spans="2:7" ht="60" x14ac:dyDescent="0.2">
      <c r="B84" s="11" t="s">
        <v>74</v>
      </c>
      <c r="D84" s="11" t="s">
        <v>174</v>
      </c>
      <c r="F84" s="15"/>
    </row>
    <row r="85" spans="2:7" x14ac:dyDescent="0.2">
      <c r="B85" s="12"/>
      <c r="D85" s="12"/>
      <c r="F85" s="13"/>
    </row>
    <row r="86" spans="2:7" ht="40" x14ac:dyDescent="0.2">
      <c r="B86" s="11" t="s">
        <v>75</v>
      </c>
      <c r="D86" s="11" t="s">
        <v>176</v>
      </c>
      <c r="F86" s="15"/>
    </row>
    <row r="87" spans="2:7" x14ac:dyDescent="0.2">
      <c r="B87" s="12"/>
      <c r="D87" s="12"/>
      <c r="F87" s="13"/>
      <c r="G87" s="13"/>
    </row>
    <row r="88" spans="2:7" ht="60" x14ac:dyDescent="0.2">
      <c r="B88" s="11" t="s">
        <v>76</v>
      </c>
      <c r="D88" s="11" t="s">
        <v>179</v>
      </c>
      <c r="F88" s="15"/>
    </row>
    <row r="89" spans="2:7" x14ac:dyDescent="0.2">
      <c r="B89" s="12"/>
      <c r="D89" s="12"/>
      <c r="F89" s="13"/>
      <c r="G89" s="13"/>
    </row>
    <row r="90" spans="2:7" ht="40" x14ac:dyDescent="0.2">
      <c r="B90" s="11" t="s">
        <v>77</v>
      </c>
      <c r="D90" s="11" t="s">
        <v>180</v>
      </c>
      <c r="F90" s="13"/>
    </row>
    <row r="91" spans="2:7" ht="51" x14ac:dyDescent="0.2">
      <c r="B91" s="12" t="s">
        <v>78</v>
      </c>
      <c r="D91" s="12" t="s">
        <v>181</v>
      </c>
      <c r="F91" s="15"/>
    </row>
    <row r="92" spans="2:7" ht="17" x14ac:dyDescent="0.2">
      <c r="B92" s="12" t="s">
        <v>79</v>
      </c>
      <c r="D92" s="12" t="s">
        <v>182</v>
      </c>
      <c r="F92" s="15"/>
    </row>
    <row r="93" spans="2:7" ht="34" x14ac:dyDescent="0.2">
      <c r="B93" s="12" t="s">
        <v>80</v>
      </c>
      <c r="D93" s="12" t="s">
        <v>183</v>
      </c>
      <c r="F93" s="15"/>
    </row>
    <row r="94" spans="2:7" x14ac:dyDescent="0.2">
      <c r="B94" s="12"/>
      <c r="D94" s="12"/>
      <c r="F94" s="13"/>
    </row>
    <row r="95" spans="2:7" ht="40" x14ac:dyDescent="0.2">
      <c r="B95" s="11" t="s">
        <v>81</v>
      </c>
      <c r="D95" s="11" t="s">
        <v>184</v>
      </c>
      <c r="F95" s="15"/>
    </row>
    <row r="96" spans="2:7" x14ac:dyDescent="0.2">
      <c r="B96" s="12"/>
      <c r="D96" s="12"/>
      <c r="F96" s="13"/>
    </row>
    <row r="97" spans="2:6" ht="40" x14ac:dyDescent="0.2">
      <c r="B97" s="11" t="s">
        <v>82</v>
      </c>
      <c r="D97" s="11" t="s">
        <v>185</v>
      </c>
      <c r="F97" s="13"/>
    </row>
    <row r="98" spans="2:6" ht="34" x14ac:dyDescent="0.2">
      <c r="B98" s="12" t="s">
        <v>83</v>
      </c>
      <c r="D98" s="12" t="s">
        <v>186</v>
      </c>
      <c r="F98" s="15"/>
    </row>
    <row r="99" spans="2:6" ht="17" x14ac:dyDescent="0.2">
      <c r="B99" s="14" t="s">
        <v>84</v>
      </c>
      <c r="D99" s="14" t="s">
        <v>187</v>
      </c>
      <c r="F99" s="15"/>
    </row>
    <row r="100" spans="2:6" ht="17" x14ac:dyDescent="0.2">
      <c r="B100" s="14" t="s">
        <v>85</v>
      </c>
      <c r="D100" s="14" t="s">
        <v>188</v>
      </c>
      <c r="F100" s="15"/>
    </row>
    <row r="101" spans="2:6" x14ac:dyDescent="0.2">
      <c r="F101" s="13"/>
    </row>
    <row r="102" spans="2:6" ht="40" x14ac:dyDescent="0.2">
      <c r="B102" s="11" t="s">
        <v>86</v>
      </c>
      <c r="D102" s="11" t="s">
        <v>189</v>
      </c>
      <c r="F102" s="13"/>
    </row>
    <row r="103" spans="2:6" ht="17" x14ac:dyDescent="0.2">
      <c r="B103" s="14" t="s">
        <v>87</v>
      </c>
      <c r="D103" s="14" t="s">
        <v>190</v>
      </c>
      <c r="F103" s="15"/>
    </row>
    <row r="104" spans="2:6" ht="17" x14ac:dyDescent="0.2">
      <c r="B104" s="14" t="s">
        <v>88</v>
      </c>
      <c r="D104" s="14" t="s">
        <v>191</v>
      </c>
      <c r="F104" s="15"/>
    </row>
    <row r="105" spans="2:6" ht="17" x14ac:dyDescent="0.2">
      <c r="B105" s="14" t="s">
        <v>89</v>
      </c>
      <c r="D105" s="14" t="s">
        <v>192</v>
      </c>
      <c r="F105" s="15"/>
    </row>
    <row r="106" spans="2:6" x14ac:dyDescent="0.2">
      <c r="F106" s="13"/>
    </row>
    <row r="107" spans="2:6" ht="40" x14ac:dyDescent="0.2">
      <c r="B107" s="11" t="s">
        <v>90</v>
      </c>
      <c r="D107" s="11" t="s">
        <v>193</v>
      </c>
      <c r="F107" s="15"/>
    </row>
    <row r="108" spans="2:6" x14ac:dyDescent="0.2">
      <c r="F108" s="13"/>
    </row>
    <row r="109" spans="2:6" ht="40" x14ac:dyDescent="0.2">
      <c r="B109" s="11" t="s">
        <v>91</v>
      </c>
      <c r="D109" s="11" t="s">
        <v>195</v>
      </c>
      <c r="F109" s="15"/>
    </row>
    <row r="110" spans="2:6" x14ac:dyDescent="0.2">
      <c r="F110" s="13"/>
    </row>
    <row r="111" spans="2:6" ht="40" x14ac:dyDescent="0.2">
      <c r="B111" s="11" t="s">
        <v>92</v>
      </c>
      <c r="D111" s="11" t="s">
        <v>197</v>
      </c>
      <c r="F111" s="15"/>
    </row>
    <row r="112" spans="2:6" x14ac:dyDescent="0.2">
      <c r="F112" s="13"/>
    </row>
    <row r="113" spans="2:6" ht="20" x14ac:dyDescent="0.2">
      <c r="B113" s="11" t="s">
        <v>93</v>
      </c>
      <c r="D113" s="11" t="s">
        <v>198</v>
      </c>
      <c r="F113" s="15"/>
    </row>
    <row r="114" spans="2:6" x14ac:dyDescent="0.2">
      <c r="F114" s="13"/>
    </row>
    <row r="115" spans="2:6" ht="40" x14ac:dyDescent="0.2">
      <c r="B115" s="11" t="s">
        <v>96</v>
      </c>
      <c r="D115" s="11" t="s">
        <v>199</v>
      </c>
      <c r="F115" s="15"/>
    </row>
    <row r="116" spans="2:6" x14ac:dyDescent="0.2">
      <c r="F116" s="13"/>
    </row>
  </sheetData>
  <sheetProtection sheet="1" objects="1" scenarios="1" selectLockedCells="1"/>
  <conditionalFormatting sqref="F6">
    <cfRule type="containsBlanks" dxfId="58" priority="59">
      <formula>LEN(TRIM(F6))=0</formula>
    </cfRule>
    <cfRule type="notContainsBlanks" dxfId="57" priority="59">
      <formula>LEN(TRIM(F6))&gt;0</formula>
    </cfRule>
  </conditionalFormatting>
  <conditionalFormatting sqref="F9:F13">
    <cfRule type="containsBlanks" dxfId="56" priority="57">
      <formula>LEN(TRIM(F9))=0</formula>
    </cfRule>
    <cfRule type="notContainsBlanks" dxfId="55" priority="57">
      <formula>LEN(TRIM(F9))&gt;0</formula>
    </cfRule>
  </conditionalFormatting>
  <conditionalFormatting sqref="F15">
    <cfRule type="containsBlanks" dxfId="54" priority="55">
      <formula>LEN(TRIM(F15))=0</formula>
    </cfRule>
    <cfRule type="notContainsBlanks" dxfId="53" priority="55">
      <formula>LEN(TRIM(F15))&gt;0</formula>
    </cfRule>
  </conditionalFormatting>
  <conditionalFormatting sqref="F17">
    <cfRule type="containsBlanks" dxfId="52" priority="53">
      <formula>LEN(TRIM(F17))=0</formula>
    </cfRule>
    <cfRule type="notContainsBlanks" dxfId="51" priority="53">
      <formula>LEN(TRIM(F17))&gt;0</formula>
    </cfRule>
  </conditionalFormatting>
  <conditionalFormatting sqref="F19">
    <cfRule type="containsBlanks" dxfId="50" priority="51">
      <formula>LEN(TRIM(F19))=0</formula>
    </cfRule>
    <cfRule type="notContainsBlanks" dxfId="49" priority="51">
      <formula>LEN(TRIM(F19))&gt;0</formula>
    </cfRule>
  </conditionalFormatting>
  <conditionalFormatting sqref="F22:F25">
    <cfRule type="containsBlanks" dxfId="48" priority="49">
      <formula>LEN(TRIM(F22))=0</formula>
    </cfRule>
    <cfRule type="notContainsBlanks" dxfId="47" priority="49">
      <formula>LEN(TRIM(F22))&gt;0</formula>
    </cfRule>
  </conditionalFormatting>
  <conditionalFormatting sqref="F28:F36">
    <cfRule type="containsBlanks" dxfId="46" priority="47">
      <formula>LEN(TRIM(F28))=0</formula>
    </cfRule>
    <cfRule type="notContainsBlanks" dxfId="45" priority="47">
      <formula>LEN(TRIM(F28))&gt;0</formula>
    </cfRule>
  </conditionalFormatting>
  <conditionalFormatting sqref="F38:F39">
    <cfRule type="containsBlanks" dxfId="44" priority="45">
      <formula>LEN(TRIM(F38))=0</formula>
    </cfRule>
    <cfRule type="notContainsBlanks" dxfId="43" priority="45">
      <formula>LEN(TRIM(F38))&gt;0</formula>
    </cfRule>
  </conditionalFormatting>
  <conditionalFormatting sqref="F41">
    <cfRule type="containsBlanks" dxfId="42" priority="43">
      <formula>LEN(TRIM(F41))=0</formula>
    </cfRule>
    <cfRule type="notContainsBlanks" dxfId="41" priority="43">
      <formula>LEN(TRIM(F41))&gt;0</formula>
    </cfRule>
  </conditionalFormatting>
  <conditionalFormatting sqref="F44:F47">
    <cfRule type="containsBlanks" dxfId="40" priority="41">
      <formula>LEN(TRIM(F44))=0</formula>
    </cfRule>
    <cfRule type="notContainsBlanks" dxfId="39" priority="41">
      <formula>LEN(TRIM(F44))&gt;0</formula>
    </cfRule>
  </conditionalFormatting>
  <conditionalFormatting sqref="F49">
    <cfRule type="containsBlanks" dxfId="38" priority="39">
      <formula>LEN(TRIM(F49))=0</formula>
    </cfRule>
    <cfRule type="notContainsBlanks" dxfId="37" priority="39">
      <formula>LEN(TRIM(F49))&gt;0</formula>
    </cfRule>
  </conditionalFormatting>
  <conditionalFormatting sqref="F51">
    <cfRule type="containsBlanks" dxfId="36" priority="37">
      <formula>LEN(TRIM(F51))=0</formula>
    </cfRule>
    <cfRule type="notContainsBlanks" dxfId="35" priority="37">
      <formula>LEN(TRIM(F51))&gt;0</formula>
    </cfRule>
  </conditionalFormatting>
  <conditionalFormatting sqref="F53">
    <cfRule type="containsBlanks" dxfId="34" priority="35">
      <formula>LEN(TRIM(F53))=0</formula>
    </cfRule>
    <cfRule type="notContainsBlanks" dxfId="33" priority="35">
      <formula>LEN(TRIM(F53))&gt;0</formula>
    </cfRule>
  </conditionalFormatting>
  <conditionalFormatting sqref="F56:F58">
    <cfRule type="containsBlanks" dxfId="32" priority="33">
      <formula>LEN(TRIM(F56))=0</formula>
    </cfRule>
    <cfRule type="notContainsBlanks" dxfId="31" priority="33">
      <formula>LEN(TRIM(F56))&gt;0</formula>
    </cfRule>
  </conditionalFormatting>
  <conditionalFormatting sqref="F61:F62">
    <cfRule type="containsBlanks" dxfId="30" priority="31">
      <formula>LEN(TRIM(F61))=0</formula>
    </cfRule>
    <cfRule type="notContainsBlanks" dxfId="29" priority="31">
      <formula>LEN(TRIM(F61))&gt;0</formula>
    </cfRule>
  </conditionalFormatting>
  <conditionalFormatting sqref="F65:F75">
    <cfRule type="containsBlanks" dxfId="28" priority="29">
      <formula>LEN(TRIM(F65))=0</formula>
    </cfRule>
    <cfRule type="notContainsBlanks" dxfId="27" priority="29">
      <formula>LEN(TRIM(F65))&gt;0</formula>
    </cfRule>
  </conditionalFormatting>
  <conditionalFormatting sqref="F78:F82">
    <cfRule type="containsBlanks" dxfId="26" priority="27">
      <formula>LEN(TRIM(F78))=0</formula>
    </cfRule>
    <cfRule type="notContainsBlanks" dxfId="25" priority="27">
      <formula>LEN(TRIM(F78))&gt;0</formula>
    </cfRule>
  </conditionalFormatting>
  <conditionalFormatting sqref="F84">
    <cfRule type="containsBlanks" dxfId="24" priority="25">
      <formula>LEN(TRIM(F84))=0</formula>
    </cfRule>
    <cfRule type="notContainsBlanks" dxfId="23" priority="25">
      <formula>LEN(TRIM(F84))&gt;0</formula>
    </cfRule>
  </conditionalFormatting>
  <conditionalFormatting sqref="F86">
    <cfRule type="containsBlanks" dxfId="22" priority="23">
      <formula>LEN(TRIM(F86))=0</formula>
    </cfRule>
    <cfRule type="notContainsBlanks" dxfId="21" priority="23">
      <formula>LEN(TRIM(F86))&gt;0</formula>
    </cfRule>
  </conditionalFormatting>
  <conditionalFormatting sqref="F88">
    <cfRule type="containsBlanks" dxfId="20" priority="21">
      <formula>LEN(TRIM(F88))=0</formula>
    </cfRule>
    <cfRule type="notContainsBlanks" dxfId="19" priority="21">
      <formula>LEN(TRIM(F88))&gt;0</formula>
    </cfRule>
  </conditionalFormatting>
  <conditionalFormatting sqref="F91:F93">
    <cfRule type="containsBlanks" dxfId="18" priority="19">
      <formula>LEN(TRIM(F91))=0</formula>
    </cfRule>
    <cfRule type="notContainsBlanks" dxfId="17" priority="19">
      <formula>LEN(TRIM(F91))&gt;0</formula>
    </cfRule>
  </conditionalFormatting>
  <conditionalFormatting sqref="F95">
    <cfRule type="containsBlanks" dxfId="16" priority="17">
      <formula>LEN(TRIM(F95))=0</formula>
    </cfRule>
    <cfRule type="notContainsBlanks" dxfId="15" priority="17">
      <formula>LEN(TRIM(F95))&gt;0</formula>
    </cfRule>
  </conditionalFormatting>
  <conditionalFormatting sqref="F98:F100">
    <cfRule type="containsBlanks" dxfId="14" priority="15">
      <formula>LEN(TRIM(F98))=0</formula>
    </cfRule>
    <cfRule type="notContainsBlanks" dxfId="13" priority="15">
      <formula>LEN(TRIM(F98))&gt;0</formula>
    </cfRule>
  </conditionalFormatting>
  <conditionalFormatting sqref="F103:F105">
    <cfRule type="containsBlanks" dxfId="12" priority="13">
      <formula>LEN(TRIM(F103))=0</formula>
    </cfRule>
    <cfRule type="notContainsBlanks" dxfId="11" priority="13">
      <formula>LEN(TRIM(F103))&gt;0</formula>
    </cfRule>
  </conditionalFormatting>
  <conditionalFormatting sqref="F107">
    <cfRule type="containsBlanks" dxfId="10" priority="11">
      <formula>LEN(TRIM(F107))=0</formula>
    </cfRule>
    <cfRule type="notContainsBlanks" dxfId="9" priority="11">
      <formula>LEN(TRIM(F107))&gt;0</formula>
    </cfRule>
  </conditionalFormatting>
  <conditionalFormatting sqref="F109">
    <cfRule type="containsBlanks" dxfId="8" priority="9">
      <formula>LEN(TRIM(F109))=0</formula>
    </cfRule>
    <cfRule type="notContainsBlanks" dxfId="7" priority="9">
      <formula>LEN(TRIM(F109))&gt;0</formula>
    </cfRule>
  </conditionalFormatting>
  <conditionalFormatting sqref="F111">
    <cfRule type="containsBlanks" dxfId="6" priority="7">
      <formula>LEN(TRIM(F111))=0</formula>
    </cfRule>
    <cfRule type="notContainsBlanks" dxfId="5" priority="7">
      <formula>LEN(TRIM(F111))&gt;0</formula>
    </cfRule>
  </conditionalFormatting>
  <conditionalFormatting sqref="F113">
    <cfRule type="containsBlanks" dxfId="4" priority="5">
      <formula>LEN(TRIM(F113))=0</formula>
    </cfRule>
    <cfRule type="notContainsBlanks" dxfId="3" priority="5">
      <formula>LEN(TRIM(F113))&gt;0</formula>
    </cfRule>
  </conditionalFormatting>
  <conditionalFormatting sqref="F115">
    <cfRule type="containsBlanks" dxfId="2" priority="3">
      <formula>LEN(TRIM(F115))=0</formula>
    </cfRule>
    <cfRule type="notContainsBlanks" dxfId="1" priority="3">
      <formula>LEN(TRIM(F115))&gt;0</formula>
    </cfRule>
  </conditionalFormatting>
  <conditionalFormatting sqref="F4">
    <cfRule type="containsBlanks" dxfId="0" priority="1">
      <formula>LEN(TRIM(F4))=0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 xr:uid="{00000000-0002-0000-0000-000002000000}">
          <x14:formula1>
            <xm:f>Dados!$A$24:$A$28</xm:f>
          </x14:formula1>
          <xm:sqref>F19</xm:sqref>
        </x14:dataValidation>
        <x14:dataValidation type="list" allowBlank="1" showInputMessage="1" showErrorMessage="1" xr:uid="{00000000-0002-0000-0000-000003000000}">
          <x14:formula1>
            <xm:f>Dados!$A$35:$A$39</xm:f>
          </x14:formula1>
          <xm:sqref>F22:F25</xm:sqref>
        </x14:dataValidation>
        <x14:dataValidation type="list" allowBlank="1" showInputMessage="1" showErrorMessage="1" xr:uid="{00000000-0002-0000-0000-000004000000}">
          <x14:formula1>
            <xm:f>Dados!$A$41:$A$45</xm:f>
          </x14:formula1>
          <xm:sqref>F28:F35 F44:F47 F65:F75 F91:F93 F103:F105</xm:sqref>
        </x14:dataValidation>
        <x14:dataValidation type="list" allowBlank="1" showInputMessage="1" showErrorMessage="1" xr:uid="{00000000-0002-0000-0000-000005000000}">
          <x14:formula1>
            <xm:f>Dados!$A$3:$A$7</xm:f>
          </x14:formula1>
          <xm:sqref>F4</xm:sqref>
        </x14:dataValidation>
        <x14:dataValidation type="list" allowBlank="1" showInputMessage="1" showErrorMessage="1" xr:uid="{00000000-0002-0000-0000-000006000000}">
          <x14:formula1>
            <xm:f>Dados!$A$12:$A$16</xm:f>
          </x14:formula1>
          <xm:sqref>F6</xm:sqref>
        </x14:dataValidation>
        <x14:dataValidation type="list" allowBlank="1" showInputMessage="1" showErrorMessage="1" xr:uid="{00000000-0002-0000-0000-000007000000}">
          <x14:formula1>
            <xm:f>Dados!$A$9:$A$10</xm:f>
          </x14:formula1>
          <xm:sqref>F9:F13 F56:F58 F88</xm:sqref>
        </x14:dataValidation>
        <x14:dataValidation type="list" allowBlank="1" showInputMessage="1" showErrorMessage="1" xr:uid="{00000000-0002-0000-0000-000008000000}">
          <x14:formula1>
            <xm:f>Dados!$A$30:$A$33</xm:f>
          </x14:formula1>
          <xm:sqref>F15</xm:sqref>
        </x14:dataValidation>
        <x14:dataValidation type="list" allowBlank="1" showInputMessage="1" showErrorMessage="1" xr:uid="{00000000-0002-0000-0000-000009000000}">
          <x14:formula1>
            <xm:f>Dados!$A$18:$A$22</xm:f>
          </x14:formula1>
          <xm:sqref>F17</xm:sqref>
        </x14:dataValidation>
        <x14:dataValidation type="list" allowBlank="1" showInputMessage="1" showErrorMessage="1" xr:uid="{00000000-0002-0000-0000-00000A000000}">
          <x14:formula1>
            <xm:f>Dados!$A$47:$A$50</xm:f>
          </x14:formula1>
          <xm:sqref>F38:F39</xm:sqref>
        </x14:dataValidation>
        <x14:dataValidation type="list" allowBlank="1" showInputMessage="1" showErrorMessage="1" xr:uid="{00000000-0002-0000-0000-00000B000000}">
          <x14:formula1>
            <xm:f>Dados!$A$52:$A$56</xm:f>
          </x14:formula1>
          <xm:sqref>F41</xm:sqref>
        </x14:dataValidation>
        <x14:dataValidation type="list" allowBlank="1" showInputMessage="1" showErrorMessage="1" xr:uid="{00000000-0002-0000-0000-00000C000000}">
          <x14:formula1>
            <xm:f>Dados!$A$58:$A$62</xm:f>
          </x14:formula1>
          <xm:sqref>F49</xm:sqref>
        </x14:dataValidation>
        <x14:dataValidation type="list" allowBlank="1" showInputMessage="1" showErrorMessage="1" xr:uid="{00000000-0002-0000-0000-00000D000000}">
          <x14:formula1>
            <xm:f>Dados!$A$64:$A$68</xm:f>
          </x14:formula1>
          <xm:sqref>F51</xm:sqref>
        </x14:dataValidation>
        <x14:dataValidation type="list" allowBlank="1" showInputMessage="1" showErrorMessage="1" xr:uid="{00000000-0002-0000-0000-00000E000000}">
          <x14:formula1>
            <xm:f>Dados!$A$70:$A$73</xm:f>
          </x14:formula1>
          <xm:sqref>F53</xm:sqref>
        </x14:dataValidation>
        <x14:dataValidation type="list" allowBlank="1" showInputMessage="1" showErrorMessage="1" xr:uid="{00000000-0002-0000-0000-00000F000000}">
          <x14:formula1>
            <xm:f>Dados!$A$75:$A$79</xm:f>
          </x14:formula1>
          <xm:sqref>F61:F62 F98:F100</xm:sqref>
        </x14:dataValidation>
        <x14:dataValidation type="list" allowBlank="1" showInputMessage="1" showErrorMessage="1" xr:uid="{00000000-0002-0000-0000-000010000000}">
          <x14:formula1>
            <xm:f>Dados!$A$81:$A$85</xm:f>
          </x14:formula1>
          <xm:sqref>F78:F82</xm:sqref>
        </x14:dataValidation>
        <x14:dataValidation type="list" allowBlank="1" showInputMessage="1" showErrorMessage="1" xr:uid="{00000000-0002-0000-0000-000011000000}">
          <x14:formula1>
            <xm:f>Dados!$A$87:$A$89</xm:f>
          </x14:formula1>
          <xm:sqref>F84</xm:sqref>
        </x14:dataValidation>
        <x14:dataValidation type="list" allowBlank="1" showInputMessage="1" showErrorMessage="1" xr:uid="{00000000-0002-0000-0000-000012000000}">
          <x14:formula1>
            <xm:f>Dados!$A$91:$A$92</xm:f>
          </x14:formula1>
          <xm:sqref>F86</xm:sqref>
        </x14:dataValidation>
        <x14:dataValidation type="list" allowBlank="1" showInputMessage="1" showErrorMessage="1" xr:uid="{00000000-0002-0000-0000-000013000000}">
          <x14:formula1>
            <xm:f>Dados!$A$94:$A$97</xm:f>
          </x14:formula1>
          <xm:sqref>F95</xm:sqref>
        </x14:dataValidation>
        <x14:dataValidation type="list" allowBlank="1" showInputMessage="1" showErrorMessage="1" xr:uid="{00000000-0002-0000-0000-000014000000}">
          <x14:formula1>
            <xm:f>Dados!$A$99:$A$103</xm:f>
          </x14:formula1>
          <xm:sqref>F107</xm:sqref>
        </x14:dataValidation>
        <x14:dataValidation type="list" allowBlank="1" showInputMessage="1" showErrorMessage="1" xr:uid="{00000000-0002-0000-0000-000015000000}">
          <x14:formula1>
            <xm:f>Dados!$A$105:$A$109</xm:f>
          </x14:formula1>
          <xm:sqref>F109</xm:sqref>
        </x14:dataValidation>
        <x14:dataValidation type="list" allowBlank="1" showInputMessage="1" showErrorMessage="1" xr:uid="{00000000-0002-0000-0000-000016000000}">
          <x14:formula1>
            <xm:f>Dados!$A$111:$A$115</xm:f>
          </x14:formula1>
          <xm:sqref>F111</xm:sqref>
        </x14:dataValidation>
        <x14:dataValidation type="list" allowBlank="1" showInputMessage="1" showErrorMessage="1" xr:uid="{00000000-0002-0000-0000-000017000000}">
          <x14:formula1>
            <xm:f>Dados!$A$117:$A$121</xm:f>
          </x14:formula1>
          <xm:sqref>F113</xm:sqref>
        </x14:dataValidation>
        <x14:dataValidation type="list" allowBlank="1" showInputMessage="1" showErrorMessage="1" xr:uid="{00000000-0002-0000-0000-000018000000}">
          <x14:formula1>
            <xm:f>Dados!$A$123:$A$127</xm:f>
          </x14:formula1>
          <xm:sqref>F115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7"/>
  <sheetViews>
    <sheetView showGridLines="0" topLeftCell="A67" zoomScale="84" zoomScaleNormal="70" workbookViewId="0">
      <selection activeCell="A4" sqref="A4"/>
    </sheetView>
  </sheetViews>
  <sheetFormatPr baseColWidth="10" defaultColWidth="11" defaultRowHeight="16" x14ac:dyDescent="0.2"/>
  <cols>
    <col min="1" max="1" width="58" style="3" customWidth="1"/>
  </cols>
  <sheetData>
    <row r="1" spans="1:1" ht="22" x14ac:dyDescent="0.2">
      <c r="A1" s="2" t="s">
        <v>10</v>
      </c>
    </row>
    <row r="3" spans="1:1" ht="34" x14ac:dyDescent="0.2">
      <c r="A3" s="4" t="s">
        <v>203</v>
      </c>
    </row>
    <row r="4" spans="1:1" ht="34" x14ac:dyDescent="0.2">
      <c r="A4" s="4" t="s">
        <v>204</v>
      </c>
    </row>
    <row r="5" spans="1:1" ht="17" x14ac:dyDescent="0.2">
      <c r="A5" s="4" t="s">
        <v>254</v>
      </c>
    </row>
    <row r="6" spans="1:1" ht="34" x14ac:dyDescent="0.2">
      <c r="A6" s="4" t="s">
        <v>255</v>
      </c>
    </row>
    <row r="7" spans="1:1" ht="17" x14ac:dyDescent="0.2">
      <c r="A7" s="4" t="s">
        <v>205</v>
      </c>
    </row>
    <row r="8" spans="1:1" x14ac:dyDescent="0.2">
      <c r="A8" s="4"/>
    </row>
    <row r="9" spans="1:1" ht="17" x14ac:dyDescent="0.2">
      <c r="A9" s="4" t="s">
        <v>214</v>
      </c>
    </row>
    <row r="10" spans="1:1" ht="17" x14ac:dyDescent="0.2">
      <c r="A10" s="4" t="s">
        <v>215</v>
      </c>
    </row>
    <row r="11" spans="1:1" x14ac:dyDescent="0.2">
      <c r="A11" s="4"/>
    </row>
    <row r="12" spans="1:1" ht="17" x14ac:dyDescent="0.2">
      <c r="A12" s="4" t="s">
        <v>256</v>
      </c>
    </row>
    <row r="13" spans="1:1" ht="34" x14ac:dyDescent="0.2">
      <c r="A13" s="4" t="s">
        <v>206</v>
      </c>
    </row>
    <row r="14" spans="1:1" ht="34" x14ac:dyDescent="0.2">
      <c r="A14" s="4" t="s">
        <v>207</v>
      </c>
    </row>
    <row r="15" spans="1:1" ht="34" x14ac:dyDescent="0.2">
      <c r="A15" s="4" t="s">
        <v>208</v>
      </c>
    </row>
    <row r="16" spans="1:1" ht="34" x14ac:dyDescent="0.2">
      <c r="A16" s="4" t="s">
        <v>209</v>
      </c>
    </row>
    <row r="17" spans="1:1" x14ac:dyDescent="0.2">
      <c r="A17" s="4"/>
    </row>
    <row r="18" spans="1:1" ht="34" x14ac:dyDescent="0.2">
      <c r="A18" s="4" t="s">
        <v>257</v>
      </c>
    </row>
    <row r="19" spans="1:1" ht="34" x14ac:dyDescent="0.2">
      <c r="A19" s="4" t="s">
        <v>258</v>
      </c>
    </row>
    <row r="20" spans="1:1" ht="34" x14ac:dyDescent="0.2">
      <c r="A20" s="4" t="s">
        <v>211</v>
      </c>
    </row>
    <row r="21" spans="1:1" ht="34" x14ac:dyDescent="0.2">
      <c r="A21" s="4" t="s">
        <v>212</v>
      </c>
    </row>
    <row r="22" spans="1:1" ht="51" x14ac:dyDescent="0.2">
      <c r="A22" s="4" t="s">
        <v>213</v>
      </c>
    </row>
    <row r="23" spans="1:1" x14ac:dyDescent="0.2">
      <c r="A23" s="4"/>
    </row>
    <row r="24" spans="1:1" ht="17" x14ac:dyDescent="0.2">
      <c r="A24" s="4" t="s">
        <v>3</v>
      </c>
    </row>
    <row r="25" spans="1:1" ht="17" x14ac:dyDescent="0.2">
      <c r="A25" s="4" t="s">
        <v>111</v>
      </c>
    </row>
    <row r="26" spans="1:1" ht="17" x14ac:dyDescent="0.2">
      <c r="A26" s="4" t="s">
        <v>112</v>
      </c>
    </row>
    <row r="27" spans="1:1" ht="34" x14ac:dyDescent="0.2">
      <c r="A27" s="4" t="s">
        <v>113</v>
      </c>
    </row>
    <row r="28" spans="1:1" ht="34" x14ac:dyDescent="0.2">
      <c r="A28" s="4" t="s">
        <v>114</v>
      </c>
    </row>
    <row r="29" spans="1:1" x14ac:dyDescent="0.2">
      <c r="A29" s="4"/>
    </row>
    <row r="30" spans="1:1" ht="17" x14ac:dyDescent="0.2">
      <c r="A30" s="4" t="s">
        <v>105</v>
      </c>
    </row>
    <row r="31" spans="1:1" ht="17" x14ac:dyDescent="0.2">
      <c r="A31" s="4" t="s">
        <v>106</v>
      </c>
    </row>
    <row r="32" spans="1:1" ht="17" x14ac:dyDescent="0.2">
      <c r="A32" s="4" t="s">
        <v>107</v>
      </c>
    </row>
    <row r="33" spans="1:1" ht="17" x14ac:dyDescent="0.2">
      <c r="A33" s="4" t="s">
        <v>108</v>
      </c>
    </row>
    <row r="34" spans="1:1" x14ac:dyDescent="0.2">
      <c r="A34" s="4"/>
    </row>
    <row r="35" spans="1:1" ht="17" x14ac:dyDescent="0.2">
      <c r="A35" s="1" t="s">
        <v>0</v>
      </c>
    </row>
    <row r="36" spans="1:1" ht="17" x14ac:dyDescent="0.2">
      <c r="A36" s="1" t="s">
        <v>216</v>
      </c>
    </row>
    <row r="37" spans="1:1" ht="17" x14ac:dyDescent="0.2">
      <c r="A37" s="1" t="s">
        <v>217</v>
      </c>
    </row>
    <row r="38" spans="1:1" ht="17" x14ac:dyDescent="0.2">
      <c r="A38" s="1" t="s">
        <v>218</v>
      </c>
    </row>
    <row r="39" spans="1:1" ht="17" x14ac:dyDescent="0.2">
      <c r="A39" s="1" t="s">
        <v>219</v>
      </c>
    </row>
    <row r="40" spans="1:1" x14ac:dyDescent="0.2">
      <c r="A40" s="4"/>
    </row>
    <row r="41" spans="1:1" ht="17" x14ac:dyDescent="0.2">
      <c r="A41" s="1" t="s">
        <v>4</v>
      </c>
    </row>
    <row r="42" spans="1:1" ht="17" x14ac:dyDescent="0.2">
      <c r="A42" s="1" t="s">
        <v>220</v>
      </c>
    </row>
    <row r="43" spans="1:1" ht="17" x14ac:dyDescent="0.2">
      <c r="A43" s="1" t="s">
        <v>5</v>
      </c>
    </row>
    <row r="44" spans="1:1" ht="17" x14ac:dyDescent="0.2">
      <c r="A44" s="1" t="s">
        <v>1</v>
      </c>
    </row>
    <row r="45" spans="1:1" ht="17" x14ac:dyDescent="0.2">
      <c r="A45" s="1" t="s">
        <v>2</v>
      </c>
    </row>
    <row r="46" spans="1:1" x14ac:dyDescent="0.2">
      <c r="A46" s="4"/>
    </row>
    <row r="47" spans="1:1" ht="17" x14ac:dyDescent="0.2">
      <c r="A47" s="4" t="s">
        <v>3</v>
      </c>
    </row>
    <row r="48" spans="1:1" ht="17" x14ac:dyDescent="0.2">
      <c r="A48" s="4" t="s">
        <v>221</v>
      </c>
    </row>
    <row r="49" spans="1:1" ht="17" x14ac:dyDescent="0.2">
      <c r="A49" s="4" t="s">
        <v>222</v>
      </c>
    </row>
    <row r="50" spans="1:1" ht="17" x14ac:dyDescent="0.2">
      <c r="A50" s="4" t="s">
        <v>223</v>
      </c>
    </row>
    <row r="51" spans="1:1" x14ac:dyDescent="0.2">
      <c r="A51" s="4"/>
    </row>
    <row r="52" spans="1:1" ht="17" x14ac:dyDescent="0.2">
      <c r="A52" s="4" t="s">
        <v>133</v>
      </c>
    </row>
    <row r="53" spans="1:1" ht="34" x14ac:dyDescent="0.2">
      <c r="A53" s="4" t="s">
        <v>134</v>
      </c>
    </row>
    <row r="54" spans="1:1" ht="34" x14ac:dyDescent="0.2">
      <c r="A54" s="4" t="s">
        <v>259</v>
      </c>
    </row>
    <row r="55" spans="1:1" ht="34" x14ac:dyDescent="0.2">
      <c r="A55" s="4" t="s">
        <v>260</v>
      </c>
    </row>
    <row r="56" spans="1:1" ht="51" x14ac:dyDescent="0.2">
      <c r="A56" s="4" t="s">
        <v>261</v>
      </c>
    </row>
    <row r="57" spans="1:1" x14ac:dyDescent="0.2">
      <c r="A57" s="4"/>
    </row>
    <row r="58" spans="1:1" ht="17" x14ac:dyDescent="0.2">
      <c r="A58" s="4" t="s">
        <v>141</v>
      </c>
    </row>
    <row r="59" spans="1:1" ht="34" x14ac:dyDescent="0.2">
      <c r="A59" s="4" t="s">
        <v>142</v>
      </c>
    </row>
    <row r="60" spans="1:1" ht="17" x14ac:dyDescent="0.2">
      <c r="A60" s="4" t="s">
        <v>143</v>
      </c>
    </row>
    <row r="61" spans="1:1" ht="17" x14ac:dyDescent="0.2">
      <c r="A61" s="4" t="s">
        <v>262</v>
      </c>
    </row>
    <row r="62" spans="1:1" ht="17" x14ac:dyDescent="0.2">
      <c r="A62" s="4" t="s">
        <v>144</v>
      </c>
    </row>
    <row r="63" spans="1:1" x14ac:dyDescent="0.2">
      <c r="A63" s="4"/>
    </row>
    <row r="64" spans="1:1" ht="17" x14ac:dyDescent="0.2">
      <c r="A64" s="4" t="s">
        <v>146</v>
      </c>
    </row>
    <row r="65" spans="1:1" ht="17" x14ac:dyDescent="0.2">
      <c r="A65" s="4" t="s">
        <v>224</v>
      </c>
    </row>
    <row r="66" spans="1:1" ht="17" x14ac:dyDescent="0.2">
      <c r="A66" s="4" t="s">
        <v>225</v>
      </c>
    </row>
    <row r="67" spans="1:1" ht="34" x14ac:dyDescent="0.2">
      <c r="A67" s="4" t="s">
        <v>226</v>
      </c>
    </row>
    <row r="68" spans="1:1" ht="17" x14ac:dyDescent="0.2">
      <c r="A68" s="4" t="s">
        <v>147</v>
      </c>
    </row>
    <row r="69" spans="1:1" x14ac:dyDescent="0.2">
      <c r="A69" s="4"/>
    </row>
    <row r="70" spans="1:1" ht="17" x14ac:dyDescent="0.2">
      <c r="A70" s="4" t="s">
        <v>227</v>
      </c>
    </row>
    <row r="71" spans="1:1" ht="17" x14ac:dyDescent="0.2">
      <c r="A71" s="4" t="s">
        <v>228</v>
      </c>
    </row>
    <row r="72" spans="1:1" ht="34" x14ac:dyDescent="0.2">
      <c r="A72" s="4" t="s">
        <v>230</v>
      </c>
    </row>
    <row r="73" spans="1:1" ht="17" x14ac:dyDescent="0.2">
      <c r="A73" s="4" t="s">
        <v>229</v>
      </c>
    </row>
    <row r="74" spans="1:1" x14ac:dyDescent="0.2">
      <c r="A74" s="4"/>
    </row>
    <row r="75" spans="1:1" ht="17" x14ac:dyDescent="0.2">
      <c r="A75" s="1" t="s">
        <v>3</v>
      </c>
    </row>
    <row r="76" spans="1:1" ht="17" x14ac:dyDescent="0.2">
      <c r="A76" s="1" t="s">
        <v>231</v>
      </c>
    </row>
    <row r="77" spans="1:1" ht="17" x14ac:dyDescent="0.2">
      <c r="A77" s="1" t="s">
        <v>232</v>
      </c>
    </row>
    <row r="78" spans="1:1" ht="17" x14ac:dyDescent="0.2">
      <c r="A78" s="1" t="s">
        <v>233</v>
      </c>
    </row>
    <row r="79" spans="1:1" ht="17" x14ac:dyDescent="0.2">
      <c r="A79" s="1" t="s">
        <v>234</v>
      </c>
    </row>
    <row r="80" spans="1:1" x14ac:dyDescent="0.2">
      <c r="A80" s="4"/>
    </row>
    <row r="81" spans="1:1" ht="17" x14ac:dyDescent="0.2">
      <c r="A81" s="1" t="s">
        <v>4</v>
      </c>
    </row>
    <row r="82" spans="1:1" ht="17" x14ac:dyDescent="0.2">
      <c r="A82" s="1" t="s">
        <v>238</v>
      </c>
    </row>
    <row r="83" spans="1:1" ht="17" x14ac:dyDescent="0.2">
      <c r="A83" s="1" t="s">
        <v>235</v>
      </c>
    </row>
    <row r="84" spans="1:1" ht="17" x14ac:dyDescent="0.2">
      <c r="A84" s="1" t="s">
        <v>236</v>
      </c>
    </row>
    <row r="85" spans="1:1" ht="17" x14ac:dyDescent="0.2">
      <c r="A85" s="1" t="s">
        <v>237</v>
      </c>
    </row>
    <row r="86" spans="1:1" x14ac:dyDescent="0.2">
      <c r="A86" s="4"/>
    </row>
    <row r="87" spans="1:1" ht="17" x14ac:dyDescent="0.2">
      <c r="A87" s="4" t="s">
        <v>239</v>
      </c>
    </row>
    <row r="88" spans="1:1" ht="17" x14ac:dyDescent="0.2">
      <c r="A88" s="4" t="s">
        <v>240</v>
      </c>
    </row>
    <row r="89" spans="1:1" ht="17" x14ac:dyDescent="0.2">
      <c r="A89" s="4" t="s">
        <v>175</v>
      </c>
    </row>
    <row r="90" spans="1:1" x14ac:dyDescent="0.2">
      <c r="A90" s="4"/>
    </row>
    <row r="91" spans="1:1" ht="17" x14ac:dyDescent="0.2">
      <c r="A91" s="4" t="s">
        <v>177</v>
      </c>
    </row>
    <row r="92" spans="1:1" ht="17" x14ac:dyDescent="0.2">
      <c r="A92" s="4" t="s">
        <v>178</v>
      </c>
    </row>
    <row r="93" spans="1:1" x14ac:dyDescent="0.2">
      <c r="A93" s="4"/>
    </row>
    <row r="94" spans="1:1" ht="17" x14ac:dyDescent="0.2">
      <c r="A94" s="4" t="s">
        <v>241</v>
      </c>
    </row>
    <row r="95" spans="1:1" ht="17" x14ac:dyDescent="0.2">
      <c r="A95" s="4" t="s">
        <v>263</v>
      </c>
    </row>
    <row r="96" spans="1:1" ht="17" x14ac:dyDescent="0.2">
      <c r="A96" s="4" t="s">
        <v>242</v>
      </c>
    </row>
    <row r="97" spans="1:1" ht="34" x14ac:dyDescent="0.2">
      <c r="A97" s="4" t="s">
        <v>243</v>
      </c>
    </row>
    <row r="98" spans="1:1" x14ac:dyDescent="0.2">
      <c r="A98" s="4"/>
    </row>
    <row r="99" spans="1:1" ht="51" x14ac:dyDescent="0.2">
      <c r="A99" s="5" t="s">
        <v>244</v>
      </c>
    </row>
    <row r="100" spans="1:1" ht="34" x14ac:dyDescent="0.2">
      <c r="A100" s="5" t="s">
        <v>245</v>
      </c>
    </row>
    <row r="101" spans="1:1" ht="34" x14ac:dyDescent="0.2">
      <c r="A101" s="5" t="s">
        <v>246</v>
      </c>
    </row>
    <row r="102" spans="1:1" ht="43.5" customHeight="1" x14ac:dyDescent="0.2">
      <c r="A102" s="5" t="s">
        <v>194</v>
      </c>
    </row>
    <row r="103" spans="1:1" ht="34" x14ac:dyDescent="0.2">
      <c r="A103" s="5" t="s">
        <v>247</v>
      </c>
    </row>
    <row r="104" spans="1:1" x14ac:dyDescent="0.2">
      <c r="A104" s="4"/>
    </row>
    <row r="105" spans="1:1" ht="34" x14ac:dyDescent="0.2">
      <c r="A105" s="5" t="s">
        <v>248</v>
      </c>
    </row>
    <row r="106" spans="1:1" ht="34" x14ac:dyDescent="0.2">
      <c r="A106" s="5" t="s">
        <v>249</v>
      </c>
    </row>
    <row r="107" spans="1:1" ht="34" x14ac:dyDescent="0.2">
      <c r="A107" s="5" t="s">
        <v>196</v>
      </c>
    </row>
    <row r="108" spans="1:1" ht="34" x14ac:dyDescent="0.2">
      <c r="A108" s="5" t="s">
        <v>250</v>
      </c>
    </row>
    <row r="109" spans="1:1" ht="51" x14ac:dyDescent="0.2">
      <c r="A109" s="5" t="s">
        <v>251</v>
      </c>
    </row>
    <row r="110" spans="1:1" x14ac:dyDescent="0.2">
      <c r="A110" s="4"/>
    </row>
    <row r="111" spans="1:1" ht="34" x14ac:dyDescent="0.2">
      <c r="A111" s="5" t="s">
        <v>264</v>
      </c>
    </row>
    <row r="112" spans="1:1" ht="51" x14ac:dyDescent="0.2">
      <c r="A112" s="5" t="s">
        <v>252</v>
      </c>
    </row>
    <row r="113" spans="1:1" ht="34" x14ac:dyDescent="0.2">
      <c r="A113" s="5" t="s">
        <v>265</v>
      </c>
    </row>
    <row r="114" spans="1:1" ht="51" x14ac:dyDescent="0.2">
      <c r="A114" s="5" t="s">
        <v>266</v>
      </c>
    </row>
    <row r="115" spans="1:1" ht="34" x14ac:dyDescent="0.2">
      <c r="A115" s="5" t="s">
        <v>267</v>
      </c>
    </row>
    <row r="116" spans="1:1" x14ac:dyDescent="0.2">
      <c r="A116" s="4"/>
    </row>
    <row r="117" spans="1:1" ht="17" x14ac:dyDescent="0.2">
      <c r="A117" s="5" t="s">
        <v>94</v>
      </c>
    </row>
    <row r="118" spans="1:1" ht="17" x14ac:dyDescent="0.2">
      <c r="A118" s="5" t="s">
        <v>268</v>
      </c>
    </row>
    <row r="119" spans="1:1" ht="17" x14ac:dyDescent="0.2">
      <c r="A119" s="5" t="s">
        <v>269</v>
      </c>
    </row>
    <row r="120" spans="1:1" ht="17" x14ac:dyDescent="0.2">
      <c r="A120" s="5" t="s">
        <v>95</v>
      </c>
    </row>
    <row r="121" spans="1:1" ht="17" x14ac:dyDescent="0.2">
      <c r="A121" s="5" t="s">
        <v>253</v>
      </c>
    </row>
    <row r="122" spans="1:1" x14ac:dyDescent="0.2">
      <c r="A122" s="4"/>
    </row>
    <row r="123" spans="1:1" ht="17" x14ac:dyDescent="0.2">
      <c r="A123" s="5" t="s">
        <v>200</v>
      </c>
    </row>
    <row r="124" spans="1:1" ht="17" x14ac:dyDescent="0.2">
      <c r="A124" s="5" t="s">
        <v>95</v>
      </c>
    </row>
    <row r="125" spans="1:1" ht="17" x14ac:dyDescent="0.2">
      <c r="A125" s="5" t="s">
        <v>94</v>
      </c>
    </row>
    <row r="126" spans="1:1" ht="17" x14ac:dyDescent="0.2">
      <c r="A126" s="5" t="s">
        <v>201</v>
      </c>
    </row>
    <row r="127" spans="1:1" ht="17" x14ac:dyDescent="0.2">
      <c r="A127" s="5" t="s">
        <v>202</v>
      </c>
    </row>
  </sheetData>
  <sheetProtection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Questões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2019-07-18T11:41:29Z</dcterms:created>
  <dcterms:modified xsi:type="dcterms:W3CDTF">2019-07-30T14:02:18Z</dcterms:modified>
</cp:coreProperties>
</file>