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A987491C-2D82-9D43-A248-9A85FDAC3D14}" xr6:coauthVersionLast="43" xr6:coauthVersionMax="43" xr10:uidLastSave="{00000000-0000-0000-0000-000000000000}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<sst xmlns="http://schemas.openxmlformats.org/spreadsheetml/2006/main" count="769" uniqueCount="754">
  <si>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</si>
  <si>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</si>
  <si>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</si>
  <si>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</si>
  <si>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</si>
  <si>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</si>
  <si>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</si>
  <si>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</si>
  <si>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</si>
  <si>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</si>
  <si>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</si>
  <si>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</si>
  <si>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</si>
  <si>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</si>
  <si>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</si>
  <si>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</si>
  <si>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</si>
  <si>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</si>
  <si>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</si>
  <si>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</si>
  <si>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</si>
  <si>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As vezes</t>
  </si>
  <si>
    <t>Uma base de demanda</t>
  </si>
  <si>
    <t>Não há diretrizes formais de governança estão em funcionários lugar fazer o que eles acreditam que é o mais adequado</t>
  </si>
  <si>
    <t>A maioria</t>
  </si>
  <si>
    <t>Mais do que uma vez por ano em uma base programada</t>
  </si>
  <si>
    <t>Mais do que uma vez por ano em uma base programada e quando necessário, devido a mudanças no cenário de risco</t>
  </si>
  <si>
    <t>Sempre</t>
  </si>
  <si>
    <t xml:space="preserve">Crisis Management </t>
  </si>
  <si>
    <t xml:space="preserve">We have no BCM methodology/framework </t>
  </si>
  <si>
    <t>We have developed our own ad hoc BCM methodology/framework</t>
  </si>
  <si>
    <t>We are using a standard BCM methodology/framework as published (e.g., ISO 22301, BS 25999, NFPA 1600, ASIS SPC.1­2009, DRII, BCI, Singapore, AZ)</t>
  </si>
  <si>
    <t>We are using a standard BCM methodology/framework but have customized it</t>
  </si>
  <si>
    <t>We have developed our own BCM methodology/framework based on components from more than one standard BCM methodology/framework</t>
  </si>
  <si>
    <t>Q01A. Please indicate the entity for which you are completing this assessment.</t>
  </si>
  <si>
    <t>Q01. Where does the responsibility reside for BCM governance directives?</t>
  </si>
  <si>
    <t>Q02. Which of the following best describes your BCM steering committee or advisory board?</t>
  </si>
  <si>
    <t>Q03. Please indicate whether each of the following entities contributes to the directives and drivers for the overall BCM governance program in your enterprise.</t>
  </si>
  <si>
    <t xml:space="preserve">Business Operations </t>
  </si>
  <si>
    <t xml:space="preserve">Legal/Compliance </t>
  </si>
  <si>
    <t xml:space="preserve">Regulators </t>
  </si>
  <si>
    <t xml:space="preserve">IT Operations </t>
  </si>
  <si>
    <t xml:space="preserve">Partners/Suppliers/Vendors (i.e., obligations you must meet and recovery capabilities they must meet) </t>
  </si>
  <si>
    <t xml:space="preserve">Customers (i. e, contractual obligations) </t>
  </si>
  <si>
    <t xml:space="preserve">Human Resources </t>
  </si>
  <si>
    <t xml:space="preserve">Auditors </t>
  </si>
  <si>
    <t xml:space="preserve">Financial investors </t>
  </si>
  <si>
    <t xml:space="preserve">Insurance companies </t>
  </si>
  <si>
    <t>Q05A. Which of the following best describes the frequency that an internal audit is performed on the effective implementation and maintenance of your BCM program?</t>
  </si>
  <si>
    <t>Q05. Which of the following best describes the frequency that senior management or the board of directors is briefed on the status of your BCM program and all recovery/resilience objectives that support new business initiatives?</t>
  </si>
  <si>
    <t>Q06. To what degree is each of the following statements true relating to the metrics used to manage your BCM program?</t>
  </si>
  <si>
    <t>We use a defined set of BCM program management metrics that is reported to management</t>
  </si>
  <si>
    <t>We define recovery time service levels (i.e. MAO,MBCO, RTO, RPO or both) for mission critical applications and their realization is reported to management.</t>
  </si>
  <si>
    <t>The results of critical path analyses whose focus is exercise completion time improvement are reported to management</t>
  </si>
  <si>
    <t>Workarea recovery exercises are regularly conducted and their results are reported to management.</t>
  </si>
  <si>
    <t xml:space="preserve">We use a defined set of crisis management metrics that is reported to management </t>
  </si>
  <si>
    <t xml:space="preserve">We use a defined set of business recovery metrics that is reported to management </t>
  </si>
  <si>
    <t xml:space="preserve">We use a defined set of supplier risk management metrics that is reported to management </t>
  </si>
  <si>
    <t xml:space="preserve">We use a defined set of devolution/resolution metrics that is reported to management </t>
  </si>
  <si>
    <t>Our enterprise has a defined set of BCM exercise management metrics that is reported to management</t>
  </si>
  <si>
    <t>We have implemented feedback loops to improve BCM program­related processes based on BCM program metrics</t>
  </si>
  <si>
    <t xml:space="preserve">BCM program management metrics are used to implement improvement to business processes </t>
  </si>
  <si>
    <t>BCM program gaps/non­conformities and corrective actions are identified and managed on a regular basis</t>
  </si>
  <si>
    <t>BCM program gaps/non­conformities and corrective actions are reported to senior management on a regular basis</t>
  </si>
  <si>
    <t>BCM program gaps/non­conformities and corrective actions reports are maintained for historical evidence</t>
  </si>
  <si>
    <t>Q07A. To what degree is each of the following statements relating to your BCM program true?</t>
  </si>
  <si>
    <t xml:space="preserve">Senior management's perception of the BCM program is such that funding matches value </t>
  </si>
  <si>
    <t xml:space="preserve">BCM program maturity is regularly assessed against a formalized framework </t>
  </si>
  <si>
    <t>Q08A. To what extent do you agree with each of the following statements relating to IT­DRM in your enterprise?</t>
  </si>
  <si>
    <t xml:space="preserve">IT­DRM service levels are driven by key business requirements </t>
  </si>
  <si>
    <t xml:space="preserve">IT­DRM maturity benchmarks confirm best­in­class recovery capabilities </t>
  </si>
  <si>
    <t xml:space="preserve">IT­DRM is regularly analyzed to identify and implement improvements on a continuous basis </t>
  </si>
  <si>
    <t>Q09A. To what degree is each of the following statements relating to your BCM program true?</t>
  </si>
  <si>
    <t xml:space="preserve">BCM is an integrated discipline within operational/enterprise risk management </t>
  </si>
  <si>
    <t xml:space="preserve">BCM program objectives cover key business objectives/key performance indicators </t>
  </si>
  <si>
    <t xml:space="preserve">BCM program objectives are aligned with IT and business strategy </t>
  </si>
  <si>
    <t xml:space="preserve">BCM and IT DRM are aligned as an enterprise­wide program </t>
  </si>
  <si>
    <t xml:space="preserve">IT­DRM project management has evolved into IT­DRM program management </t>
  </si>
  <si>
    <t xml:space="preserve">IT­DRM program management has evolved into BCM program management </t>
  </si>
  <si>
    <t>Q10A. Please indicate whether each of the following disciplines is addressed in your BCM program.</t>
  </si>
  <si>
    <t xml:space="preserve">IT Disaster Recovery Management (IT­DRM) </t>
  </si>
  <si>
    <t xml:space="preserve">Incident/Crisis Management </t>
  </si>
  <si>
    <t xml:space="preserve">Emergency Response/Management </t>
  </si>
  <si>
    <t xml:space="preserve">Business Recovery </t>
  </si>
  <si>
    <t xml:space="preserve">Supplier/Vendor Risk Management </t>
  </si>
  <si>
    <t xml:space="preserve">Vital Records (electronic and non­electronic) </t>
  </si>
  <si>
    <t xml:space="preserve">Devolution/Resolution/Living Will Planning </t>
  </si>
  <si>
    <t>Q11A. Please indicate whether each of the following losses is addressed in your BCM program.</t>
  </si>
  <si>
    <t xml:space="preserve">Loss of an individual workarea facility </t>
  </si>
  <si>
    <t xml:space="preserve">Loss of multiple production workarea facilities occurring at the same time </t>
  </si>
  <si>
    <t xml:space="preserve">Loss of multiple workplace recovery sites occurring at the same time </t>
  </si>
  <si>
    <t xml:space="preserve">Loss of a single data center facility </t>
  </si>
  <si>
    <t xml:space="preserve">Loss of multiple production data center facilities occurring at the same time </t>
  </si>
  <si>
    <t xml:space="preserve">Loss of multiple IT­DRM recovery sites occurring at the same time </t>
  </si>
  <si>
    <t xml:space="preserve">Loss of workforce </t>
  </si>
  <si>
    <t xml:space="preserve">Loss of multiple workforce roles occurring at the same time </t>
  </si>
  <si>
    <t xml:space="preserve">Loss of production data </t>
  </si>
  <si>
    <t xml:space="preserve">Loss of supplier/vendor </t>
  </si>
  <si>
    <t xml:space="preserve">Loss of multiple suppliers/vendors occurring at the same time </t>
  </si>
  <si>
    <t xml:space="preserve">Loss of employee access to production applications </t>
  </si>
  <si>
    <t xml:space="preserve">Loss of voice services </t>
  </si>
  <si>
    <t xml:space="preserve">Loss of data services </t>
  </si>
  <si>
    <t xml:space="preserve">Loss of non­IT production equipment </t>
  </si>
  <si>
    <t>Q12A. Please indicate whether each of the following impacts is included in cost of downtime analysis in your BCM program?</t>
  </si>
  <si>
    <t xml:space="preserve">Revenue loss </t>
  </si>
  <si>
    <t>Operational costs (e.g., lost discounts, travel incurred, cash flow disruption, equipment rental, extra staff, penalty charge, stock price impact)</t>
  </si>
  <si>
    <t xml:space="preserve">Legal/Contractual breach </t>
  </si>
  <si>
    <t xml:space="preserve">Life/Safety compromise </t>
  </si>
  <si>
    <t xml:space="preserve">Reputation loss/Breach of public trust </t>
  </si>
  <si>
    <t xml:space="preserve">Customer service delay </t>
  </si>
  <si>
    <t xml:space="preserve">Employee morale degradation </t>
  </si>
  <si>
    <t xml:space="preserve">Operating efficiency/Productivity degradation </t>
  </si>
  <si>
    <t xml:space="preserve">Leadership/Management decision­making impact </t>
  </si>
  <si>
    <t xml:space="preserve">Service level degradation or breach </t>
  </si>
  <si>
    <t xml:space="preserve">Regulatory breach </t>
  </si>
  <si>
    <t>Q13A. Please indicate whether each of the following threats is covered in your BCM program.</t>
  </si>
  <si>
    <t xml:space="preserve">IT failure (hardware, software, IT third­party service provider) </t>
  </si>
  <si>
    <t xml:space="preserve">Supplier/Vendor outage </t>
  </si>
  <si>
    <t xml:space="preserve">Severe weather disasters (e.g., hurricane/tsunami, tornado, flood, snow storm, excessive heat) </t>
  </si>
  <si>
    <t xml:space="preserve">Operational accident (e.g., train derailment, plane crash, equipment explosion, workplace accident) </t>
  </si>
  <si>
    <t xml:space="preserve">Geopolitical/Terrorist attack </t>
  </si>
  <si>
    <t xml:space="preserve">Civil unrest/Crowd sourcing </t>
  </si>
  <si>
    <t xml:space="preserve">Information Security breach </t>
  </si>
  <si>
    <t xml:space="preserve">Loss of key personnel (e.g., death, kidnapping, abduction, missing person) </t>
  </si>
  <si>
    <t xml:space="preserve">Physical disasters (e.g., earthquake, fire, gas/steam leak, bomb/explosion, etc.) </t>
  </si>
  <si>
    <t>Medical/Life safety (e.g., nuclear, radiological, air</t>
  </si>
  <si>
    <t>Quality, contagious disease, pandemic, environmental, biohazard, etc.)</t>
  </si>
  <si>
    <t xml:space="preserve">Utility failure (power outage, water supply failure, HVAC failure, telephone outage) </t>
  </si>
  <si>
    <t xml:space="preserve">Transportation interruptions/delays </t>
  </si>
  <si>
    <t>Organizational crises (arrest of senior executive, fraud, public scandal, government agency investigation)</t>
  </si>
  <si>
    <t>Internal crises (legal/contractual breach, labor dispute, workplace violence, vandalism, blackmail/sabotage, etc.)</t>
  </si>
  <si>
    <t xml:space="preserve">Product failure </t>
  </si>
  <si>
    <t>Q14A. Which of the following best characterizes the longest amount of time for which you have planned and made arrangements to operate in recovery mode?</t>
  </si>
  <si>
    <t>Q15A. What proportion of each of the following best represents your BCM program?</t>
  </si>
  <si>
    <t>Mission­critical business processes have documented dependencies including owner, technology, facilities, workforce, equipment and tools, supplies, vital records, third parties, partners, customers and so forth</t>
  </si>
  <si>
    <t xml:space="preserve">Mission­critical applications have documented software, data and IT infrastructure dependencies </t>
  </si>
  <si>
    <t>Q16A. Please indicate how recovery time objectives (RTOs) and recovery point objectives (RPOs) are defined in your BCM program.</t>
  </si>
  <si>
    <t xml:space="preserve">Defined at the application level only </t>
  </si>
  <si>
    <t>Defined at the business process level only</t>
  </si>
  <si>
    <t>Defined at both the application level and the business process level</t>
  </si>
  <si>
    <t>None are defined</t>
  </si>
  <si>
    <t>Q16B. To what degree is each of the following statements true relating to your enterprise’s RTOs and RPOs</t>
  </si>
  <si>
    <t xml:space="preserve">RTOs align with actual recovery times </t>
  </si>
  <si>
    <t xml:space="preserve">RPOs align with actual recovery times </t>
  </si>
  <si>
    <t>Q16C. Please indicate the proportion of each of the following that best represents your BCM program.</t>
  </si>
  <si>
    <t xml:space="preserve">Maximum Acceptable Outage (MAO) defined for product / service </t>
  </si>
  <si>
    <t xml:space="preserve">Minimum Business Continuity Objective (MBCO) defined for product / service </t>
  </si>
  <si>
    <t>Q17A. To what degree does each of the following occur as it relates to the BCM program?</t>
  </si>
  <si>
    <t xml:space="preserve">BCM­related investments are linked to long­term strategic goals and individual business cases </t>
  </si>
  <si>
    <t xml:space="preserve">BCM­related investments are linked to tactical plans without requiring repeated justifications </t>
  </si>
  <si>
    <t xml:space="preserve">BCM­related projects meet their scheduling and budgetary goals </t>
  </si>
  <si>
    <t xml:space="preserve">BCM projects are reviewed to ensure conformance to budgetary and other requirements </t>
  </si>
  <si>
    <t xml:space="preserve">BCM budget is consistent with other organizations in your industry </t>
  </si>
  <si>
    <t>Q18A. To what degree does each of the following occur as it relates to your IT­DRM program?</t>
  </si>
  <si>
    <t xml:space="preserve">IT­DRM investments are linked to long­term strategic goals and individual business cases </t>
  </si>
  <si>
    <t xml:space="preserve">IT­DRM investments are linked to tactical plans without requiring repeated justifications </t>
  </si>
  <si>
    <t xml:space="preserve">IT­DRM projects meet their scheduling and budgetary goals </t>
  </si>
  <si>
    <t xml:space="preserve">IT­DRM projects are reviewed to ensure conformance to budgetary and other requirements </t>
  </si>
  <si>
    <t xml:space="preserve">IT­DRM budget is consistent with other organizations in your industry </t>
  </si>
  <si>
    <t>Q19A. Please indicate whether each of the following external entities has a defined role in your BCM program (i.e., planning, exercising and/or invocation phases).</t>
  </si>
  <si>
    <t xml:space="preserve">Key business partners </t>
  </si>
  <si>
    <t xml:space="preserve">Key customers </t>
  </si>
  <si>
    <t xml:space="preserve">Government agencies/services </t>
  </si>
  <si>
    <t xml:space="preserve">Medical/emergency services </t>
  </si>
  <si>
    <t xml:space="preserve">Utilities (e.g., electric power, natural gas, telephone, water, cable, satellite, etc.) </t>
  </si>
  <si>
    <t xml:space="preserve">Industry associations </t>
  </si>
  <si>
    <t xml:space="preserve">Regulatory agencies </t>
  </si>
  <si>
    <t>Q20A. Where does final responsibility reside for your recovery efforts for each of the following BCM disciplines?</t>
  </si>
  <si>
    <t>Board of Directors</t>
  </si>
  <si>
    <t>CEO/President</t>
  </si>
  <si>
    <t>Operational executive (e.g., COO, CFO, CAO, etc.)</t>
  </si>
  <si>
    <t>CRO (Chief Risk Officer)</t>
  </si>
  <si>
    <t>CISO (Chief Information Security Officer) or equivalent</t>
  </si>
  <si>
    <t xml:space="preserve">CIO/CTO </t>
  </si>
  <si>
    <t>Compliance</t>
  </si>
  <si>
    <t>Legal/Chief Counsel</t>
  </si>
  <si>
    <t>Audit</t>
  </si>
  <si>
    <t>Line/Division managers</t>
  </si>
  <si>
    <t>Facilities management</t>
  </si>
  <si>
    <t>Human Resources</t>
  </si>
  <si>
    <t xml:space="preserve">Procurement/Purchasing </t>
  </si>
  <si>
    <t>Other</t>
  </si>
  <si>
    <t>No one has responsibility for this area</t>
  </si>
  <si>
    <t>Q21A. What proportion of each of the following best represents your BCM program?</t>
  </si>
  <si>
    <t>BCM management roles and responsibilities (e.g., business owner, IT­DRM, crisis management, emergency management, supplier/vendor management, etc.) have been clearly defined, assigned and have defined levels of accountability</t>
  </si>
  <si>
    <t xml:space="preserve">Competencies are defined for all recovery roles </t>
  </si>
  <si>
    <t xml:space="preserve">Competencies are measured for all personnel fulfilling recovery roles </t>
  </si>
  <si>
    <t xml:space="preserve">Responsible parties fulfill their roles and responsibilities within the BCM function </t>
  </si>
  <si>
    <t>Q22A. To what extent do you agree with the following statement relating to the implementation coverage of your BCM methodologies/frameworks?</t>
  </si>
  <si>
    <t>A virtual disaster recovery testing team is in place, consisting of specific server, storage, database and network administrators as well as application developers and business unit subject area experts</t>
  </si>
  <si>
    <t>Q23A. Please indicate whether each of the following processes is part of your BCM program framework.</t>
  </si>
  <si>
    <t xml:space="preserve">BCM vision and policy aligned with business context </t>
  </si>
  <si>
    <t xml:space="preserve">BCM charter defining the scope, principles, and program governing bodies </t>
  </si>
  <si>
    <t xml:space="preserve">Risk assessment </t>
  </si>
  <si>
    <t xml:space="preserve">Business impact analysis </t>
  </si>
  <si>
    <t xml:space="preserve">Plan management </t>
  </si>
  <si>
    <t xml:space="preserve">Plan exercising </t>
  </si>
  <si>
    <t xml:space="preserve">Inventory of customer contracts that define availability and recovery requirements </t>
  </si>
  <si>
    <t xml:space="preserve">Inventory of supplier contracts that define availability and recovery requirements </t>
  </si>
  <si>
    <t xml:space="preserve">Inventory of internal service level targets that define availability requirements </t>
  </si>
  <si>
    <t xml:space="preserve">Inventory of regulations that define availability requirements </t>
  </si>
  <si>
    <t>Q24A. Which of the following best describes the BCM methodology/framework you have selected or developed to manage your BCM program?</t>
  </si>
  <si>
    <t>Q25A. To what extent do you agree with each of the following statements relating to the implementation coverage across your BCM methodologies/frameworks?</t>
  </si>
  <si>
    <t xml:space="preserve">A standard risk assessment framework is implemented </t>
  </si>
  <si>
    <t xml:space="preserve">A standard business impact analysis framework is implemented </t>
  </si>
  <si>
    <t xml:space="preserve">A standard exercise framework and process is implemented </t>
  </si>
  <si>
    <t xml:space="preserve">A standard post­mortem analysis procedure is implemented </t>
  </si>
  <si>
    <t>Q26A. Please indicate whether there is enterprise­level coordination for each of the following across your BCM methodologies/frameworks.</t>
  </si>
  <si>
    <t xml:space="preserve">A standard risk assessment framework </t>
  </si>
  <si>
    <t xml:space="preserve">A standard business impact analysis framework </t>
  </si>
  <si>
    <t xml:space="preserve">A standard exercise framework and process </t>
  </si>
  <si>
    <t xml:space="preserve">A standard post­mortem analysis procedure </t>
  </si>
  <si>
    <t>Q27. Please indicate whether each of the following workforce resilience components is part of your BCM program.</t>
  </si>
  <si>
    <t xml:space="preserve">Recovery responsibilities are built into job descriptions </t>
  </si>
  <si>
    <t xml:space="preserve">Policy on the workforce's responsibility in responding to a crisis </t>
  </si>
  <si>
    <t xml:space="preserve">BCM awareness training </t>
  </si>
  <si>
    <t xml:space="preserve">Employee assistance program integration </t>
  </si>
  <si>
    <t xml:space="preserve">Web site for the exchange of information among the workforce during a crisis </t>
  </si>
  <si>
    <t xml:space="preserve">Workforce tracking during an incident </t>
  </si>
  <si>
    <t>Visitor tracking in every facility (note: not including retail facilities or those where the public are allowed entry or elsewhere where it makes no sense to track visitors)</t>
  </si>
  <si>
    <t xml:space="preserve">Transportation arrangements for workforce pickup/drop­off during a disaster </t>
  </si>
  <si>
    <t xml:space="preserve">Telework/Work­at­home program in place for mission­critical staff </t>
  </si>
  <si>
    <t>Company­provided voice and data telecommunications for home/remote use during a disaster</t>
  </si>
  <si>
    <t>Company­provided devices such as laptops, smartphones, tablets for home/remote use during a disaster</t>
  </si>
  <si>
    <t xml:space="preserve">Personal preparedness training </t>
  </si>
  <si>
    <t>Q28A. Please indicate whether each of the following statements relating to recovery sourcing management (through an external provider or your own internal organization) is true.</t>
  </si>
  <si>
    <t xml:space="preserve">A defined sourcing strategy for IT services is in place </t>
  </si>
  <si>
    <t xml:space="preserve">A defined sourcing strategy for business services and the workforce (workarea recovery) is in place </t>
  </si>
  <si>
    <t xml:space="preserve">Formally defined responsibility and accountability is in place for sourcing management </t>
  </si>
  <si>
    <t>Q29A. To what degree is each of the following statements true relating to the level of integration within the BCM and IT­DRM programs in your enterprise?</t>
  </si>
  <si>
    <t xml:space="preserve">Business process and IT service recovery management are integrated </t>
  </si>
  <si>
    <t xml:space="preserve">BCM program automation for BCM and IT­DRM are well integrated </t>
  </si>
  <si>
    <t>Data center infrastructure provides IT with a proven framework for improving IT operations and business resiliency</t>
  </si>
  <si>
    <t>Q30A. To what degree is each of the following statements relating to your BCM program true?</t>
  </si>
  <si>
    <t xml:space="preserve">BCM components are standardized across business and geographic boundaries </t>
  </si>
  <si>
    <t>BCM managers are recognized as trusted service partners by senior management and all business units</t>
  </si>
  <si>
    <t xml:space="preserve">Customer contracts include availability and recovery requirements </t>
  </si>
  <si>
    <t xml:space="preserve">Supplier contracts include availability and recovery requirements </t>
  </si>
  <si>
    <t>BCM goals and objectives are part of the annual performance appraisal of line of business managers</t>
  </si>
  <si>
    <t>Q31A. To what degree is each of the following statements true relating to the automation used to manage your BCM program?</t>
  </si>
  <si>
    <t xml:space="preserve">Software is used to track and manage the status and maturity of the BCM program </t>
  </si>
  <si>
    <t>BCM planning software is used to conduct risk assessments, business impact analyses, and recovery plan management</t>
  </si>
  <si>
    <t>GRC software is used to conduct risk assessments, business impact analyses, and recovery plan management</t>
  </si>
  <si>
    <t xml:space="preserve">Emergency/mass notification services are used to automate recovery call trees </t>
  </si>
  <si>
    <t xml:space="preserve">Disaster response is managed using a crisis/incident management tool </t>
  </si>
  <si>
    <t xml:space="preserve">GIS or geo­spatial technology is used to track workforce, facilities and special equipment </t>
  </si>
  <si>
    <t xml:space="preserve">Public social media is used to communicate emergency messages to customers or the public </t>
  </si>
  <si>
    <t xml:space="preserve">A national or regional threat advisory system or equivalent is integrated into your BCM program </t>
  </si>
  <si>
    <t xml:space="preserve">IT­DRM exercising tasks are fully automated </t>
  </si>
  <si>
    <t>Q32A. To what extent is each of the following related to crisis communications handled within your BCM program?</t>
  </si>
  <si>
    <t>Corporate communications primary and secondary responsibility has been assigned for internal communications</t>
  </si>
  <si>
    <t>Public/Media relations primary and secondary responsibility has been assigned for external communications</t>
  </si>
  <si>
    <t xml:space="preserve">Templated crisis press releases are defined ahead of time </t>
  </si>
  <si>
    <t xml:space="preserve">Templated emergency messages are defined ahead of time </t>
  </si>
  <si>
    <t xml:space="preserve">Press conference capability in place </t>
  </si>
  <si>
    <t xml:space="preserve">Media relationships are established in advance </t>
  </si>
  <si>
    <t xml:space="preserve">Employee crisis hot line in place </t>
  </si>
  <si>
    <t xml:space="preserve">Customer crisis hot line in place </t>
  </si>
  <si>
    <t>Q33A. Please indicate whether each of the following recovery tiers is addressed in your IT­DRM program.</t>
  </si>
  <si>
    <t>Mission­Critical (Life/Safety, Stakeholder/Interested party­facing, Revenue production, Supplier/Vendor management, ERP, Payroll (for some) )</t>
  </si>
  <si>
    <t xml:space="preserve">Critical (Less­critical revenue­producing functions) </t>
  </si>
  <si>
    <t xml:space="preserve">Important (Accounts Payable, Travel, Payroll (for some)) </t>
  </si>
  <si>
    <t xml:space="preserve">Departmental (Departmental functions not shared with any other group; e.g., budgeting) </t>
  </si>
  <si>
    <t>Q34A. Please indicate whether each of the following relating to the IT­DRM toolkit is true.</t>
  </si>
  <si>
    <t xml:space="preserve">Only basic backup and restore tools that support tape­based backup and recovery are installed </t>
  </si>
  <si>
    <t>Application­specific recovery runbook documentation and/or scripting is in place for all or most mission­critical applications</t>
  </si>
  <si>
    <t>Automated application and data recovery procedures are in place for all or most missioncritical applications</t>
  </si>
  <si>
    <t>Proactive monitoring is in place to provide early warning alerts on events or data updates that could affect mission­critical application recoverability</t>
  </si>
  <si>
    <t xml:space="preserve">Recovery­specific capacity planning and servicelevel management are formalized </t>
  </si>
  <si>
    <t>Q35A. Which of the following best describes how your enterprise manages the backup and recovery of production data?</t>
  </si>
  <si>
    <t>Q36A. To what degree is the following statement true relating to your BCM program's RTOs and RPOs?</t>
  </si>
  <si>
    <t>Service level recovery and availability targets for mission­critical applications are consistently met via planned exercises or actual recoveries</t>
  </si>
  <si>
    <t>Q37A. To what degree is each of the following statements relating to recovery plans true?</t>
  </si>
  <si>
    <t xml:space="preserve">Business processes have operational and actionable recovery plans developed </t>
  </si>
  <si>
    <t xml:space="preserve">IT processes and applications have operational and actionable recovery plans developed </t>
  </si>
  <si>
    <t>Plans for mission­critical business processes/lines of business have been integrated with their respective IT disaster recovery plans</t>
  </si>
  <si>
    <t>Plans for mission­critical IT processes and applications have been integrated with their respective business recovery plans</t>
  </si>
  <si>
    <t>Crisis management and communications plan access is controlled for loss of confidentiality, improper use and loss of integrity</t>
  </si>
  <si>
    <t>Crisis management and communications plans are available and suitable for use when and where they are needed</t>
  </si>
  <si>
    <t xml:space="preserve">Business recovery plan access is controlled for loss of confidentiality, improper use and loss of integrity </t>
  </si>
  <si>
    <t xml:space="preserve">Business recovery plans are available and suitable for use when and where they are needed </t>
  </si>
  <si>
    <t xml:space="preserve">IT­DRM plan access is controlled for loss of confidentiality, improper use and loss of integrity </t>
  </si>
  <si>
    <t xml:space="preserve">IT­DRM plans are available and suitable for use when and where they are needed </t>
  </si>
  <si>
    <t>Q38A. Please indicate whether each of the following statements relating to the business practices around maintaining recovery strategies is true for your IT­DRM program.</t>
  </si>
  <si>
    <t xml:space="preserve">Recovery strategies are reviewed and/or updated at least annually </t>
  </si>
  <si>
    <t>Recovery strategies are reviewed and/or updated as part of every major/mission­critical IT project(e.g., through the software development lifecycle)</t>
  </si>
  <si>
    <t>Recovery strategies are reviewed and/or updated as part of every major/mission­critical business project or activity (e.g., M&amp;A, new product/service offerings, succession planning)</t>
  </si>
  <si>
    <t xml:space="preserve">IT change management processes are used as a checkpoint for recovery strategy changes </t>
  </si>
  <si>
    <t>Day­to­day IT change management processes are suspended during recovery operations (excludes emergency changes required as a result of the disaster, e.g., suspension of eligibility for medical insurance)</t>
  </si>
  <si>
    <t>Q39A. Please indicate how often each of the following BCM activities is conducted in your BCM program.</t>
  </si>
  <si>
    <t xml:space="preserve">Risk Assessment </t>
  </si>
  <si>
    <t xml:space="preserve">Business Impact Analysis </t>
  </si>
  <si>
    <t>Q40A. What proportion of the following best represents your enterprise’s IT­DRM program?</t>
  </si>
  <si>
    <t>IT­DRM team members that have best­practice training and opportunities for industry certifications made available to them</t>
  </si>
  <si>
    <t>Q41A. To what degree is each of the following statements relating toyour BCM awareness program true?</t>
  </si>
  <si>
    <t xml:space="preserve">Everyone understands his or her BCM­specific roles and responsibilities </t>
  </si>
  <si>
    <t xml:space="preserve">BCM awareness training completion is measured as part of the annual employee performance plan </t>
  </si>
  <si>
    <t>The awareness program is formalized (e.g., formal target objectives are set, Web­ or CBT­based training modules are available, compliance metrics tracking is performed, etc.)</t>
  </si>
  <si>
    <t xml:space="preserve">Training is customized for all recovery roles and functions </t>
  </si>
  <si>
    <t xml:space="preserve">New employee training is provided </t>
  </si>
  <si>
    <t xml:space="preserve">Personal preparedness training is provided to all workforce members </t>
  </si>
  <si>
    <t xml:space="preserve">Training is provided to on­site contractors </t>
  </si>
  <si>
    <t xml:space="preserve">The BCM awareness program is regularly reviewed and updated as required and workforce retrained </t>
  </si>
  <si>
    <t>Q42. Please indicate how often each of the following plans is exercised with internal personnel in your BCM program.</t>
  </si>
  <si>
    <t xml:space="preserve">Business recovery plans/Continuity of Operations (COOP) </t>
  </si>
  <si>
    <t xml:space="preserve">IT recovery plans </t>
  </si>
  <si>
    <t xml:space="preserve">Crisis/Incident management plans/Emergency Operations Plan (EOP) </t>
  </si>
  <si>
    <t xml:space="preserve">Pandemic preparedness plans </t>
  </si>
  <si>
    <t xml:space="preserve">Workarea recovery plans </t>
  </si>
  <si>
    <t xml:space="preserve">Telework/Work­at­home plans (if WAH is NOT part of your standard operating practices) </t>
  </si>
  <si>
    <t xml:space="preserve">Building evacuation/fire drill plans </t>
  </si>
  <si>
    <t xml:space="preserve">Crisis communications plans </t>
  </si>
  <si>
    <t xml:space="preserve">Hazards Mitigation plans </t>
  </si>
  <si>
    <t xml:space="preserve">Succession plans </t>
  </si>
  <si>
    <t xml:space="preserve">Physical security plans </t>
  </si>
  <si>
    <t xml:space="preserve">Mutual aid agreements </t>
  </si>
  <si>
    <t xml:space="preserve">Stand­down plans </t>
  </si>
  <si>
    <t>Q43A. Please indicate how often each of the following plans is exercised with external partners/vendors, customers, utilities, government services in your BCM program.</t>
  </si>
  <si>
    <t xml:space="preserve">Supply chain </t>
  </si>
  <si>
    <t xml:space="preserve">IT vendors and service providers </t>
  </si>
  <si>
    <t xml:space="preserve">Business partners </t>
  </si>
  <si>
    <t xml:space="preserve">Business process service provider </t>
  </si>
  <si>
    <t xml:space="preserve">Customers </t>
  </si>
  <si>
    <t xml:space="preserve">Utility service providers </t>
  </si>
  <si>
    <t xml:space="preserve">Government agencies </t>
  </si>
  <si>
    <t>Q43B1. Please indicate whether each of the following groups participates in your live plan exercises (not tabletop) for IT­DRM.</t>
  </si>
  <si>
    <t xml:space="preserve">IT­DRM ­ Sr. Executives </t>
  </si>
  <si>
    <t xml:space="preserve">IT­DRM ­ BCM program management </t>
  </si>
  <si>
    <t xml:space="preserve">IT­DRM ­ IT </t>
  </si>
  <si>
    <t xml:space="preserve">IT­DRM ­ Lines of business </t>
  </si>
  <si>
    <t>Q43B2. Please indicate whether each of the following groups participates in your live plan exercises (not tabletop) for Business Recovery.</t>
  </si>
  <si>
    <t xml:space="preserve">Business Recovery ­ Sr. Executives </t>
  </si>
  <si>
    <t xml:space="preserve">Business Recovery ­ BCM program management </t>
  </si>
  <si>
    <t xml:space="preserve">Business Recovery ­ IT </t>
  </si>
  <si>
    <t xml:space="preserve">Business Recovery ­ Lines of business </t>
  </si>
  <si>
    <t>Q43B3. Please indicate whether each of the following groups participates in your live plan exercises (not tabletop) for Crisis Management.</t>
  </si>
  <si>
    <t xml:space="preserve">Crisis Management ­ Sr. Executives </t>
  </si>
  <si>
    <t xml:space="preserve">Crisis Management ­ BCM program management </t>
  </si>
  <si>
    <t xml:space="preserve">Crisis Management ­ IT </t>
  </si>
  <si>
    <t xml:space="preserve">Crisis Management ­ Lines of business </t>
  </si>
  <si>
    <t>Q43B4. Please indicate whether each of the following groups participates in your live plan exercises (not tabletop) for Emergency Response.</t>
  </si>
  <si>
    <t xml:space="preserve">Emergency Response ­ Sr. Executives </t>
  </si>
  <si>
    <t xml:space="preserve">Emergency Response ­ BCM program management </t>
  </si>
  <si>
    <t xml:space="preserve">Emergency Response ­ IT </t>
  </si>
  <si>
    <t xml:space="preserve">Emergency Response ­ Lines of business </t>
  </si>
  <si>
    <t>Q43B5. Please indicate whether each of the following groups participates in your live plan exercises (not tabletop) for Supplier Management/IT Vendors.</t>
  </si>
  <si>
    <t xml:space="preserve">Supplier Management/IT Vendors ­ Sr. Executives </t>
  </si>
  <si>
    <t xml:space="preserve">Supplier Management/IT Vendors ­ BCM program management </t>
  </si>
  <si>
    <t xml:space="preserve">Supplier Management/IT Vendors ­ IT </t>
  </si>
  <si>
    <t xml:space="preserve">Supplier Management/IT Vendors ­ Lines of business </t>
  </si>
  <si>
    <t>Q43C. Please indicate the organizational scope of plan exercises in each of the following areas.</t>
  </si>
  <si>
    <t xml:space="preserve">IT­DRM </t>
  </si>
  <si>
    <t xml:space="preserve">Emergency response </t>
  </si>
  <si>
    <t xml:space="preserve">Supplier management </t>
  </si>
  <si>
    <t>Q44. Please indicate the highest organizational level that results are reported to for each of the following in your BCM program.</t>
  </si>
  <si>
    <t xml:space="preserve">Results of risk assessments </t>
  </si>
  <si>
    <t xml:space="preserve">Results of business impact analyses </t>
  </si>
  <si>
    <t xml:space="preserve">Results of recovery plan exercises </t>
  </si>
  <si>
    <t xml:space="preserve">Results of BCM awareness training events </t>
  </si>
  <si>
    <t xml:space="preserve">Results of BCM maturity self­assessments </t>
  </si>
  <si>
    <t xml:space="preserve">Results of emergency/mass notification messaging events </t>
  </si>
  <si>
    <t>Q47. Which of the following best describes the outcome of your LAST declared disaster?</t>
  </si>
  <si>
    <t>Q01A. Por favor, indicar a entidade para a qual você está completando esta avaliação.</t>
  </si>
  <si>
    <t>Q01. Onde é que a responsabilidade residir por directivas BCM governança?</t>
  </si>
  <si>
    <t>Q02. Qual dos seguintes melhor descreve o seu comitê de direção BCM ou Conselho Consultivo?</t>
  </si>
  <si>
    <t>Q03. Indique se cada uma das seguintes entidades contribui para as diretrizes e drivers para o programa global BCM governança em sua empresa.</t>
  </si>
  <si>
    <t xml:space="preserve">Operações de negócio </t>
  </si>
  <si>
    <t xml:space="preserve">Conformidade legal </t>
  </si>
  <si>
    <t xml:space="preserve">reguladores </t>
  </si>
  <si>
    <t xml:space="preserve">Operações de TI </t>
  </si>
  <si>
    <t xml:space="preserve">Parceiros / Fornecedores / Fornecedores (ou seja, as obrigações que você deve cumprir e capacidades de recuperação devem atender) </t>
  </si>
  <si>
    <t xml:space="preserve">Clientes (i. E, obrigações contratuais) </t>
  </si>
  <si>
    <t xml:space="preserve">Recursos humanos </t>
  </si>
  <si>
    <t xml:space="preserve">auditores </t>
  </si>
  <si>
    <t xml:space="preserve">investidores financeiros </t>
  </si>
  <si>
    <t xml:space="preserve">As companhias de seguros </t>
  </si>
  <si>
    <t>Q05A. Qual dos seguintes melhor descreve a freqüência com que uma auditoria interna é realizada sobre a efetiva implementação e manutenção de seu programa de GCN?</t>
  </si>
  <si>
    <t>Q05. Qual dos seguintes melhor descreve a freqüência que a alta administração ou do conselho de administração é informado sobre o status do seu programa de BCM e todos os objetivos de recuperação / resiliência que suportam novas iniciativas de negócios?</t>
  </si>
  <si>
    <t>Q06. Até que ponto é cada uma das seguintes afirmações verdadeiras relacionadas com as métricas utilizadas para gerir o seu programa de BCM?</t>
  </si>
  <si>
    <t>Nós usamos um conjunto definido de métricas de gestão do programa BCM que é relatado à gestão</t>
  </si>
  <si>
    <t>Nós definimos os níveis de serviço de tempo de recuperação (ou seja, MAO, MBCO, RTO, RPO ou ambos) para aplicações de missão crítica e sua realização é relatada a gestão.</t>
  </si>
  <si>
    <t>Os resultados do caminho crítico analisa cujo foco é a melhoria tempo de exercício conclusão são notificadas aos órgãos</t>
  </si>
  <si>
    <t>exercícios de recuperação WorkArea são regularmente realizadas e seus resultados são relatados à gerência.</t>
  </si>
  <si>
    <t xml:space="preserve">Nós usamos um conjunto definido de métricas de gestão de crise que é relatado à gestão </t>
  </si>
  <si>
    <t xml:space="preserve">Nós usamos um conjunto definido de métricas de recuperação de negócios que é relatado para gerenciamento </t>
  </si>
  <si>
    <t xml:space="preserve">Nós usamos um conjunto definido de métricas de gestão de risco fornecedor que é relatado à gestão </t>
  </si>
  <si>
    <t xml:space="preserve">Nós usamos um conjunto definido de métricas de devolução / resolução que é relatado para gerenciamento </t>
  </si>
  <si>
    <t>Nossa empresa tem um conjunto definido de métricas de gestão de exercício BCM que é relatado à gestão</t>
  </si>
  <si>
    <t>feedback que temos implementado loops para melhorar os processos de GCN programrelated com base em métricas de programa de GCN</t>
  </si>
  <si>
    <t xml:space="preserve">métricas de gestão do programa BCM são utilizados para implementar a melhoria de processos de negócios </t>
  </si>
  <si>
    <t>lacunas do programa BCM / não-conformidades e ações corretivas são identificados e administrados em uma base regular</t>
  </si>
  <si>
    <t>lacunas do programa BCM / não-conformidades e ações corretivas são relatados à gerência sênior em uma base regular</t>
  </si>
  <si>
    <t>programa lacunas / não-conformidades e ações corretivas relatórios BCM são mantidos para a evidência histórica</t>
  </si>
  <si>
    <t>Q07A. Até que ponto é cada uma das seguintes afirmações relativas ao seu programa BCM verdade?</t>
  </si>
  <si>
    <t xml:space="preserve">percepção do programa de BCM da alta administração é tal que o financiamento corresponde valor </t>
  </si>
  <si>
    <t xml:space="preserve">maturidade programa BCM é regularmente avaliada contra uma estrutura formalizada </t>
  </si>
  <si>
    <t>Q08A. Até que ponto você concorda com cada uma das seguintes afirmações relativas ao ITDRM em sua empresa?</t>
  </si>
  <si>
    <t xml:space="preserve">níveis de serviço ITDRM são orientados por requisitos-chave de negócios </t>
  </si>
  <si>
    <t xml:space="preserve">benchmarks maturidade ITDRM confirmar bestinclass capacidades de recuperação </t>
  </si>
  <si>
    <t xml:space="preserve">ITDRM é regularmente analisados ​​para identificar e implementar melhorias em uma base contínua </t>
  </si>
  <si>
    <t>Q09A. Até que ponto é cada uma das seguintes afirmações relativas ao seu programa BCM verdade?</t>
  </si>
  <si>
    <t xml:space="preserve">BCM é uma disciplina integrada no âmbito da gestão de risco operacional / empresa </t>
  </si>
  <si>
    <t xml:space="preserve">objectivos do programa BCM cobrir objetivos de negócios / indicadores-chave de desempenho </t>
  </si>
  <si>
    <t xml:space="preserve">objectivos do programa BCM estão alinhados com a estratégia de negócios de TI e </t>
  </si>
  <si>
    <t xml:space="preserve">BCM e DRM de TI estão alinhados como um programa em toda a empresa </t>
  </si>
  <si>
    <t xml:space="preserve">gerenciamento de projetos ITDRM evoluiu para a gestão do programa ITDRM </t>
  </si>
  <si>
    <t xml:space="preserve">gestão do programa ITDRM evoluiu para a gestão do programa BCM </t>
  </si>
  <si>
    <t>Q10A. Indique se cada uma das seguintes disciplinas é abordado em seu programa de BCM.</t>
  </si>
  <si>
    <t xml:space="preserve">Gestão de recuperação de desastres de TI (ITDRM) </t>
  </si>
  <si>
    <t xml:space="preserve">Incidentes / Gestão de Crises </t>
  </si>
  <si>
    <t xml:space="preserve">Resposta de Emergência / Gestão </t>
  </si>
  <si>
    <t xml:space="preserve">Recuperação de Empresas </t>
  </si>
  <si>
    <t xml:space="preserve">Gestão de Risco / Vendedor fornecedor </t>
  </si>
  <si>
    <t xml:space="preserve">Vital Records (eletrônico e não eletrônico) </t>
  </si>
  <si>
    <t xml:space="preserve">Devolução / resolução / Planejamento Living Will </t>
  </si>
  <si>
    <t>Q11a. Indique se cada um dos seguintes perdas é abordado em seu programa de BCM.</t>
  </si>
  <si>
    <t xml:space="preserve">Perda de uma instalação workarea indivíduo </t>
  </si>
  <si>
    <t xml:space="preserve">Perda de várias instalações WorkArea produção ocorrendo ao mesmo tempo </t>
  </si>
  <si>
    <t xml:space="preserve">Perda de vários sites de recuperação de trabalho que ocorrem ao mesmo tempo </t>
  </si>
  <si>
    <t xml:space="preserve">Perda de um único centro de dados </t>
  </si>
  <si>
    <t xml:space="preserve">Perda de várias instalações dados de produção centro ocorrendo ao mesmo tempo </t>
  </si>
  <si>
    <t xml:space="preserve">Perda de vários sites de recuperação ITDRM ocorrendo ao mesmo tempo </t>
  </si>
  <si>
    <t xml:space="preserve">Perda de força de trabalho </t>
  </si>
  <si>
    <t xml:space="preserve">Perda de múltiplas funções da força de trabalho que ocorrem ao mesmo tempo </t>
  </si>
  <si>
    <t xml:space="preserve">Perda de dados de produção </t>
  </si>
  <si>
    <t xml:space="preserve">Perda de fornecedor / vendedor </t>
  </si>
  <si>
    <t xml:space="preserve">Perda de vários fornecedores / vendedores que ocorrem ao mesmo tempo </t>
  </si>
  <si>
    <t xml:space="preserve">Perda de acesso dos funcionários a aplicativos de produção </t>
  </si>
  <si>
    <t xml:space="preserve">Perda de serviços de voz </t>
  </si>
  <si>
    <t xml:space="preserve">Perda de serviços de dados </t>
  </si>
  <si>
    <t xml:space="preserve">Perda de nonIT equipamentos de produção </t>
  </si>
  <si>
    <t>Q12A. Indique se cada um dos seguintes impactos está incluído no custo da análise de tempo de inatividade em seu programa de GCN?</t>
  </si>
  <si>
    <t xml:space="preserve">perda de receita </t>
  </si>
  <si>
    <t>Os custos operacionais (por exemplo, descontos perdidos, viagem incorridos, interrupção do fluxo de caixa, aluguel de equipamentos, pessoal extra, taxa de penalização, o impacto do preço das ações)</t>
  </si>
  <si>
    <t xml:space="preserve">Legal / inadimplemento contratual </t>
  </si>
  <si>
    <t xml:space="preserve">Vida / comprometer a segurança </t>
  </si>
  <si>
    <t xml:space="preserve">perda de reputação / Abuso de confiança pública </t>
  </si>
  <si>
    <t xml:space="preserve">atraso de serviço ao cliente </t>
  </si>
  <si>
    <t xml:space="preserve">degradação moral empregado </t>
  </si>
  <si>
    <t xml:space="preserve">A eficiência operacional / degradação Produtividade </t>
  </si>
  <si>
    <t xml:space="preserve">Liderança / impacto de tomada de decisão Gestão </t>
  </si>
  <si>
    <t xml:space="preserve">Serviço de degradação nível ou violação </t>
  </si>
  <si>
    <t xml:space="preserve">brecha regulamentar </t>
  </si>
  <si>
    <t>Q13A. Indique se cada um dos seguintes ameaças é coberto em seu programa de BCM.</t>
  </si>
  <si>
    <t xml:space="preserve">falha de TI (hardware, software, TI prestador de serviços thirdparty) </t>
  </si>
  <si>
    <t xml:space="preserve">Fornecedor / interrupção Vendor </t>
  </si>
  <si>
    <t xml:space="preserve">desastres climáticos graves (por exemplo, furacão / tsunami, furacão, inundação, tempestade da neve, calor excessivo) </t>
  </si>
  <si>
    <t xml:space="preserve">acidente de funcionamento (por exemplo, trem descarrilamento, acidente de avião, explosão equipamento, acidente de trabalho) </t>
  </si>
  <si>
    <t xml:space="preserve">Geopolítica ataque / terrorista </t>
  </si>
  <si>
    <t xml:space="preserve">agitação civil / crowd sourcing </t>
  </si>
  <si>
    <t xml:space="preserve">violação de Segurança da Informação </t>
  </si>
  <si>
    <t xml:space="preserve">Perda de pessoal-chave (por exemplo, a morte, sequestro, rapto, pessoa desaparecida) </t>
  </si>
  <si>
    <t xml:space="preserve">desastres físicos (por exemplo, tremor de terra, o fogo, o gás / vazamento de vapor, bomba / explosão, etc.) </t>
  </si>
  <si>
    <t>Medicina / segurança de vida (por exemplo, nuclear, radiológico, ar</t>
  </si>
  <si>
    <t>Qualidade, doença contagiosa, pandemia, ambiental, risco biológico, etc.)</t>
  </si>
  <si>
    <t xml:space="preserve">falha de serviço público (queda de energia, falha de abastecimento de água, a falha HVAC, falta de telefone) </t>
  </si>
  <si>
    <t xml:space="preserve">interrupções de transporte / atrasos </t>
  </si>
  <si>
    <t>crises organizacionais (prisão de executivo sênior, fraude, escândalo público, agência de investigação do governo)</t>
  </si>
  <si>
    <t>crises internas (/ brecha jurídica contratual, disputa trabalhista, local de trabalho violência, vandalismo, chantagem / sabotagem, etc.)</t>
  </si>
  <si>
    <t xml:space="preserve">falha do produto </t>
  </si>
  <si>
    <t>Q14A. Qual dos seguintes melhor caracteriza a maior quantidade de tempo para o qual você tem planejado e feito arranjos para operar em modo de recuperação?</t>
  </si>
  <si>
    <t>Q15A. Qual a proporção de cada um dos seguintes melhor representa o seu programa de BCM?</t>
  </si>
  <si>
    <t>processos de negócios Missioncritical documentaram dependências incluindo proprietário, tecnologia, instalações, pessoal, equipamentos e ferramentas, suprimentos, registros vitais, terceiros, parceiros, clientes e assim por diante</t>
  </si>
  <si>
    <t xml:space="preserve">aplicações Missioncritical têm documentado de software, dados e dependências de infra-estrutura de TI </t>
  </si>
  <si>
    <t>Q16A. Indique como objetivos de tempo de recuperação (RTO) e objetivos de ponto de recuperação (RPOs) são definidos no seu programa de BCM.</t>
  </si>
  <si>
    <t xml:space="preserve">Definido ao nível da aplicação única </t>
  </si>
  <si>
    <t>Definido no nível de processos de negócios única</t>
  </si>
  <si>
    <t>Definida, tanto a nível da aplicação e do nível de processos de negócios</t>
  </si>
  <si>
    <t>Nenhum são definidos</t>
  </si>
  <si>
    <t>Q16B. Até que ponto é cada uma das seguintes afirmações verdadeiras relacionadas com RTOs e RPOs de sua empresa</t>
  </si>
  <si>
    <t xml:space="preserve">RTO alinhar com tempos de recuperação reais </t>
  </si>
  <si>
    <t xml:space="preserve">RPO alinhar com tempos de recuperação reais </t>
  </si>
  <si>
    <t>Q16C. Por favor indique a proporção de cada um dos seguintes que melhor representa o seu programa de BCM.</t>
  </si>
  <si>
    <t xml:space="preserve">Interrupção máximo aceitável (MAO) definido para o produto / serviço </t>
  </si>
  <si>
    <t xml:space="preserve">Mínimo de Continuidade de Negócios Objetivo (MBCO) definido para o produto / serviço </t>
  </si>
  <si>
    <t>Q17A. Até que ponto é que cada um dos itens ocorrer no que se refere ao programa de GCN?</t>
  </si>
  <si>
    <t xml:space="preserve">investimentos BCMrelated estão ligados a objetivos estratégicos de longo prazo e casos de negócios individuais </t>
  </si>
  <si>
    <t xml:space="preserve">investimentos BCMrelated estão ligados a planos táticos sem exigir justificativas repetidas </t>
  </si>
  <si>
    <t xml:space="preserve">projetos BCMrelated atingir suas metas de agendamento e orçamentais </t>
  </si>
  <si>
    <t xml:space="preserve">projetos de GCN são revistos para garantir a conformidade com os requisitos orçamentais e outros </t>
  </si>
  <si>
    <t xml:space="preserve">orçamento BCM é consistente com outras organizações em seu setor </t>
  </si>
  <si>
    <t>Q18A. Até que ponto é que cada um dos itens ocorrer no que se refere ao seu programa ITDRM?</t>
  </si>
  <si>
    <t xml:space="preserve">investimentos ITDRM estão ligadas a longo prazo metas estratégicas e casos de negócios individuais </t>
  </si>
  <si>
    <t xml:space="preserve">investimentos ITDRM estão ligados a planos táticos sem exigir justificativas repetidas </t>
  </si>
  <si>
    <t xml:space="preserve">projetos ITDRM atingir suas metas de agendamento e orçamentais </t>
  </si>
  <si>
    <t xml:space="preserve">projetos ITDRM são revistos para garantir a conformidade com os requisitos orçamentais e outros </t>
  </si>
  <si>
    <t xml:space="preserve">orçamento ITDRM é consistente com outras organizações em seu setor </t>
  </si>
  <si>
    <t>Q19A. Indique se cada uma das seguintes entidades externas tem um papel definido no seu programa de BCM (ou seja, as fases de planejamento, exercício e / ou invocação).</t>
  </si>
  <si>
    <t xml:space="preserve">parceiros de negócios-chave </t>
  </si>
  <si>
    <t xml:space="preserve">Os principais clientes </t>
  </si>
  <si>
    <t xml:space="preserve">agências governamentais / serviços </t>
  </si>
  <si>
    <t xml:space="preserve">serviços médicos de emergência / </t>
  </si>
  <si>
    <t xml:space="preserve">Utilidades (por exemplo, energia eléctrica, gás natural, telefone, água, cabo, satélite, etc) </t>
  </si>
  <si>
    <t xml:space="preserve">As associações industriais </t>
  </si>
  <si>
    <t xml:space="preserve">Agências reguladoras </t>
  </si>
  <si>
    <t>Q20A. Onde é que a responsabilidade final residir por seus esforços de recuperação para cada uma das seguintes disciplinas BCM?</t>
  </si>
  <si>
    <t>Conselho Administrativo</t>
  </si>
  <si>
    <t>CEO / Presidente</t>
  </si>
  <si>
    <t>executivo operacional (por exemplo, COO, CFO, CAO, etc.)</t>
  </si>
  <si>
    <t>CISO (Chief Information Security Officer) ou equivalente</t>
  </si>
  <si>
    <t xml:space="preserve">CIO / CTO </t>
  </si>
  <si>
    <t>Conformidade</t>
  </si>
  <si>
    <t>Legal / Chief Counsel</t>
  </si>
  <si>
    <t>Auditar</t>
  </si>
  <si>
    <t>Os gerentes de linha / Divisão</t>
  </si>
  <si>
    <t>gestão de instalações</t>
  </si>
  <si>
    <t>Recursos humanos</t>
  </si>
  <si>
    <t xml:space="preserve">Aquisição de contratos </t>
  </si>
  <si>
    <t>De outros</t>
  </si>
  <si>
    <t>Ninguém tem a responsabilidade para esta área</t>
  </si>
  <si>
    <t>Q21A. Qual a proporção de cada um dos seguintes melhor representa o seu programa de BCM?</t>
  </si>
  <si>
    <t>gestão BCM papéis e responsabilidades níveis (por exemplo, proprietário da empresa, ITDRM, gestão de crises, gestão de emergências, fornecedor / gestão de fornecedores, etc.) foram claramente definidos, atribuídas e definidas de prestação de contas</t>
  </si>
  <si>
    <t xml:space="preserve">Competências são definidas para todas as funções de recuperação </t>
  </si>
  <si>
    <t xml:space="preserve">Competências são medidos para todos os funcionários que cumprem papéis de recuperação </t>
  </si>
  <si>
    <t xml:space="preserve">responsáveis ​​cumpram as suas funções e responsabilidades dentro da função BCM </t>
  </si>
  <si>
    <t>Q22A. Até que ponto você concorda com a afirmação seguinte referente a cobertura implementação de suas metodologias BCM / frameworks?</t>
  </si>
  <si>
    <t>A equipe de testes de recuperação de desastres virtual é no lugar, constituído por administradores de servidor, armazenamento, banco de dados e de rede específicos, bem como desenvolvedores de aplicativos e especialistas da área sujeita unidade de negócios</t>
  </si>
  <si>
    <t>Q23A. Indique se cada um dos seguintes processos é parte de sua estrutura do programa BCM.</t>
  </si>
  <si>
    <t xml:space="preserve">visão BCM e política alinhada com contexto de negócios </t>
  </si>
  <si>
    <t xml:space="preserve">charter BCM definição do âmbito, princípios e programa de órgãos </t>
  </si>
  <si>
    <t xml:space="preserve">Avaliação de risco </t>
  </si>
  <si>
    <t xml:space="preserve">análise de impacto nos negócios </t>
  </si>
  <si>
    <t xml:space="preserve">gestão de planos </t>
  </si>
  <si>
    <t xml:space="preserve">plano de exercício </t>
  </si>
  <si>
    <t xml:space="preserve">Inventário de contratos com clientes que definem disponibilidade e recuperação de requisitos </t>
  </si>
  <si>
    <t xml:space="preserve">Inventário de contratos com fornecedores que definem disponibilidade e recuperação de requisitos </t>
  </si>
  <si>
    <t xml:space="preserve">Inventário de metas de nível de serviço internos que definem os requisitos de disponibilidade </t>
  </si>
  <si>
    <t xml:space="preserve">Inventário dos regulamentos que definem requisitos de disponibilidade </t>
  </si>
  <si>
    <t>Q24A. Qual dos melhores a seguir descreve a metodologia BCM / quadro que você tenha selecionado ou desenvolvido para gerenciar seu programa de GCN?</t>
  </si>
  <si>
    <t xml:space="preserve">Nós não temos nenhuma metodologia BCM / quadro </t>
  </si>
  <si>
    <t>Nós desenvolvemos nosso próprio ad hoc metodologia BCM / quadro</t>
  </si>
  <si>
    <t>Estamos a utilizar uma metodologia BCM / quadro padrão como publicado (por exemplo, norma ISO 22301, BS 25999, NFPA 1600, ASIS SPC.12009, DRII, BCI, Singapura, AZ)</t>
  </si>
  <si>
    <t>Nós estamos usando um padrão BCM metodologia / framework mas tiver costumizado</t>
  </si>
  <si>
    <t>Nós desenvolvemos nossa própria metodologia BCM / framework baseado em componentes de mais de uma metodologia BCM / estrutura padrão</t>
  </si>
  <si>
    <t>Q25A. Até que ponto você concorda com cada uma das seguintes afirmações relativas à cobertura de implementação em suas metodologias BCM / frameworks?</t>
  </si>
  <si>
    <t xml:space="preserve">A estrutura de avaliação de risco padrão é implementado </t>
  </si>
  <si>
    <t xml:space="preserve">Um quadro de análise de impacto de negócios padrão é implementado </t>
  </si>
  <si>
    <t xml:space="preserve">Um quadro exercício padrão e processo é implementado </t>
  </si>
  <si>
    <t xml:space="preserve">Um procedimento de análise postmortem padrão é implementado </t>
  </si>
  <si>
    <t>Q26A. Por favor indicar se existe uma coordenação enterpriselevel para cada um dos seguintes através de suas metodologias BCM / frameworks.</t>
  </si>
  <si>
    <t xml:space="preserve">A estrutura de avaliação de risco padrão </t>
  </si>
  <si>
    <t xml:space="preserve">A estrutura padrão de análise de impacto de negócios </t>
  </si>
  <si>
    <t xml:space="preserve">Um quadro exercício padrão e processo </t>
  </si>
  <si>
    <t xml:space="preserve">Um procedimento de análise post-mortem padrão </t>
  </si>
  <si>
    <t>Q27. Indique se cada um dos seguintes componentes de resiliência da força de trabalho é parte de seu programa de GCN.</t>
  </si>
  <si>
    <t xml:space="preserve">responsabilidades de recuperação são construídos em descrições de trabalho </t>
  </si>
  <si>
    <t xml:space="preserve">Política sobre a responsabilidade da força de trabalho em resposta a uma crise </t>
  </si>
  <si>
    <t xml:space="preserve">treinamento de conscientização BCM </t>
  </si>
  <si>
    <t xml:space="preserve">Empregado integração programa de assistência </t>
  </si>
  <si>
    <t xml:space="preserve">Web site para a troca de informações entre a força de trabalho durante uma crise </t>
  </si>
  <si>
    <t xml:space="preserve">monitoramento da força de trabalho durante um incidente </t>
  </si>
  <si>
    <t>rastreamento de visitantes em todas as instalações (Nota: Não incluindo instalações de varejo ou aqueles onde o público são permitidos entrada ou em outros lugares onde não faz sentido para rastrear os visitantes)</t>
  </si>
  <si>
    <t xml:space="preserve">modalidades de transporte para trabalhadores pickup / desistências durante um desastre </t>
  </si>
  <si>
    <t xml:space="preserve">programa Telework / workathome no lugar para o pessoal missioncritical </t>
  </si>
  <si>
    <t>Companyprovided telecomunicações de voz e dados para uso doméstico / remoto durante um desastre</t>
  </si>
  <si>
    <t>dispositivos Companyprovided como laptops, smartphones, tablets para uso doméstico / remoto durante um desastre</t>
  </si>
  <si>
    <t xml:space="preserve">formação preparação pessoal </t>
  </si>
  <si>
    <t>Q28A. Indique se cada uma das seguintes afirmações relacionadas com a gestão de recuperação de sourcing (através de um provedor externo ou sua própria organização interna) é verdadeira.</t>
  </si>
  <si>
    <t xml:space="preserve">A estratégia de sourcing definido para serviços de TI está em vigor </t>
  </si>
  <si>
    <t xml:space="preserve">A estratégia de sourcing definido para serviços de negócios e no mercado de trabalho (recuperação workarea) está em vigor </t>
  </si>
  <si>
    <t xml:space="preserve">Formalmente definida responsabilidade e prestação de contas está em vigor para a gestão de sourcing </t>
  </si>
  <si>
    <t>Q29A. Até que ponto é cada uma das seguintes afirmações verdadeiras relacionadas com o nível de integração no âmbito dos programas de GCN e ITDRM em sua empresa?</t>
  </si>
  <si>
    <t xml:space="preserve">processos de negócios e gerenciamento de TI recuperação do serviço são integrados </t>
  </si>
  <si>
    <t xml:space="preserve">automação programa de BCM para BCM e ITDRM estão bem integrados </t>
  </si>
  <si>
    <t>infra-estrutura de centro de dados fornece TI com uma estrutura comprovada para melhorar as operações de TI e resiliência de negócios</t>
  </si>
  <si>
    <t>Q30A. Até que ponto é cada uma das seguintes afirmações relativas ao seu programa BCM verdade?</t>
  </si>
  <si>
    <t xml:space="preserve">componentes BCM são padronizados para além das fronteiras de negócio e geográficos </t>
  </si>
  <si>
    <t>gerentes de GCN são reconhecidos como parceiros de serviços confiáveis ​​pela direcção e todas as unidades de negócios</t>
  </si>
  <si>
    <t xml:space="preserve">contratos com clientes incluem disponibilidade e recuperação de requisitos </t>
  </si>
  <si>
    <t xml:space="preserve">contratos com fornecedores incluem disponibilidade e recuperação de requisitos </t>
  </si>
  <si>
    <t>metas e objetivos de GCN são parte da avaliação de desempenho anual de linha de gerentes de negócios</t>
  </si>
  <si>
    <t>Q31A. Até que ponto é cada uma das seguintes afirmações verdadeiras relativas à automação usado para gerenciar seu programa de GCN?</t>
  </si>
  <si>
    <t xml:space="preserve">Software é usado para controlar e gerenciar o status e maturidade do programa BCM </t>
  </si>
  <si>
    <t>software de planejamento BCM é usado para realizar avaliações de risco, análises de impacto nos negócios e gerenciamento de plano de recuperação</t>
  </si>
  <si>
    <t>software GRC é usado para realizar avaliações de risco, análises de impacto nos negócios e gerenciamento de plano de recuperação</t>
  </si>
  <si>
    <t xml:space="preserve">serviços de notificação de emergência / massa são usados ​​para automatizar árvores de chamada recuperação </t>
  </si>
  <si>
    <t xml:space="preserve">resposta a desastres é gerenciado usando a / ferramenta de gerenciamento de incidentes crise </t>
  </si>
  <si>
    <t xml:space="preserve">GIS ou tecnologia geoespacial é usado para rastrear força de trabalho, instalações e equipamentos especiais </t>
  </si>
  <si>
    <t xml:space="preserve">mídia social pública é usada para transmitir mensagens de emergência para clientes ou ao público </t>
  </si>
  <si>
    <t xml:space="preserve">Um sistema de ameaça consultivo nacional ou regional ou equivalente está integrado no seu programa de GCN </t>
  </si>
  <si>
    <t xml:space="preserve">ITDRM tarefas que exercitam são totalmente automatizados </t>
  </si>
  <si>
    <t>Q32A. Até que ponto é o que se segue relacionados a comunicações de crise manipulados dentro de seu programa de GCN?</t>
  </si>
  <si>
    <t>primária de comunicação corporativa e responsabilidade secundário foi atribuído para comunicações internas</t>
  </si>
  <si>
    <t>relações públicas / Mídia responsabilidade primária e secundária foi atribuído para comunicações externas</t>
  </si>
  <si>
    <t xml:space="preserve">crise de modelo de imprensa são definidos antes do tempo </t>
  </si>
  <si>
    <t xml:space="preserve">mensagens de emergência templated são definidos antes do tempo </t>
  </si>
  <si>
    <t xml:space="preserve">Imprensa capacidade de conferência no lugar </t>
  </si>
  <si>
    <t xml:space="preserve">relações de mídia são estabelecidos com antecedência </t>
  </si>
  <si>
    <t xml:space="preserve">linha quente crise empregado no lugar </t>
  </si>
  <si>
    <t xml:space="preserve">linha quente crise Cliente no lugar </t>
  </si>
  <si>
    <t>Q33A. Indique se cada um dos seguintes níveis de recuperação é abordado em seu programa ITDRM.</t>
  </si>
  <si>
    <t>MissionCritical (Vida / Segurança, Stakeholder / partyfacing Interessado, produção Receita, fornecedor / gestão de fornecedores, ERP, folha de pagamento (para alguns))</t>
  </si>
  <si>
    <t xml:space="preserve">(funções revenueproducing Lesscritical) críticas </t>
  </si>
  <si>
    <t xml:space="preserve">Importantes (Contas a Pagar, Viagem, folha de pagamento (para alguns)) </t>
  </si>
  <si>
    <t xml:space="preserve">Departamentais (funções departamentais não compartilhado com qualquer outro grupo; por exemplo, orçamento) </t>
  </si>
  <si>
    <t>Q34A. Indique se cada um dos seguintes relativas ao kit de ferramentas ITDRM é verdade.</t>
  </si>
  <si>
    <t xml:space="preserve">Só de backup básico e ferramentas que suportam backup e recuperação tapebased restaurar estão instalados </t>
  </si>
  <si>
    <t>Applicationspecific documentação recuperação runbook e / ou scripting está em vigor para todos ou a maioria das aplicações missioncritical</t>
  </si>
  <si>
    <t>procedimentos de candidatura e de recuperação de dados automatizados estão no lugar para todos ou aplicações mais missioncritical</t>
  </si>
  <si>
    <t>monitoramento pró-ativo está no local para fornecer alertas de alerta sobre eventos ou atualizações de dados que podem afetar recuperação aplicação missioncritical</t>
  </si>
  <si>
    <t xml:space="preserve">planejamento de capacidade Recoveryspecific e gestão SERVICELEVEL são formalizados </t>
  </si>
  <si>
    <t>Q35A. Qual dos seguintes melhor descreve como sua empresa gerencia o backup e recuperação de dados de produção?</t>
  </si>
  <si>
    <t>Q36A. Até que ponto é a seguinte declaração verdadeira relacionada com RTOs e RPOs do seu programa de GCN?</t>
  </si>
  <si>
    <t>recuperação e disponibilidade metas de nível de serviço para aplicações missioncritical são atingidos de forma consistente através de exercícios planejados ou recuperações reais</t>
  </si>
  <si>
    <t>Q37A. Até que ponto é cada uma das seguintes declarações relativas a planos de recuperação verdadeiros?</t>
  </si>
  <si>
    <t xml:space="preserve">processos de negócios têm planos de recuperação operacional e acionável desenvolvido </t>
  </si>
  <si>
    <t xml:space="preserve">Os processos de TI e aplicações têm planos de recuperação operacional e acionável desenvolvido </t>
  </si>
  <si>
    <t>Os planos para os processos de negócios missioncritical / linhas de negócios foram integrados com os seus planos de recuperação de desastres respectiva TI</t>
  </si>
  <si>
    <t>Planos para processos de TI missioncritical e aplicativos foram integrados com os seus planos de recuperação respectivos negócios</t>
  </si>
  <si>
    <t>gestão de crises e acesso plano de comunicação é controlado por perda de confidencialidade, uso indevido e perda de integridade</t>
  </si>
  <si>
    <t>planos de gestão de crises e de comunicação estão disponíveis e adequados para uso quando e onde eles são necessários</t>
  </si>
  <si>
    <t xml:space="preserve">Acesso de negócios plano de recuperação é controlado por perda de confidencialidade, uso indevido e perda de integridade </t>
  </si>
  <si>
    <t xml:space="preserve">planos de recuperação de negócios estão disponíveis e adequados para uso quando e onde eles são necessários </t>
  </si>
  <si>
    <t xml:space="preserve">Acesso plano ITDRM é controlado por perda de confidencialidade, uso indevido e perda de integridade </t>
  </si>
  <si>
    <t xml:space="preserve">planos ITDRM estão disponíveis e adequados para uso quando e onde eles são necessários </t>
  </si>
  <si>
    <t>Q38A. Indique se cada um dos seguintes considerações futuras referentes às práticas de negócios em torno de manter estratégias de recuperação é verdadeiro para o seu programa ITDRM.</t>
  </si>
  <si>
    <t xml:space="preserve">estratégias de recuperação são revisados ​​e / ou atualizado pelo menos anualmente </t>
  </si>
  <si>
    <t>estratégias de recuperação são revisados ​​e / ou atualizado como parte de todos os grandes projectos de TI missioncritical / (por exemplo, através do ciclo de vida de desenvolvimento de software)</t>
  </si>
  <si>
    <t>estratégias de recuperação são revisados ​​e / ou atualizado como parte de todos os grandes projectos / missioncritical negócio ou atividade (por exemplo, M &amp; A, novo produto / oferta de serviços, planejamento de sucessão)</t>
  </si>
  <si>
    <t xml:space="preserve">processos de gerenciamento de mudanças de TI são usados ​​como um ponto de verificação para mudanças de estratégia de recuperação </t>
  </si>
  <si>
    <t>Daytoday TI mudar os processos de gestão são suspensas durante as operações de recuperação (exclui mudanças de emergência necessárias como resultado do desastre, por exemplo, a suspensão da elegibilidade para o seguro médico)</t>
  </si>
  <si>
    <t>Q39A. Por favor, indicam quantas vezes cada uma das seguintes atividades BCM é realizado em seu programa de BCM.</t>
  </si>
  <si>
    <t>Q40A. Qual a proporção das seguintes alternativas melhor representa programa ITDRM da sua empresa?</t>
  </si>
  <si>
    <t>membros da equipe ITDRM que têm bestpractice treinamento e oportunidades de certificações da indústria colocados à sua disposição</t>
  </si>
  <si>
    <t>Q41A. Até que ponto é cada uma das seguintes afirmações relativas toyour programa de conscientização BCM verdade?</t>
  </si>
  <si>
    <t xml:space="preserve">Todos entendem seus papéis e responsabilidades BCMspecific </t>
  </si>
  <si>
    <t xml:space="preserve">BCM conclusão treinamento de conscientização é medido como parte do plano de desempenho do empregado anual </t>
  </si>
  <si>
    <t>O programa de conscientização é formalizada (por exemplo, objetivos alvo formais são definidas, módulos da Web ou treinamento CBTbased estão disponíveis, métricas de conformidade rastreamento é realizado, etc.)</t>
  </si>
  <si>
    <t xml:space="preserve">O treinamento é personalizado para todos os papéis e funções de recuperação </t>
  </si>
  <si>
    <t xml:space="preserve">treinamento novo funcionário é fornecido </t>
  </si>
  <si>
    <t xml:space="preserve">formação preparação pessoal é fornecido a todos os membros da força de trabalho </t>
  </si>
  <si>
    <t xml:space="preserve">O treinamento é oferecido aos empreiteiros no local </t>
  </si>
  <si>
    <t xml:space="preserve">O programa de conscientização BCM é regularmente revisado e atualizado conforme necessário e força de trabalho treinada novamente </t>
  </si>
  <si>
    <t>Q42. Por favor, indicam quantas vezes cada um dos seguintes planos é exercido com pessoal interno em seu programa de BCM.</t>
  </si>
  <si>
    <t xml:space="preserve">planos de recuperação de negócios / Continuidade de Operações (COOP) </t>
  </si>
  <si>
    <t xml:space="preserve">planos de recuperação de TI </t>
  </si>
  <si>
    <t xml:space="preserve">planos / gestão de crises Incident / Operações de Emergência Plano (EOP) </t>
  </si>
  <si>
    <t xml:space="preserve">planos de preparação para pandemias </t>
  </si>
  <si>
    <t xml:space="preserve">planos de recuperação WorkArea </t>
  </si>
  <si>
    <t xml:space="preserve">Telework / workathome planos (se WAH não faz parte das suas práticas operacionais padrão) </t>
  </si>
  <si>
    <t xml:space="preserve">Construção de planos de exercício de evacuação / fogo </t>
  </si>
  <si>
    <t xml:space="preserve">planos de comunicação de crise </t>
  </si>
  <si>
    <t xml:space="preserve">Perigos Os planos de mitigação </t>
  </si>
  <si>
    <t xml:space="preserve">planos de sucessão </t>
  </si>
  <si>
    <t xml:space="preserve">planos de segurança física </t>
  </si>
  <si>
    <t xml:space="preserve">acordos de ajuda mútua </t>
  </si>
  <si>
    <t xml:space="preserve">Standdown planos </t>
  </si>
  <si>
    <t>Q43a. Por favor, indicam quantas vezes cada um dos seguintes planos é exercido com parceiros / fornecedores, clientes, serviços públicos, serviços governamentais externos em seu programa de BCM.</t>
  </si>
  <si>
    <t xml:space="preserve">Cadeia de mantimentos </t>
  </si>
  <si>
    <t xml:space="preserve">Fornecedores de TI e prestadores de serviços </t>
  </si>
  <si>
    <t xml:space="preserve">parceiros de negócios </t>
  </si>
  <si>
    <t xml:space="preserve">provedor de serviços de processos de negócios </t>
  </si>
  <si>
    <t xml:space="preserve">clientes </t>
  </si>
  <si>
    <t xml:space="preserve">prestadores de serviços de utilidade </t>
  </si>
  <si>
    <t xml:space="preserve">Agências governamentais </t>
  </si>
  <si>
    <t>Q43B1. Indique se cada um dos seguintes grupos participa de seus exercícios plano vivos (não de mesa) para ITDRM.</t>
  </si>
  <si>
    <t xml:space="preserve">ITDRM Sr. Executives </t>
  </si>
  <si>
    <t xml:space="preserve">gestão do programa ITDRM BCM </t>
  </si>
  <si>
    <t xml:space="preserve">ITDRM TI </t>
  </si>
  <si>
    <t xml:space="preserve">ITDRM linhas de negócios </t>
  </si>
  <si>
    <t>Q43B2. Indique se cada um dos seguintes grupos participa de seus exercícios plano ao vivo (não de mesa) para Recuperação de Empresas.</t>
  </si>
  <si>
    <t xml:space="preserve">Negócios Recuperação Sr. Executives </t>
  </si>
  <si>
    <t xml:space="preserve">gestão do programa BCM Recuperação de Empresas </t>
  </si>
  <si>
    <t xml:space="preserve">Negócios Recuperação de TI </t>
  </si>
  <si>
    <t xml:space="preserve">Negócios Recuperação de Linhas de negócio </t>
  </si>
  <si>
    <t>Q43B3. Indique se cada um dos seguintes grupos participa de seus exercícios plano vivos (não de mesa) de Gestão de Crises.</t>
  </si>
  <si>
    <t xml:space="preserve">Gestão de Crises Executivos Sr. </t>
  </si>
  <si>
    <t xml:space="preserve">gestão do programa BCM Gestão de Crises </t>
  </si>
  <si>
    <t xml:space="preserve">Crise Gestão de TI </t>
  </si>
  <si>
    <t xml:space="preserve">Linhas de Gestão de Crises de negócios </t>
  </si>
  <si>
    <t>Q43B4. Indique se cada um dos seguintes grupos participa de seus exercícios plano vivos (não de mesa) para Resposta de Emergência.</t>
  </si>
  <si>
    <t xml:space="preserve">Resposta de Emergência Sr. Executives </t>
  </si>
  <si>
    <t xml:space="preserve">gestão do programa BCM Resposta de Emergência </t>
  </si>
  <si>
    <t xml:space="preserve">Emergency Response </t>
  </si>
  <si>
    <t xml:space="preserve">Linhas de Resposta de Emergência de negócios </t>
  </si>
  <si>
    <t>Q43B5. Indique se cada um dos seguintes grupos participa de seus exercícios plano vivos (não de mesa) para Gestão de Fornecedores / fornecedores de TI.</t>
  </si>
  <si>
    <t xml:space="preserve">Gestão de Fornecedores / fornecedores de TI Sr. Executives </t>
  </si>
  <si>
    <t xml:space="preserve">Gestão de Fornecedores / fornecedores de TI gestão do programa BCM </t>
  </si>
  <si>
    <t xml:space="preserve">Gestão de Fornecedores / fornecedores de TI TI </t>
  </si>
  <si>
    <t xml:space="preserve">Gestão de Fornecedores / fornecedores de TI Linhas de negócio </t>
  </si>
  <si>
    <t>Q43C. Por favor, indicar o escopo organizacional de exercícios plano em cada uma das seguintes áreas.</t>
  </si>
  <si>
    <t xml:space="preserve">ITDRM </t>
  </si>
  <si>
    <t xml:space="preserve">Gerenciamento de crise </t>
  </si>
  <si>
    <t xml:space="preserve">Resposta de emergência </t>
  </si>
  <si>
    <t xml:space="preserve">gestão de fornecedores </t>
  </si>
  <si>
    <t>Q44. Por favor, indicar o nível organizacional mais elevado que os resultados são relatados para para cada um dos seguintes no seu programa de BCM.</t>
  </si>
  <si>
    <t xml:space="preserve">Os resultados das avaliações de riscos </t>
  </si>
  <si>
    <t xml:space="preserve">Os resultados das análises de impacto de negócios </t>
  </si>
  <si>
    <t xml:space="preserve">Resultados dos exercícios plano de recuperação </t>
  </si>
  <si>
    <t xml:space="preserve">Os resultados de eventos de treinamento de conscientização BCM </t>
  </si>
  <si>
    <t xml:space="preserve">Resultados de selfassessments maturidade BCM </t>
  </si>
  <si>
    <t xml:space="preserve">Resultados de emergência / massa eventos de mensagens de notificação </t>
  </si>
  <si>
    <t>Q47. Qual dos seguintes melhor descreve o resultado do seu último declarou desastre?</t>
  </si>
  <si>
    <t>Principal linha de negócios, divisão, unidade de negócios ou departamento (não é uma entidade legal separada)</t>
  </si>
  <si>
    <t xml:space="preserve">Gerenciamento de TI </t>
  </si>
  <si>
    <t>Legal / LOB / gestão Divisão entidade</t>
  </si>
  <si>
    <t>Gestão executiva</t>
  </si>
  <si>
    <t>Temos um grupo ad hoc que se reúne informalmente e muitas vezes para discutir questões de risco disponibilidade</t>
  </si>
  <si>
    <t>Temos um comitê formalizado que é composta por membros de TI</t>
  </si>
  <si>
    <t>Temos um comitê formalizado que é composta de TI e representantes de empresas</t>
  </si>
  <si>
    <t>Numa base ad hoc</t>
  </si>
  <si>
    <t xml:space="preserve">Uma vez por ano ou menos </t>
  </si>
  <si>
    <t xml:space="preserve">Menos de uma semana </t>
  </si>
  <si>
    <t>Uma semana a menos de um mês</t>
  </si>
  <si>
    <t>Um mês para menos de 3 meses</t>
  </si>
  <si>
    <t>Três meses até menos de 6 meses</t>
  </si>
  <si>
    <t>6 meses a menos de 1 ano</t>
  </si>
  <si>
    <t>Um ano ou mais</t>
  </si>
  <si>
    <t>Os investimentos atuais suportam apenas backup de dados noturno em fita</t>
  </si>
  <si>
    <t>Menos de uma vez por ano / Ad hoc</t>
  </si>
  <si>
    <t xml:space="preserve">Anualmente </t>
  </si>
  <si>
    <t>A cada 6 meses</t>
  </si>
  <si>
    <t>Com todos os eventos de crise, independentemente do tamanho</t>
  </si>
  <si>
    <t>exercícios de mesa por ano</t>
  </si>
  <si>
    <t>Unidade exerce anualmente</t>
  </si>
  <si>
    <t>exercícios completos integrados anualmente</t>
  </si>
  <si>
    <t>exercícios completos integrados a cada 6 meses</t>
  </si>
  <si>
    <t>Trimestral</t>
  </si>
  <si>
    <t>Dentro de um departamento</t>
  </si>
  <si>
    <t>Com mais de um departamento</t>
  </si>
  <si>
    <t>Com todos os departamentos</t>
  </si>
  <si>
    <t>Os resultados não são relatados</t>
  </si>
  <si>
    <t>membros da equipe de recuperação</t>
  </si>
  <si>
    <t>Linha de gerentes de negócios</t>
  </si>
  <si>
    <t>A gerência sênior</t>
  </si>
  <si>
    <t>Minimamente</t>
  </si>
  <si>
    <t xml:space="preserve">Organização inteira (nível empresarial) </t>
  </si>
  <si>
    <t>Entidade jurídica separada de nível empresarial</t>
  </si>
  <si>
    <t>Região específica (ou seja, vários estados / províncias / países)</t>
  </si>
  <si>
    <t>País específico (se a organização inteira tem presença em mais de 1 país)</t>
  </si>
  <si>
    <t>Outra área</t>
  </si>
  <si>
    <t>Nível do Conselho</t>
  </si>
  <si>
    <t xml:space="preserve">Não existe tal entidade </t>
  </si>
  <si>
    <t>RPOs (Pontos de Recuperação Alvo)</t>
  </si>
  <si>
    <t>RTOs (Tempo de Recuperação Alvo)</t>
  </si>
  <si>
    <t>Nós não temos nenhuma metodologia/framework BCM (Business Continuity Management)</t>
  </si>
  <si>
    <t xml:space="preserve">Nós desenvolvemos nossa própria metodologia/framework BCM (Business Continuity Management) ad hoc  </t>
  </si>
  <si>
    <t>Estamos utilizando uma metodologia / framework BCM padrão como publicado (por exemplo, norma ISO 22301, BS 25999, NFPA 1600, ASIS SPC.12009, DRII, BCI, Singapura, AZ)</t>
  </si>
  <si>
    <t>Nós estamos usando uma metodologia / framework BCM  padrão, mas customizado</t>
  </si>
  <si>
    <t>Nós desenvolvemos nossa própria metodologia / framework BCM baseado em componentes de mais de uma metodologia / framework BCM padrão</t>
  </si>
  <si>
    <t>Os investimentos foram feitos na replicação disco a disco e virtualização de servidores para apoiar a recuperação das nossas aplicações de missão crítica</t>
  </si>
  <si>
    <t>Além da mais avançada replicação e aplicação de tecnologias failover, nós realizamos benchmark dos gastos com disaster recovery</t>
  </si>
  <si>
    <t>Os investimentos estão sendo feitos (ou já foram feitas) em  software de gerenciamento  de automação de recovery (por exemplo, mapeamento de dependências, exercício  de automação de workflow , garantia de recuperação), a fim de fazer IT-DRM (Disaster Recovery Management) menos trabalhoso</t>
  </si>
  <si>
    <t>Os planos de contingência foram desenvolvidos para apoiar a recuperação do local de trabalho se os funcionários não puderem trabalhar de casa por qualquer motivo.</t>
  </si>
  <si>
    <t>Nós nunca declaramos um desastre</t>
  </si>
  <si>
    <t>Problemas significativos de recuperação foram encontrados em um ou mais processos de negócios críticos para a missão</t>
  </si>
  <si>
    <t xml:space="preserve">Todos os processos de negócios de missão crítica foram recuperados com problemas menores </t>
  </si>
  <si>
    <t>Todos os processos de negócios de missão crítica foram recuperados de acordo com RTOs (Tempo de Recuperação Alvo) e RPOs (Pontos de Recuperação Alvo) esperados</t>
  </si>
  <si>
    <t>RTOs &amp; RPOs</t>
  </si>
  <si>
    <t>Planejamento Devolução /  Resolução</t>
  </si>
  <si>
    <t>Gerenciamento de Fornecedor</t>
  </si>
  <si>
    <t>Planejamento pandemico</t>
  </si>
  <si>
    <t>Gerenciamento de Continuidade de Negócio</t>
  </si>
  <si>
    <t>Gerenciamento de Disaster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</si>
</sst>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1"/>
  <sheetViews>
    <sheetView showGridLines="0" tabSelected="1" zoomScale="84" zoomScaleNormal="55" workbookViewId="0">
      <selection activeCell="F4" sqref="F4"/>
    </sheetView>
  </sheetViews>
  <sheetFormatPr baseColWidth="10" defaultColWidth="10.83203125" defaultRowHeight="16" x14ac:dyDescent="0.2"/>
  <cols>
    <col min="1" max="1" width="1.5" style="5" customWidth="1"/>
    <col min="2" max="2" width="89.6640625" style="9" customWidth="1"/>
    <col min="3" max="3" width="1.5" style="5" customWidth="1"/>
    <col min="4" max="4" width="89.6640625" style="9" customWidth="1"/>
    <col min="5" max="5" width="1.5" style="5" customWidth="1"/>
    <col min="6" max="6" width="45.6640625" style="4" customWidth="1"/>
    <col min="7" max="16384" width="10.83203125" style="5"/>
  </cols>
  <sheetData>
    <row r="1" spans="2:6" ht="25" x14ac:dyDescent="0.2">
      <c r="B1" s="11" t="s">
        <v>15</v>
      </c>
      <c r="D1" s="11" t="s">
        <v>16</v>
      </c>
    </row>
    <row r="2" spans="2:6" ht="20" x14ac:dyDescent="0.2">
      <c r="B2" s="7" t="s">
        <v>12</v>
      </c>
      <c r="D2" s="7" t="s">
        <v>13</v>
      </c>
      <c r="F2" s="8" t="s">
        <v>14</v>
      </c>
    </row>
    <row r="4" spans="2:6" ht="20" x14ac:dyDescent="0.2">
      <c r="B4" s="6" t="s">
        <v>34</v>
      </c>
      <c r="D4" s="6" t="s">
        <v>362</v>
      </c>
      <c r="F4" s="12"/>
    </row>
    <row r="5" spans="2:6" x14ac:dyDescent="0.2">
      <c r="B5" s="1"/>
      <c r="D5" s="1"/>
      <c r="F5" s="5"/>
    </row>
    <row r="6" spans="2:6" ht="20" x14ac:dyDescent="0.2">
      <c r="B6" s="6" t="s">
        <v>35</v>
      </c>
      <c r="D6" s="6" t="s">
        <v>363</v>
      </c>
      <c r="F6" s="12"/>
    </row>
    <row r="7" spans="2:6" x14ac:dyDescent="0.2">
      <c r="B7" s="1"/>
      <c r="D7" s="1"/>
      <c r="F7" s="5"/>
    </row>
    <row r="8" spans="2:6" ht="40" x14ac:dyDescent="0.2">
      <c r="B8" s="6" t="s">
        <v>36</v>
      </c>
      <c r="D8" s="6" t="s">
        <v>364</v>
      </c>
      <c r="F8" s="12"/>
    </row>
    <row r="9" spans="2:6" x14ac:dyDescent="0.2">
      <c r="B9" s="1"/>
      <c r="D9" s="1"/>
      <c r="F9" s="5"/>
    </row>
    <row r="10" spans="2:6" ht="40" x14ac:dyDescent="0.2">
      <c r="B10" s="6" t="s">
        <v>37</v>
      </c>
      <c r="D10" s="6" t="s">
        <v>365</v>
      </c>
      <c r="F10" s="5"/>
    </row>
    <row r="11" spans="2:6" ht="17" x14ac:dyDescent="0.2">
      <c r="B11" s="1" t="s">
        <v>38</v>
      </c>
      <c r="D11" s="1" t="s">
        <v>366</v>
      </c>
      <c r="F11" s="12"/>
    </row>
    <row r="12" spans="2:6" ht="17" x14ac:dyDescent="0.2">
      <c r="B12" s="1" t="s">
        <v>39</v>
      </c>
      <c r="D12" s="1" t="s">
        <v>367</v>
      </c>
      <c r="F12" s="12"/>
    </row>
    <row r="13" spans="2:6" ht="17" x14ac:dyDescent="0.2">
      <c r="B13" s="1" t="s">
        <v>40</v>
      </c>
      <c r="D13" s="1" t="s">
        <v>368</v>
      </c>
      <c r="F13" s="12"/>
    </row>
    <row r="14" spans="2:6" ht="17" x14ac:dyDescent="0.2">
      <c r="B14" s="1" t="s">
        <v>41</v>
      </c>
      <c r="D14" s="1" t="s">
        <v>369</v>
      </c>
      <c r="F14" s="12"/>
    </row>
    <row r="15" spans="2:6" ht="34" x14ac:dyDescent="0.2">
      <c r="B15" s="1" t="s">
        <v>42</v>
      </c>
      <c r="D15" s="1" t="s">
        <v>370</v>
      </c>
      <c r="F15" s="12"/>
    </row>
    <row r="16" spans="2:6" ht="17" x14ac:dyDescent="0.2">
      <c r="B16" s="1" t="s">
        <v>43</v>
      </c>
      <c r="D16" s="1" t="s">
        <v>371</v>
      </c>
      <c r="F16" s="12"/>
    </row>
    <row r="17" spans="2:6" ht="17" x14ac:dyDescent="0.2">
      <c r="B17" s="1" t="s">
        <v>44</v>
      </c>
      <c r="D17" s="1" t="s">
        <v>372</v>
      </c>
      <c r="F17" s="12"/>
    </row>
    <row r="18" spans="2:6" ht="17" x14ac:dyDescent="0.2">
      <c r="B18" s="1" t="s">
        <v>45</v>
      </c>
      <c r="D18" s="1" t="s">
        <v>373</v>
      </c>
      <c r="F18" s="12"/>
    </row>
    <row r="19" spans="2:6" ht="17" x14ac:dyDescent="0.2">
      <c r="B19" s="1" t="s">
        <v>46</v>
      </c>
      <c r="D19" s="1" t="s">
        <v>374</v>
      </c>
      <c r="F19" s="12"/>
    </row>
    <row r="20" spans="2:6" ht="17" x14ac:dyDescent="0.2">
      <c r="B20" s="1" t="s">
        <v>47</v>
      </c>
      <c r="D20" s="1" t="s">
        <v>375</v>
      </c>
      <c r="F20" s="12"/>
    </row>
    <row r="21" spans="2:6" x14ac:dyDescent="0.2">
      <c r="B21" s="1"/>
      <c r="D21" s="1"/>
      <c r="F21" s="5"/>
    </row>
    <row r="22" spans="2:6" ht="40" x14ac:dyDescent="0.2">
      <c r="B22" s="6" t="s">
        <v>48</v>
      </c>
      <c r="D22" s="6" t="s">
        <v>376</v>
      </c>
      <c r="F22" s="12"/>
    </row>
    <row r="23" spans="2:6" x14ac:dyDescent="0.2">
      <c r="B23" s="1"/>
      <c r="D23" s="1"/>
      <c r="F23" s="5"/>
    </row>
    <row r="24" spans="2:6" ht="60" x14ac:dyDescent="0.2">
      <c r="B24" s="6" t="s">
        <v>49</v>
      </c>
      <c r="D24" s="6" t="s">
        <v>377</v>
      </c>
      <c r="F24" s="12"/>
    </row>
    <row r="25" spans="2:6" x14ac:dyDescent="0.2">
      <c r="B25" s="1"/>
      <c r="D25" s="1"/>
      <c r="F25" s="5"/>
    </row>
    <row r="26" spans="2:6" ht="40" x14ac:dyDescent="0.2">
      <c r="B26" s="6" t="s">
        <v>50</v>
      </c>
      <c r="D26" s="6" t="s">
        <v>378</v>
      </c>
      <c r="F26" s="5"/>
    </row>
    <row r="27" spans="2:6" ht="17" x14ac:dyDescent="0.2">
      <c r="B27" s="1" t="s">
        <v>51</v>
      </c>
      <c r="D27" s="1" t="s">
        <v>379</v>
      </c>
      <c r="F27" s="12"/>
    </row>
    <row r="28" spans="2:6" ht="34" x14ac:dyDescent="0.2">
      <c r="B28" s="1" t="s">
        <v>52</v>
      </c>
      <c r="D28" s="1" t="s">
        <v>380</v>
      </c>
      <c r="F28" s="12"/>
    </row>
    <row r="29" spans="2:6" ht="34" x14ac:dyDescent="0.2">
      <c r="B29" s="1" t="s">
        <v>53</v>
      </c>
      <c r="D29" s="1" t="s">
        <v>381</v>
      </c>
      <c r="F29" s="12"/>
    </row>
    <row r="30" spans="2:6" ht="34" x14ac:dyDescent="0.2">
      <c r="B30" s="1" t="s">
        <v>54</v>
      </c>
      <c r="D30" s="1" t="s">
        <v>382</v>
      </c>
      <c r="F30" s="12"/>
    </row>
    <row r="31" spans="2:6" ht="17" x14ac:dyDescent="0.2">
      <c r="B31" s="1" t="s">
        <v>55</v>
      </c>
      <c r="D31" s="1" t="s">
        <v>383</v>
      </c>
      <c r="F31" s="12"/>
    </row>
    <row r="32" spans="2:6" ht="34" x14ac:dyDescent="0.2">
      <c r="B32" s="1" t="s">
        <v>56</v>
      </c>
      <c r="D32" s="1" t="s">
        <v>384</v>
      </c>
      <c r="F32" s="12"/>
    </row>
    <row r="33" spans="2:6" ht="17" x14ac:dyDescent="0.2">
      <c r="B33" s="1" t="s">
        <v>57</v>
      </c>
      <c r="D33" s="1" t="s">
        <v>385</v>
      </c>
      <c r="F33" s="12"/>
    </row>
    <row r="34" spans="2:6" ht="34" x14ac:dyDescent="0.2">
      <c r="B34" s="1" t="s">
        <v>58</v>
      </c>
      <c r="D34" s="1" t="s">
        <v>386</v>
      </c>
      <c r="F34" s="12"/>
    </row>
    <row r="35" spans="2:6" ht="34" x14ac:dyDescent="0.2">
      <c r="B35" s="1" t="s">
        <v>59</v>
      </c>
      <c r="D35" s="1" t="s">
        <v>387</v>
      </c>
      <c r="F35" s="12"/>
    </row>
    <row r="36" spans="2:6" ht="34" x14ac:dyDescent="0.2">
      <c r="B36" s="1" t="s">
        <v>60</v>
      </c>
      <c r="D36" s="1" t="s">
        <v>388</v>
      </c>
      <c r="F36" s="12"/>
    </row>
    <row r="37" spans="2:6" ht="34" x14ac:dyDescent="0.2">
      <c r="B37" s="1" t="s">
        <v>61</v>
      </c>
      <c r="D37" s="1" t="s">
        <v>389</v>
      </c>
      <c r="F37" s="12"/>
    </row>
    <row r="38" spans="2:6" ht="34" x14ac:dyDescent="0.2">
      <c r="B38" s="1" t="s">
        <v>62</v>
      </c>
      <c r="D38" s="1" t="s">
        <v>390</v>
      </c>
      <c r="F38" s="12"/>
    </row>
    <row r="39" spans="2:6" ht="34" x14ac:dyDescent="0.2">
      <c r="B39" s="1" t="s">
        <v>63</v>
      </c>
      <c r="D39" s="1" t="s">
        <v>391</v>
      </c>
      <c r="F39" s="12"/>
    </row>
    <row r="40" spans="2:6" ht="34" x14ac:dyDescent="0.2">
      <c r="B40" s="1" t="s">
        <v>64</v>
      </c>
      <c r="D40" s="1" t="s">
        <v>392</v>
      </c>
      <c r="F40" s="12"/>
    </row>
    <row r="41" spans="2:6" x14ac:dyDescent="0.2">
      <c r="B41" s="1"/>
      <c r="D41" s="1"/>
      <c r="F41" s="5"/>
    </row>
    <row r="42" spans="2:6" ht="40" x14ac:dyDescent="0.2">
      <c r="B42" s="6" t="s">
        <v>65</v>
      </c>
      <c r="D42" s="6" t="s">
        <v>393</v>
      </c>
      <c r="F42" s="5"/>
    </row>
    <row r="43" spans="2:6" ht="17" x14ac:dyDescent="0.2">
      <c r="B43" s="1" t="s">
        <v>66</v>
      </c>
      <c r="D43" s="1" t="s">
        <v>394</v>
      </c>
      <c r="F43" s="12"/>
    </row>
    <row r="44" spans="2:6" ht="17" x14ac:dyDescent="0.2">
      <c r="B44" s="1" t="s">
        <v>67</v>
      </c>
      <c r="D44" s="1" t="s">
        <v>395</v>
      </c>
      <c r="F44" s="12"/>
    </row>
    <row r="45" spans="2:6" x14ac:dyDescent="0.2">
      <c r="B45" s="1"/>
      <c r="D45" s="1"/>
      <c r="F45" s="5"/>
    </row>
    <row r="46" spans="2:6" ht="40" x14ac:dyDescent="0.2">
      <c r="B46" s="6" t="s">
        <v>68</v>
      </c>
      <c r="D46" s="6" t="s">
        <v>396</v>
      </c>
      <c r="F46" s="5"/>
    </row>
    <row r="47" spans="2:6" ht="17" x14ac:dyDescent="0.2">
      <c r="B47" s="1" t="s">
        <v>69</v>
      </c>
      <c r="D47" s="1" t="s">
        <v>397</v>
      </c>
      <c r="F47" s="12"/>
    </row>
    <row r="48" spans="2:6" ht="17" x14ac:dyDescent="0.2">
      <c r="B48" s="1" t="s">
        <v>70</v>
      </c>
      <c r="D48" s="1" t="s">
        <v>398</v>
      </c>
      <c r="F48" s="12"/>
    </row>
    <row r="49" spans="2:6" ht="17" x14ac:dyDescent="0.2">
      <c r="B49" s="1" t="s">
        <v>71</v>
      </c>
      <c r="D49" s="1" t="s">
        <v>399</v>
      </c>
      <c r="F49" s="12"/>
    </row>
    <row r="50" spans="2:6" x14ac:dyDescent="0.2">
      <c r="B50" s="1"/>
      <c r="D50" s="1"/>
      <c r="F50" s="5"/>
    </row>
    <row r="51" spans="2:6" ht="40" x14ac:dyDescent="0.2">
      <c r="B51" s="6" t="s">
        <v>72</v>
      </c>
      <c r="D51" s="6" t="s">
        <v>400</v>
      </c>
      <c r="F51" s="5"/>
    </row>
    <row r="52" spans="2:6" ht="17" x14ac:dyDescent="0.2">
      <c r="B52" s="1" t="s">
        <v>73</v>
      </c>
      <c r="D52" s="1" t="s">
        <v>401</v>
      </c>
      <c r="F52" s="12"/>
    </row>
    <row r="53" spans="2:6" ht="17" x14ac:dyDescent="0.2">
      <c r="B53" s="1" t="s">
        <v>74</v>
      </c>
      <c r="D53" s="1" t="s">
        <v>402</v>
      </c>
      <c r="F53" s="12"/>
    </row>
    <row r="54" spans="2:6" ht="17" x14ac:dyDescent="0.2">
      <c r="B54" s="1" t="s">
        <v>75</v>
      </c>
      <c r="D54" s="1" t="s">
        <v>403</v>
      </c>
      <c r="F54" s="12"/>
    </row>
    <row r="55" spans="2:6" ht="17" x14ac:dyDescent="0.2">
      <c r="B55" s="1" t="s">
        <v>76</v>
      </c>
      <c r="D55" s="1" t="s">
        <v>404</v>
      </c>
      <c r="F55" s="12"/>
    </row>
    <row r="56" spans="2:6" ht="17" x14ac:dyDescent="0.2">
      <c r="B56" s="1" t="s">
        <v>77</v>
      </c>
      <c r="D56" s="1" t="s">
        <v>405</v>
      </c>
      <c r="F56" s="12"/>
    </row>
    <row r="57" spans="2:6" ht="17" x14ac:dyDescent="0.2">
      <c r="B57" s="1" t="s">
        <v>78</v>
      </c>
      <c r="D57" s="1" t="s">
        <v>406</v>
      </c>
      <c r="F57" s="12"/>
    </row>
    <row r="58" spans="2:6" x14ac:dyDescent="0.2">
      <c r="B58" s="1"/>
      <c r="D58" s="1"/>
      <c r="F58" s="5"/>
    </row>
    <row r="59" spans="2:6" ht="40" x14ac:dyDescent="0.2">
      <c r="B59" s="6" t="s">
        <v>79</v>
      </c>
      <c r="D59" s="6" t="s">
        <v>407</v>
      </c>
      <c r="F59" s="5"/>
    </row>
    <row r="60" spans="2:6" ht="17" x14ac:dyDescent="0.2">
      <c r="B60" s="1" t="s">
        <v>80</v>
      </c>
      <c r="D60" s="1" t="s">
        <v>408</v>
      </c>
      <c r="F60" s="12"/>
    </row>
    <row r="61" spans="2:6" ht="17" x14ac:dyDescent="0.2">
      <c r="B61" s="1" t="s">
        <v>81</v>
      </c>
      <c r="D61" s="1" t="s">
        <v>409</v>
      </c>
      <c r="F61" s="12"/>
    </row>
    <row r="62" spans="2:6" ht="17" x14ac:dyDescent="0.2">
      <c r="B62" s="1" t="s">
        <v>82</v>
      </c>
      <c r="D62" s="1" t="s">
        <v>410</v>
      </c>
      <c r="F62" s="12"/>
    </row>
    <row r="63" spans="2:6" ht="17" x14ac:dyDescent="0.2">
      <c r="B63" s="1" t="s">
        <v>83</v>
      </c>
      <c r="D63" s="1" t="s">
        <v>411</v>
      </c>
      <c r="F63" s="12"/>
    </row>
    <row r="64" spans="2:6" ht="17" x14ac:dyDescent="0.2">
      <c r="B64" s="1" t="s">
        <v>84</v>
      </c>
      <c r="D64" s="1" t="s">
        <v>412</v>
      </c>
      <c r="F64" s="12"/>
    </row>
    <row r="65" spans="2:6" ht="17" x14ac:dyDescent="0.2">
      <c r="B65" s="1" t="s">
        <v>85</v>
      </c>
      <c r="D65" s="1" t="s">
        <v>413</v>
      </c>
      <c r="F65" s="12"/>
    </row>
    <row r="66" spans="2:6" ht="17" x14ac:dyDescent="0.2">
      <c r="B66" s="1" t="s">
        <v>86</v>
      </c>
      <c r="D66" s="1" t="s">
        <v>414</v>
      </c>
      <c r="F66" s="12"/>
    </row>
    <row r="67" spans="2:6" x14ac:dyDescent="0.2">
      <c r="B67" s="1"/>
      <c r="D67" s="1"/>
      <c r="F67" s="5"/>
    </row>
    <row r="68" spans="2:6" ht="40" x14ac:dyDescent="0.2">
      <c r="B68" s="6" t="s">
        <v>87</v>
      </c>
      <c r="D68" s="6" t="s">
        <v>415</v>
      </c>
      <c r="F68" s="5"/>
    </row>
    <row r="69" spans="2:6" ht="17" x14ac:dyDescent="0.2">
      <c r="B69" s="1" t="s">
        <v>88</v>
      </c>
      <c r="D69" s="1" t="s">
        <v>416</v>
      </c>
      <c r="F69" s="12"/>
    </row>
    <row r="70" spans="2:6" ht="17" x14ac:dyDescent="0.2">
      <c r="B70" s="1" t="s">
        <v>89</v>
      </c>
      <c r="D70" s="1" t="s">
        <v>417</v>
      </c>
      <c r="F70" s="12"/>
    </row>
    <row r="71" spans="2:6" ht="17" x14ac:dyDescent="0.2">
      <c r="B71" s="1" t="s">
        <v>90</v>
      </c>
      <c r="D71" s="1" t="s">
        <v>418</v>
      </c>
      <c r="F71" s="12"/>
    </row>
    <row r="72" spans="2:6" ht="17" x14ac:dyDescent="0.2">
      <c r="B72" s="1" t="s">
        <v>91</v>
      </c>
      <c r="D72" s="1" t="s">
        <v>419</v>
      </c>
      <c r="F72" s="12"/>
    </row>
    <row r="73" spans="2:6" ht="17" x14ac:dyDescent="0.2">
      <c r="B73" s="1" t="s">
        <v>92</v>
      </c>
      <c r="D73" s="1" t="s">
        <v>420</v>
      </c>
      <c r="F73" s="12"/>
    </row>
    <row r="74" spans="2:6" ht="17" x14ac:dyDescent="0.2">
      <c r="B74" s="1" t="s">
        <v>93</v>
      </c>
      <c r="D74" s="1" t="s">
        <v>421</v>
      </c>
      <c r="F74" s="12"/>
    </row>
    <row r="75" spans="2:6" ht="17" x14ac:dyDescent="0.2">
      <c r="B75" s="1" t="s">
        <v>94</v>
      </c>
      <c r="D75" s="1" t="s">
        <v>422</v>
      </c>
      <c r="F75" s="12"/>
    </row>
    <row r="76" spans="2:6" ht="17" x14ac:dyDescent="0.2">
      <c r="B76" s="1" t="s">
        <v>95</v>
      </c>
      <c r="D76" s="1" t="s">
        <v>423</v>
      </c>
      <c r="F76" s="12"/>
    </row>
    <row r="77" spans="2:6" ht="17" x14ac:dyDescent="0.2">
      <c r="B77" s="1" t="s">
        <v>96</v>
      </c>
      <c r="D77" s="1" t="s">
        <v>424</v>
      </c>
      <c r="F77" s="12"/>
    </row>
    <row r="78" spans="2:6" ht="17" x14ac:dyDescent="0.2">
      <c r="B78" s="1" t="s">
        <v>97</v>
      </c>
      <c r="D78" s="1" t="s">
        <v>425</v>
      </c>
      <c r="F78" s="12"/>
    </row>
    <row r="79" spans="2:6" ht="17" x14ac:dyDescent="0.2">
      <c r="B79" s="1" t="s">
        <v>98</v>
      </c>
      <c r="D79" s="1" t="s">
        <v>426</v>
      </c>
      <c r="F79" s="12"/>
    </row>
    <row r="80" spans="2:6" ht="17" x14ac:dyDescent="0.2">
      <c r="B80" s="1" t="s">
        <v>99</v>
      </c>
      <c r="D80" s="1" t="s">
        <v>427</v>
      </c>
      <c r="F80" s="12"/>
    </row>
    <row r="81" spans="2:6" ht="17" x14ac:dyDescent="0.2">
      <c r="B81" s="1" t="s">
        <v>100</v>
      </c>
      <c r="D81" s="1" t="s">
        <v>428</v>
      </c>
      <c r="F81" s="12"/>
    </row>
    <row r="82" spans="2:6" ht="17" x14ac:dyDescent="0.2">
      <c r="B82" s="1" t="s">
        <v>101</v>
      </c>
      <c r="D82" s="1" t="s">
        <v>429</v>
      </c>
      <c r="F82" s="12"/>
    </row>
    <row r="83" spans="2:6" ht="17" x14ac:dyDescent="0.2">
      <c r="B83" s="1" t="s">
        <v>102</v>
      </c>
      <c r="D83" s="1" t="s">
        <v>430</v>
      </c>
      <c r="F83" s="12"/>
    </row>
    <row r="84" spans="2:6" x14ac:dyDescent="0.2">
      <c r="B84" s="1"/>
      <c r="D84" s="1"/>
      <c r="F84" s="5"/>
    </row>
    <row r="85" spans="2:6" ht="40" x14ac:dyDescent="0.2">
      <c r="B85" s="6" t="s">
        <v>103</v>
      </c>
      <c r="D85" s="6" t="s">
        <v>431</v>
      </c>
      <c r="F85" s="5"/>
    </row>
    <row r="86" spans="2:6" ht="17" x14ac:dyDescent="0.2">
      <c r="B86" s="1" t="s">
        <v>104</v>
      </c>
      <c r="D86" s="1" t="s">
        <v>432</v>
      </c>
      <c r="F86" s="12"/>
    </row>
    <row r="87" spans="2:6" ht="34" x14ac:dyDescent="0.2">
      <c r="B87" s="1" t="s">
        <v>105</v>
      </c>
      <c r="D87" s="1" t="s">
        <v>433</v>
      </c>
      <c r="F87" s="12"/>
    </row>
    <row r="88" spans="2:6" ht="17" x14ac:dyDescent="0.2">
      <c r="B88" s="1" t="s">
        <v>106</v>
      </c>
      <c r="D88" s="1" t="s">
        <v>434</v>
      </c>
      <c r="F88" s="12"/>
    </row>
    <row r="89" spans="2:6" ht="17" x14ac:dyDescent="0.2">
      <c r="B89" s="1" t="s">
        <v>107</v>
      </c>
      <c r="D89" s="1" t="s">
        <v>435</v>
      </c>
      <c r="F89" s="12"/>
    </row>
    <row r="90" spans="2:6" ht="17" x14ac:dyDescent="0.2">
      <c r="B90" s="1" t="s">
        <v>108</v>
      </c>
      <c r="D90" s="1" t="s">
        <v>436</v>
      </c>
      <c r="F90" s="12"/>
    </row>
    <row r="91" spans="2:6" ht="17" x14ac:dyDescent="0.2">
      <c r="B91" s="1" t="s">
        <v>109</v>
      </c>
      <c r="D91" s="1" t="s">
        <v>437</v>
      </c>
      <c r="F91" s="12"/>
    </row>
    <row r="92" spans="2:6" ht="17" x14ac:dyDescent="0.2">
      <c r="B92" s="1" t="s">
        <v>110</v>
      </c>
      <c r="D92" s="1" t="s">
        <v>438</v>
      </c>
      <c r="F92" s="12"/>
    </row>
    <row r="93" spans="2:6" ht="17" x14ac:dyDescent="0.2">
      <c r="B93" s="1" t="s">
        <v>111</v>
      </c>
      <c r="D93" s="1" t="s">
        <v>439</v>
      </c>
      <c r="F93" s="12"/>
    </row>
    <row r="94" spans="2:6" ht="17" x14ac:dyDescent="0.2">
      <c r="B94" s="1" t="s">
        <v>112</v>
      </c>
      <c r="D94" s="1" t="s">
        <v>440</v>
      </c>
      <c r="F94" s="12"/>
    </row>
    <row r="95" spans="2:6" ht="17" x14ac:dyDescent="0.2">
      <c r="B95" s="1" t="s">
        <v>113</v>
      </c>
      <c r="D95" s="1" t="s">
        <v>441</v>
      </c>
      <c r="F95" s="12"/>
    </row>
    <row r="96" spans="2:6" ht="17" x14ac:dyDescent="0.2">
      <c r="B96" s="1" t="s">
        <v>114</v>
      </c>
      <c r="D96" s="1" t="s">
        <v>442</v>
      </c>
      <c r="F96" s="12"/>
    </row>
    <row r="97" spans="2:6" x14ac:dyDescent="0.2">
      <c r="B97" s="1"/>
      <c r="D97" s="1"/>
      <c r="F97" s="5"/>
    </row>
    <row r="98" spans="2:6" ht="40" x14ac:dyDescent="0.2">
      <c r="B98" s="6" t="s">
        <v>115</v>
      </c>
      <c r="D98" s="6" t="s">
        <v>443</v>
      </c>
      <c r="F98" s="5"/>
    </row>
    <row r="99" spans="2:6" ht="17" x14ac:dyDescent="0.2">
      <c r="B99" s="1" t="s">
        <v>116</v>
      </c>
      <c r="D99" s="1" t="s">
        <v>444</v>
      </c>
      <c r="F99" s="12"/>
    </row>
    <row r="100" spans="2:6" ht="17" x14ac:dyDescent="0.2">
      <c r="B100" s="1" t="s">
        <v>117</v>
      </c>
      <c r="D100" s="1" t="s">
        <v>445</v>
      </c>
      <c r="F100" s="12"/>
    </row>
    <row r="101" spans="2:6" ht="34" x14ac:dyDescent="0.2">
      <c r="B101" s="1" t="s">
        <v>118</v>
      </c>
      <c r="D101" s="1" t="s">
        <v>446</v>
      </c>
      <c r="F101" s="12"/>
    </row>
    <row r="102" spans="2:6" ht="34" x14ac:dyDescent="0.2">
      <c r="B102" s="1" t="s">
        <v>119</v>
      </c>
      <c r="D102" s="1" t="s">
        <v>447</v>
      </c>
      <c r="F102" s="12"/>
    </row>
    <row r="103" spans="2:6" ht="17" x14ac:dyDescent="0.2">
      <c r="B103" s="1" t="s">
        <v>120</v>
      </c>
      <c r="D103" s="1" t="s">
        <v>448</v>
      </c>
      <c r="F103" s="12"/>
    </row>
    <row r="104" spans="2:6" ht="17" x14ac:dyDescent="0.2">
      <c r="B104" s="1" t="s">
        <v>121</v>
      </c>
      <c r="D104" s="1" t="s">
        <v>449</v>
      </c>
      <c r="F104" s="12"/>
    </row>
    <row r="105" spans="2:6" ht="17" x14ac:dyDescent="0.2">
      <c r="B105" s="1" t="s">
        <v>122</v>
      </c>
      <c r="D105" s="1" t="s">
        <v>450</v>
      </c>
      <c r="F105" s="12"/>
    </row>
    <row r="106" spans="2:6" ht="17" x14ac:dyDescent="0.2">
      <c r="B106" s="1" t="s">
        <v>123</v>
      </c>
      <c r="D106" s="1" t="s">
        <v>451</v>
      </c>
      <c r="F106" s="12"/>
    </row>
    <row r="107" spans="2:6" ht="34" x14ac:dyDescent="0.2">
      <c r="B107" s="1" t="s">
        <v>124</v>
      </c>
      <c r="D107" s="1" t="s">
        <v>452</v>
      </c>
      <c r="F107" s="12"/>
    </row>
    <row r="108" spans="2:6" ht="17" x14ac:dyDescent="0.2">
      <c r="B108" s="1" t="s">
        <v>125</v>
      </c>
      <c r="D108" s="1" t="s">
        <v>453</v>
      </c>
      <c r="F108" s="12"/>
    </row>
    <row r="109" spans="2:6" ht="17" x14ac:dyDescent="0.2">
      <c r="B109" s="1" t="s">
        <v>126</v>
      </c>
      <c r="D109" s="1" t="s">
        <v>454</v>
      </c>
      <c r="F109" s="12"/>
    </row>
    <row r="110" spans="2:6" ht="34" x14ac:dyDescent="0.2">
      <c r="B110" s="1" t="s">
        <v>127</v>
      </c>
      <c r="D110" s="1" t="s">
        <v>455</v>
      </c>
      <c r="F110" s="12"/>
    </row>
    <row r="111" spans="2:6" ht="17" x14ac:dyDescent="0.2">
      <c r="B111" s="1" t="s">
        <v>128</v>
      </c>
      <c r="D111" s="1" t="s">
        <v>456</v>
      </c>
      <c r="F111" s="12"/>
    </row>
    <row r="112" spans="2:6" ht="34" x14ac:dyDescent="0.2">
      <c r="B112" s="1" t="s">
        <v>129</v>
      </c>
      <c r="D112" s="1" t="s">
        <v>457</v>
      </c>
      <c r="F112" s="12"/>
    </row>
    <row r="113" spans="2:6" ht="34" x14ac:dyDescent="0.2">
      <c r="B113" s="1" t="s">
        <v>130</v>
      </c>
      <c r="D113" s="1" t="s">
        <v>458</v>
      </c>
      <c r="F113" s="12"/>
    </row>
    <row r="114" spans="2:6" ht="17" x14ac:dyDescent="0.2">
      <c r="B114" s="1" t="s">
        <v>131</v>
      </c>
      <c r="D114" s="1" t="s">
        <v>459</v>
      </c>
      <c r="F114" s="12"/>
    </row>
    <row r="115" spans="2:6" x14ac:dyDescent="0.2">
      <c r="B115" s="1"/>
      <c r="D115" s="1"/>
      <c r="F115" s="5"/>
    </row>
    <row r="116" spans="2:6" ht="40" x14ac:dyDescent="0.2">
      <c r="B116" s="6" t="s">
        <v>132</v>
      </c>
      <c r="D116" s="6" t="s">
        <v>460</v>
      </c>
      <c r="F116" s="12"/>
    </row>
    <row r="117" spans="2:6" x14ac:dyDescent="0.2">
      <c r="B117" s="1"/>
      <c r="D117" s="1"/>
      <c r="F117" s="5"/>
    </row>
    <row r="118" spans="2:6" ht="40" x14ac:dyDescent="0.2">
      <c r="B118" s="6" t="s">
        <v>133</v>
      </c>
      <c r="D118" s="6" t="s">
        <v>461</v>
      </c>
      <c r="F118" s="5"/>
    </row>
    <row r="119" spans="2:6" ht="51" x14ac:dyDescent="0.2">
      <c r="B119" s="1" t="s">
        <v>134</v>
      </c>
      <c r="D119" s="1" t="s">
        <v>462</v>
      </c>
      <c r="F119" s="12"/>
    </row>
    <row r="120" spans="2:6" ht="17" x14ac:dyDescent="0.2">
      <c r="B120" s="1" t="s">
        <v>135</v>
      </c>
      <c r="D120" s="1" t="s">
        <v>463</v>
      </c>
      <c r="F120" s="12"/>
    </row>
    <row r="121" spans="2:6" x14ac:dyDescent="0.2">
      <c r="B121" s="1"/>
      <c r="D121" s="1"/>
      <c r="F121" s="5"/>
    </row>
    <row r="122" spans="2:6" ht="40" x14ac:dyDescent="0.2">
      <c r="B122" s="6" t="s">
        <v>136</v>
      </c>
      <c r="D122" s="6" t="s">
        <v>464</v>
      </c>
      <c r="F122" s="5"/>
    </row>
    <row r="123" spans="2:6" ht="17" x14ac:dyDescent="0.2">
      <c r="B123" s="1" t="s">
        <v>137</v>
      </c>
      <c r="D123" s="1" t="s">
        <v>465</v>
      </c>
      <c r="F123" s="12"/>
    </row>
    <row r="124" spans="2:6" ht="17" x14ac:dyDescent="0.2">
      <c r="B124" s="1" t="s">
        <v>138</v>
      </c>
      <c r="D124" s="1" t="s">
        <v>466</v>
      </c>
      <c r="F124" s="12"/>
    </row>
    <row r="125" spans="2:6" ht="17" x14ac:dyDescent="0.2">
      <c r="B125" s="1" t="s">
        <v>139</v>
      </c>
      <c r="D125" s="1" t="s">
        <v>467</v>
      </c>
      <c r="F125" s="12"/>
    </row>
    <row r="126" spans="2:6" ht="17" x14ac:dyDescent="0.2">
      <c r="B126" s="1" t="s">
        <v>140</v>
      </c>
      <c r="D126" s="1" t="s">
        <v>468</v>
      </c>
      <c r="F126" s="12"/>
    </row>
    <row r="127" spans="2:6" x14ac:dyDescent="0.2">
      <c r="B127" s="1"/>
      <c r="D127" s="1"/>
      <c r="F127" s="5"/>
    </row>
    <row r="128" spans="2:6" ht="40" x14ac:dyDescent="0.2">
      <c r="B128" s="6" t="s">
        <v>141</v>
      </c>
      <c r="D128" s="6" t="s">
        <v>469</v>
      </c>
      <c r="F128" s="5"/>
    </row>
    <row r="129" spans="2:6" ht="17" x14ac:dyDescent="0.2">
      <c r="B129" s="1" t="s">
        <v>142</v>
      </c>
      <c r="D129" s="1" t="s">
        <v>470</v>
      </c>
      <c r="F129" s="12"/>
    </row>
    <row r="130" spans="2:6" ht="17" x14ac:dyDescent="0.2">
      <c r="B130" s="1" t="s">
        <v>143</v>
      </c>
      <c r="D130" s="1" t="s">
        <v>471</v>
      </c>
      <c r="F130" s="12"/>
    </row>
    <row r="131" spans="2:6" x14ac:dyDescent="0.2">
      <c r="B131" s="1"/>
      <c r="D131" s="1"/>
      <c r="F131" s="5"/>
    </row>
    <row r="132" spans="2:6" ht="40" x14ac:dyDescent="0.2">
      <c r="B132" s="6" t="s">
        <v>144</v>
      </c>
      <c r="D132" s="6" t="s">
        <v>472</v>
      </c>
      <c r="F132" s="5"/>
    </row>
    <row r="133" spans="2:6" ht="17" x14ac:dyDescent="0.2">
      <c r="B133" s="1" t="s">
        <v>145</v>
      </c>
      <c r="D133" s="1" t="s">
        <v>473</v>
      </c>
      <c r="F133" s="12"/>
    </row>
    <row r="134" spans="2:6" ht="17" x14ac:dyDescent="0.2">
      <c r="B134" s="1" t="s">
        <v>146</v>
      </c>
      <c r="D134" s="1" t="s">
        <v>474</v>
      </c>
      <c r="F134" s="12"/>
    </row>
    <row r="135" spans="2:6" x14ac:dyDescent="0.2">
      <c r="B135" s="1"/>
      <c r="D135" s="1"/>
      <c r="F135" s="5"/>
    </row>
    <row r="136" spans="2:6" ht="40" x14ac:dyDescent="0.2">
      <c r="B136" s="6" t="s">
        <v>147</v>
      </c>
      <c r="D136" s="6" t="s">
        <v>475</v>
      </c>
      <c r="F136" s="5"/>
    </row>
    <row r="137" spans="2:6" ht="34" x14ac:dyDescent="0.2">
      <c r="B137" s="1" t="s">
        <v>148</v>
      </c>
      <c r="D137" s="1" t="s">
        <v>476</v>
      </c>
      <c r="F137" s="12"/>
    </row>
    <row r="138" spans="2:6" ht="17" x14ac:dyDescent="0.2">
      <c r="B138" s="1" t="s">
        <v>149</v>
      </c>
      <c r="D138" s="1" t="s">
        <v>477</v>
      </c>
      <c r="F138" s="12"/>
    </row>
    <row r="139" spans="2:6" ht="17" x14ac:dyDescent="0.2">
      <c r="B139" s="1" t="s">
        <v>150</v>
      </c>
      <c r="D139" s="1" t="s">
        <v>478</v>
      </c>
      <c r="F139" s="12"/>
    </row>
    <row r="140" spans="2:6" ht="17" x14ac:dyDescent="0.2">
      <c r="B140" s="1" t="s">
        <v>151</v>
      </c>
      <c r="D140" s="1" t="s">
        <v>479</v>
      </c>
      <c r="F140" s="12"/>
    </row>
    <row r="141" spans="2:6" ht="17" x14ac:dyDescent="0.2">
      <c r="B141" s="1" t="s">
        <v>152</v>
      </c>
      <c r="D141" s="1" t="s">
        <v>480</v>
      </c>
      <c r="F141" s="12"/>
    </row>
    <row r="142" spans="2:6" x14ac:dyDescent="0.2">
      <c r="B142" s="1"/>
      <c r="D142" s="1"/>
      <c r="F142" s="5"/>
    </row>
    <row r="143" spans="2:6" ht="40" x14ac:dyDescent="0.2">
      <c r="B143" s="6" t="s">
        <v>153</v>
      </c>
      <c r="D143" s="6" t="s">
        <v>481</v>
      </c>
      <c r="F143" s="5"/>
    </row>
    <row r="144" spans="2:6" ht="17" x14ac:dyDescent="0.2">
      <c r="B144" s="1" t="s">
        <v>154</v>
      </c>
      <c r="D144" s="1" t="s">
        <v>482</v>
      </c>
      <c r="F144" s="12"/>
    </row>
    <row r="145" spans="2:6" ht="17" x14ac:dyDescent="0.2">
      <c r="B145" s="1" t="s">
        <v>155</v>
      </c>
      <c r="D145" s="1" t="s">
        <v>483</v>
      </c>
      <c r="F145" s="12"/>
    </row>
    <row r="146" spans="2:6" ht="17" x14ac:dyDescent="0.2">
      <c r="B146" s="1" t="s">
        <v>156</v>
      </c>
      <c r="D146" s="1" t="s">
        <v>484</v>
      </c>
      <c r="F146" s="12"/>
    </row>
    <row r="147" spans="2:6" ht="17" x14ac:dyDescent="0.2">
      <c r="B147" s="1" t="s">
        <v>157</v>
      </c>
      <c r="D147" s="1" t="s">
        <v>485</v>
      </c>
      <c r="F147" s="12"/>
    </row>
    <row r="148" spans="2:6" ht="17" x14ac:dyDescent="0.2">
      <c r="B148" s="1" t="s">
        <v>158</v>
      </c>
      <c r="D148" s="1" t="s">
        <v>486</v>
      </c>
      <c r="F148" s="12"/>
    </row>
    <row r="149" spans="2:6" x14ac:dyDescent="0.2">
      <c r="B149" s="1"/>
      <c r="D149" s="1"/>
      <c r="F149" s="5"/>
    </row>
    <row r="150" spans="2:6" ht="40" x14ac:dyDescent="0.2">
      <c r="B150" s="6" t="s">
        <v>159</v>
      </c>
      <c r="D150" s="6" t="s">
        <v>487</v>
      </c>
      <c r="F150" s="5"/>
    </row>
    <row r="151" spans="2:6" ht="17" x14ac:dyDescent="0.2">
      <c r="B151" s="1" t="s">
        <v>160</v>
      </c>
      <c r="D151" s="1" t="s">
        <v>488</v>
      </c>
      <c r="F151" s="12"/>
    </row>
    <row r="152" spans="2:6" ht="17" x14ac:dyDescent="0.2">
      <c r="B152" s="1" t="s">
        <v>161</v>
      </c>
      <c r="D152" s="1" t="s">
        <v>489</v>
      </c>
      <c r="F152" s="12"/>
    </row>
    <row r="153" spans="2:6" ht="17" x14ac:dyDescent="0.2">
      <c r="B153" s="1" t="s">
        <v>162</v>
      </c>
      <c r="D153" s="1" t="s">
        <v>490</v>
      </c>
      <c r="F153" s="12"/>
    </row>
    <row r="154" spans="2:6" ht="17" x14ac:dyDescent="0.2">
      <c r="B154" s="1" t="s">
        <v>163</v>
      </c>
      <c r="D154" s="1" t="s">
        <v>491</v>
      </c>
      <c r="F154" s="12"/>
    </row>
    <row r="155" spans="2:6" ht="17" x14ac:dyDescent="0.2">
      <c r="B155" s="1" t="s">
        <v>164</v>
      </c>
      <c r="D155" s="1" t="s">
        <v>492</v>
      </c>
      <c r="F155" s="12"/>
    </row>
    <row r="156" spans="2:6" ht="17" x14ac:dyDescent="0.2">
      <c r="B156" s="1" t="s">
        <v>165</v>
      </c>
      <c r="D156" s="1" t="s">
        <v>493</v>
      </c>
      <c r="F156" s="12"/>
    </row>
    <row r="157" spans="2:6" ht="17" x14ac:dyDescent="0.2">
      <c r="B157" s="1" t="s">
        <v>166</v>
      </c>
      <c r="D157" s="1" t="s">
        <v>494</v>
      </c>
      <c r="F157" s="12"/>
    </row>
    <row r="158" spans="2:6" x14ac:dyDescent="0.2">
      <c r="B158" s="1"/>
      <c r="D158" s="1"/>
      <c r="F158" s="5"/>
    </row>
    <row r="159" spans="2:6" ht="40" x14ac:dyDescent="0.2">
      <c r="B159" s="6" t="s">
        <v>167</v>
      </c>
      <c r="D159" s="6" t="s">
        <v>495</v>
      </c>
      <c r="F159" s="5"/>
    </row>
    <row r="160" spans="2:6" ht="17" x14ac:dyDescent="0.2">
      <c r="B160" s="1" t="s">
        <v>168</v>
      </c>
      <c r="D160" s="1" t="s">
        <v>496</v>
      </c>
      <c r="F160" s="12"/>
    </row>
    <row r="161" spans="2:6" ht="17" x14ac:dyDescent="0.2">
      <c r="B161" s="1" t="s">
        <v>169</v>
      </c>
      <c r="D161" s="1" t="s">
        <v>497</v>
      </c>
      <c r="F161" s="12"/>
    </row>
    <row r="162" spans="2:6" ht="17" x14ac:dyDescent="0.2">
      <c r="B162" s="1" t="s">
        <v>170</v>
      </c>
      <c r="D162" s="1" t="s">
        <v>498</v>
      </c>
      <c r="F162" s="12"/>
    </row>
    <row r="163" spans="2:6" ht="17" x14ac:dyDescent="0.2">
      <c r="B163" s="1" t="s">
        <v>171</v>
      </c>
      <c r="D163" s="1" t="s">
        <v>171</v>
      </c>
      <c r="F163" s="12"/>
    </row>
    <row r="164" spans="2:6" ht="17" x14ac:dyDescent="0.2">
      <c r="B164" s="1" t="s">
        <v>172</v>
      </c>
      <c r="D164" s="1" t="s">
        <v>499</v>
      </c>
      <c r="F164" s="12"/>
    </row>
    <row r="165" spans="2:6" ht="17" x14ac:dyDescent="0.2">
      <c r="B165" s="1" t="s">
        <v>173</v>
      </c>
      <c r="D165" s="1" t="s">
        <v>500</v>
      </c>
      <c r="F165" s="12"/>
    </row>
    <row r="166" spans="2:6" ht="17" x14ac:dyDescent="0.2">
      <c r="B166" s="1" t="s">
        <v>174</v>
      </c>
      <c r="D166" s="1" t="s">
        <v>501</v>
      </c>
      <c r="F166" s="12"/>
    </row>
    <row r="167" spans="2:6" ht="17" x14ac:dyDescent="0.2">
      <c r="B167" s="1" t="s">
        <v>175</v>
      </c>
      <c r="D167" s="1" t="s">
        <v>502</v>
      </c>
      <c r="F167" s="12"/>
    </row>
    <row r="168" spans="2:6" ht="17" x14ac:dyDescent="0.2">
      <c r="B168" s="1" t="s">
        <v>176</v>
      </c>
      <c r="D168" s="1" t="s">
        <v>503</v>
      </c>
      <c r="F168" s="12"/>
    </row>
    <row r="169" spans="2:6" ht="17" x14ac:dyDescent="0.2">
      <c r="B169" s="1" t="s">
        <v>177</v>
      </c>
      <c r="D169" s="1" t="s">
        <v>504</v>
      </c>
      <c r="F169" s="12"/>
    </row>
    <row r="170" spans="2:6" ht="17" x14ac:dyDescent="0.2">
      <c r="B170" s="1" t="s">
        <v>178</v>
      </c>
      <c r="D170" s="1" t="s">
        <v>505</v>
      </c>
      <c r="F170" s="12"/>
    </row>
    <row r="171" spans="2:6" ht="17" x14ac:dyDescent="0.2">
      <c r="B171" s="1" t="s">
        <v>179</v>
      </c>
      <c r="D171" s="1" t="s">
        <v>506</v>
      </c>
      <c r="F171" s="12"/>
    </row>
    <row r="172" spans="2:6" ht="17" x14ac:dyDescent="0.2">
      <c r="B172" s="1" t="s">
        <v>180</v>
      </c>
      <c r="D172" s="1" t="s">
        <v>507</v>
      </c>
      <c r="F172" s="12"/>
    </row>
    <row r="173" spans="2:6" ht="17" x14ac:dyDescent="0.2">
      <c r="B173" s="1" t="s">
        <v>181</v>
      </c>
      <c r="D173" s="1" t="s">
        <v>508</v>
      </c>
      <c r="F173" s="12"/>
    </row>
    <row r="174" spans="2:6" ht="17" x14ac:dyDescent="0.2">
      <c r="B174" s="1" t="s">
        <v>182</v>
      </c>
      <c r="D174" s="1" t="s">
        <v>509</v>
      </c>
      <c r="F174" s="12"/>
    </row>
    <row r="175" spans="2:6" x14ac:dyDescent="0.2">
      <c r="B175" s="1"/>
      <c r="D175" s="1"/>
      <c r="F175" s="5"/>
    </row>
    <row r="176" spans="2:6" ht="40" x14ac:dyDescent="0.2">
      <c r="B176" s="6" t="s">
        <v>183</v>
      </c>
      <c r="D176" s="6" t="s">
        <v>510</v>
      </c>
      <c r="F176" s="5"/>
    </row>
    <row r="177" spans="2:6" ht="51" x14ac:dyDescent="0.2">
      <c r="B177" s="1" t="s">
        <v>184</v>
      </c>
      <c r="D177" s="1" t="s">
        <v>511</v>
      </c>
      <c r="F177" s="12"/>
    </row>
    <row r="178" spans="2:6" ht="17" x14ac:dyDescent="0.2">
      <c r="B178" s="1" t="s">
        <v>185</v>
      </c>
      <c r="D178" s="1" t="s">
        <v>512</v>
      </c>
      <c r="F178" s="12"/>
    </row>
    <row r="179" spans="2:6" ht="17" x14ac:dyDescent="0.2">
      <c r="B179" s="1" t="s">
        <v>186</v>
      </c>
      <c r="D179" s="1" t="s">
        <v>513</v>
      </c>
      <c r="F179" s="12"/>
    </row>
    <row r="180" spans="2:6" ht="17" x14ac:dyDescent="0.2">
      <c r="B180" s="1" t="s">
        <v>187</v>
      </c>
      <c r="D180" s="1" t="s">
        <v>514</v>
      </c>
      <c r="F180" s="12"/>
    </row>
    <row r="181" spans="2:6" x14ac:dyDescent="0.2">
      <c r="B181" s="1"/>
      <c r="D181" s="1"/>
      <c r="F181" s="5"/>
    </row>
    <row r="182" spans="2:6" ht="40" x14ac:dyDescent="0.2">
      <c r="B182" s="6" t="s">
        <v>188</v>
      </c>
      <c r="D182" s="6" t="s">
        <v>515</v>
      </c>
      <c r="F182" s="5"/>
    </row>
    <row r="183" spans="2:6" ht="51" x14ac:dyDescent="0.2">
      <c r="B183" s="9" t="s">
        <v>189</v>
      </c>
      <c r="D183" s="9" t="s">
        <v>516</v>
      </c>
      <c r="F183" s="12"/>
    </row>
    <row r="184" spans="2:6" x14ac:dyDescent="0.2">
      <c r="D184" s="5"/>
      <c r="F184" s="5"/>
    </row>
    <row r="185" spans="2:6" ht="40" x14ac:dyDescent="0.2">
      <c r="B185" s="6" t="s">
        <v>190</v>
      </c>
      <c r="D185" s="6" t="s">
        <v>517</v>
      </c>
      <c r="F185" s="5"/>
    </row>
    <row r="186" spans="2:6" ht="17" x14ac:dyDescent="0.2">
      <c r="B186" s="9" t="s">
        <v>191</v>
      </c>
      <c r="D186" s="9" t="s">
        <v>518</v>
      </c>
      <c r="F186" s="12"/>
    </row>
    <row r="187" spans="2:6" ht="17" x14ac:dyDescent="0.2">
      <c r="B187" s="9" t="s">
        <v>192</v>
      </c>
      <c r="D187" s="9" t="s">
        <v>519</v>
      </c>
      <c r="F187" s="12"/>
    </row>
    <row r="188" spans="2:6" ht="17" x14ac:dyDescent="0.2">
      <c r="B188" s="9" t="s">
        <v>193</v>
      </c>
      <c r="D188" s="9" t="s">
        <v>520</v>
      </c>
      <c r="F188" s="12"/>
    </row>
    <row r="189" spans="2:6" ht="17" x14ac:dyDescent="0.2">
      <c r="B189" s="9" t="s">
        <v>194</v>
      </c>
      <c r="D189" s="9" t="s">
        <v>521</v>
      </c>
      <c r="F189" s="12"/>
    </row>
    <row r="190" spans="2:6" ht="17" x14ac:dyDescent="0.2">
      <c r="B190" s="9" t="s">
        <v>195</v>
      </c>
      <c r="D190" s="9" t="s">
        <v>522</v>
      </c>
      <c r="F190" s="12"/>
    </row>
    <row r="191" spans="2:6" ht="17" x14ac:dyDescent="0.2">
      <c r="B191" s="9" t="s">
        <v>196</v>
      </c>
      <c r="D191" s="9" t="s">
        <v>523</v>
      </c>
      <c r="F191" s="12"/>
    </row>
    <row r="192" spans="2:6" ht="17" x14ac:dyDescent="0.2">
      <c r="B192" s="9" t="s">
        <v>197</v>
      </c>
      <c r="D192" s="9" t="s">
        <v>524</v>
      </c>
      <c r="F192" s="12"/>
    </row>
    <row r="193" spans="2:6" ht="17" x14ac:dyDescent="0.2">
      <c r="B193" s="9" t="s">
        <v>198</v>
      </c>
      <c r="D193" s="9" t="s">
        <v>525</v>
      </c>
      <c r="F193" s="12"/>
    </row>
    <row r="194" spans="2:6" ht="17" x14ac:dyDescent="0.2">
      <c r="B194" s="9" t="s">
        <v>199</v>
      </c>
      <c r="D194" s="9" t="s">
        <v>526</v>
      </c>
      <c r="F194" s="12"/>
    </row>
    <row r="195" spans="2:6" ht="17" x14ac:dyDescent="0.2">
      <c r="B195" s="9" t="s">
        <v>200</v>
      </c>
      <c r="D195" s="9" t="s">
        <v>527</v>
      </c>
      <c r="F195" s="12"/>
    </row>
    <row r="196" spans="2:6" x14ac:dyDescent="0.2">
      <c r="D196" s="5"/>
      <c r="F196" s="5"/>
    </row>
    <row r="197" spans="2:6" ht="40" x14ac:dyDescent="0.2">
      <c r="B197" s="6" t="s">
        <v>201</v>
      </c>
      <c r="D197" s="6" t="s">
        <v>528</v>
      </c>
      <c r="F197" s="5"/>
    </row>
    <row r="198" spans="2:6" ht="17" x14ac:dyDescent="0.2">
      <c r="B198" s="9" t="s">
        <v>29</v>
      </c>
      <c r="D198" s="9" t="s">
        <v>529</v>
      </c>
      <c r="F198" s="12"/>
    </row>
    <row r="199" spans="2:6" ht="17" x14ac:dyDescent="0.2">
      <c r="B199" s="9" t="s">
        <v>30</v>
      </c>
      <c r="D199" s="9" t="s">
        <v>530</v>
      </c>
      <c r="F199" s="12"/>
    </row>
    <row r="200" spans="2:6" ht="34" x14ac:dyDescent="0.2">
      <c r="B200" s="9" t="s">
        <v>31</v>
      </c>
      <c r="D200" s="9" t="s">
        <v>531</v>
      </c>
      <c r="F200" s="12"/>
    </row>
    <row r="201" spans="2:6" ht="17" x14ac:dyDescent="0.2">
      <c r="B201" s="9" t="s">
        <v>32</v>
      </c>
      <c r="D201" s="9" t="s">
        <v>532</v>
      </c>
      <c r="F201" s="12"/>
    </row>
    <row r="202" spans="2:6" ht="34" x14ac:dyDescent="0.2">
      <c r="B202" s="9" t="s">
        <v>33</v>
      </c>
      <c r="D202" s="9" t="s">
        <v>533</v>
      </c>
      <c r="F202" s="12"/>
    </row>
    <row r="203" spans="2:6" x14ac:dyDescent="0.2">
      <c r="D203" s="5"/>
      <c r="F203" s="5"/>
    </row>
    <row r="204" spans="2:6" ht="40" x14ac:dyDescent="0.2">
      <c r="B204" s="6" t="s">
        <v>202</v>
      </c>
      <c r="D204" s="6" t="s">
        <v>534</v>
      </c>
      <c r="F204" s="5"/>
    </row>
    <row r="205" spans="2:6" ht="17" x14ac:dyDescent="0.2">
      <c r="B205" s="9" t="s">
        <v>203</v>
      </c>
      <c r="D205" s="9" t="s">
        <v>535</v>
      </c>
      <c r="F205" s="12"/>
    </row>
    <row r="206" spans="2:6" ht="17" x14ac:dyDescent="0.2">
      <c r="B206" s="9" t="s">
        <v>204</v>
      </c>
      <c r="D206" s="9" t="s">
        <v>536</v>
      </c>
      <c r="F206" s="12"/>
    </row>
    <row r="207" spans="2:6" ht="17" x14ac:dyDescent="0.2">
      <c r="B207" s="9" t="s">
        <v>205</v>
      </c>
      <c r="D207" s="9" t="s">
        <v>537</v>
      </c>
      <c r="F207" s="12"/>
    </row>
    <row r="208" spans="2:6" ht="17" x14ac:dyDescent="0.2">
      <c r="B208" s="9" t="s">
        <v>206</v>
      </c>
      <c r="D208" s="9" t="s">
        <v>538</v>
      </c>
      <c r="F208" s="12"/>
    </row>
    <row r="209" spans="2:6" x14ac:dyDescent="0.2">
      <c r="D209" s="5"/>
      <c r="F209" s="5"/>
    </row>
    <row r="210" spans="2:6" ht="40" x14ac:dyDescent="0.2">
      <c r="B210" s="6" t="s">
        <v>207</v>
      </c>
      <c r="D210" s="6" t="s">
        <v>539</v>
      </c>
      <c r="F210" s="5"/>
    </row>
    <row r="211" spans="2:6" ht="17" x14ac:dyDescent="0.2">
      <c r="B211" s="9" t="s">
        <v>208</v>
      </c>
      <c r="D211" s="9" t="s">
        <v>540</v>
      </c>
      <c r="F211" s="12"/>
    </row>
    <row r="212" spans="2:6" ht="17" x14ac:dyDescent="0.2">
      <c r="B212" s="9" t="s">
        <v>209</v>
      </c>
      <c r="D212" s="9" t="s">
        <v>541</v>
      </c>
      <c r="F212" s="12"/>
    </row>
    <row r="213" spans="2:6" ht="17" x14ac:dyDescent="0.2">
      <c r="B213" s="9" t="s">
        <v>210</v>
      </c>
      <c r="D213" s="9" t="s">
        <v>542</v>
      </c>
      <c r="F213" s="12"/>
    </row>
    <row r="214" spans="2:6" ht="17" x14ac:dyDescent="0.2">
      <c r="B214" s="9" t="s">
        <v>211</v>
      </c>
      <c r="D214" s="9" t="s">
        <v>543</v>
      </c>
      <c r="F214" s="12"/>
    </row>
    <row r="215" spans="2:6" x14ac:dyDescent="0.2">
      <c r="D215" s="5"/>
      <c r="F215" s="5"/>
    </row>
    <row r="216" spans="2:6" ht="40" x14ac:dyDescent="0.2">
      <c r="B216" s="6" t="s">
        <v>212</v>
      </c>
      <c r="D216" s="6" t="s">
        <v>544</v>
      </c>
      <c r="F216" s="5"/>
    </row>
    <row r="217" spans="2:6" ht="17" x14ac:dyDescent="0.2">
      <c r="B217" s="9" t="s">
        <v>213</v>
      </c>
      <c r="D217" s="9" t="s">
        <v>545</v>
      </c>
      <c r="F217" s="12"/>
    </row>
    <row r="218" spans="2:6" ht="17" x14ac:dyDescent="0.2">
      <c r="B218" s="9" t="s">
        <v>214</v>
      </c>
      <c r="D218" s="9" t="s">
        <v>546</v>
      </c>
      <c r="F218" s="12"/>
    </row>
    <row r="219" spans="2:6" ht="17" x14ac:dyDescent="0.2">
      <c r="B219" s="9" t="s">
        <v>215</v>
      </c>
      <c r="D219" s="9" t="s">
        <v>547</v>
      </c>
      <c r="F219" s="12"/>
    </row>
    <row r="220" spans="2:6" ht="17" x14ac:dyDescent="0.2">
      <c r="B220" s="9" t="s">
        <v>216</v>
      </c>
      <c r="D220" s="9" t="s">
        <v>548</v>
      </c>
      <c r="F220" s="12"/>
    </row>
    <row r="221" spans="2:6" ht="17" x14ac:dyDescent="0.2">
      <c r="B221" s="9" t="s">
        <v>217</v>
      </c>
      <c r="D221" s="9" t="s">
        <v>549</v>
      </c>
      <c r="F221" s="12"/>
    </row>
    <row r="222" spans="2:6" ht="17" x14ac:dyDescent="0.2">
      <c r="B222" s="9" t="s">
        <v>218</v>
      </c>
      <c r="D222" s="9" t="s">
        <v>550</v>
      </c>
      <c r="F222" s="12"/>
    </row>
    <row r="223" spans="2:6" ht="51" x14ac:dyDescent="0.2">
      <c r="B223" s="9" t="s">
        <v>219</v>
      </c>
      <c r="D223" s="9" t="s">
        <v>551</v>
      </c>
      <c r="F223" s="12"/>
    </row>
    <row r="224" spans="2:6" ht="17" x14ac:dyDescent="0.2">
      <c r="B224" s="9" t="s">
        <v>220</v>
      </c>
      <c r="D224" s="9" t="s">
        <v>552</v>
      </c>
      <c r="F224" s="12"/>
    </row>
    <row r="225" spans="2:6" ht="17" x14ac:dyDescent="0.2">
      <c r="B225" s="9" t="s">
        <v>221</v>
      </c>
      <c r="D225" s="9" t="s">
        <v>553</v>
      </c>
      <c r="F225" s="12"/>
    </row>
    <row r="226" spans="2:6" ht="17" x14ac:dyDescent="0.2">
      <c r="B226" s="9" t="s">
        <v>222</v>
      </c>
      <c r="D226" s="9" t="s">
        <v>554</v>
      </c>
      <c r="F226" s="12"/>
    </row>
    <row r="227" spans="2:6" ht="34" x14ac:dyDescent="0.2">
      <c r="B227" s="9" t="s">
        <v>223</v>
      </c>
      <c r="D227" s="9" t="s">
        <v>555</v>
      </c>
      <c r="F227" s="12"/>
    </row>
    <row r="228" spans="2:6" ht="17" x14ac:dyDescent="0.2">
      <c r="B228" s="9" t="s">
        <v>224</v>
      </c>
      <c r="D228" s="9" t="s">
        <v>556</v>
      </c>
      <c r="F228" s="12"/>
    </row>
    <row r="229" spans="2:6" x14ac:dyDescent="0.2">
      <c r="D229" s="5"/>
      <c r="F229" s="5"/>
    </row>
    <row r="230" spans="2:6" ht="60" x14ac:dyDescent="0.2">
      <c r="B230" s="6" t="s">
        <v>225</v>
      </c>
      <c r="D230" s="6" t="s">
        <v>557</v>
      </c>
      <c r="F230" s="5"/>
    </row>
    <row r="231" spans="2:6" ht="17" x14ac:dyDescent="0.2">
      <c r="B231" s="9" t="s">
        <v>226</v>
      </c>
      <c r="D231" s="9" t="s">
        <v>558</v>
      </c>
      <c r="F231" s="12"/>
    </row>
    <row r="232" spans="2:6" ht="34" x14ac:dyDescent="0.2">
      <c r="B232" s="9" t="s">
        <v>227</v>
      </c>
      <c r="D232" s="9" t="s">
        <v>559</v>
      </c>
      <c r="F232" s="12"/>
    </row>
    <row r="233" spans="2:6" ht="17" x14ac:dyDescent="0.2">
      <c r="B233" s="9" t="s">
        <v>228</v>
      </c>
      <c r="D233" s="9" t="s">
        <v>560</v>
      </c>
      <c r="F233" s="12"/>
    </row>
    <row r="234" spans="2:6" x14ac:dyDescent="0.2">
      <c r="D234" s="5"/>
      <c r="F234" s="5"/>
    </row>
    <row r="235" spans="2:6" ht="40" x14ac:dyDescent="0.2">
      <c r="B235" s="6" t="s">
        <v>229</v>
      </c>
      <c r="D235" s="6" t="s">
        <v>561</v>
      </c>
      <c r="F235" s="5"/>
    </row>
    <row r="236" spans="2:6" ht="17" x14ac:dyDescent="0.2">
      <c r="B236" s="9" t="s">
        <v>230</v>
      </c>
      <c r="D236" s="9" t="s">
        <v>562</v>
      </c>
      <c r="F236" s="12"/>
    </row>
    <row r="237" spans="2:6" ht="17" x14ac:dyDescent="0.2">
      <c r="B237" s="9" t="s">
        <v>231</v>
      </c>
      <c r="D237" s="9" t="s">
        <v>563</v>
      </c>
      <c r="F237" s="12"/>
    </row>
    <row r="238" spans="2:6" ht="34" x14ac:dyDescent="0.2">
      <c r="B238" s="9" t="s">
        <v>232</v>
      </c>
      <c r="D238" s="9" t="s">
        <v>564</v>
      </c>
      <c r="F238" s="12"/>
    </row>
    <row r="239" spans="2:6" x14ac:dyDescent="0.2">
      <c r="D239" s="5"/>
      <c r="F239" s="5"/>
    </row>
    <row r="240" spans="2:6" ht="40" x14ac:dyDescent="0.2">
      <c r="B240" s="6" t="s">
        <v>233</v>
      </c>
      <c r="D240" s="6" t="s">
        <v>565</v>
      </c>
      <c r="F240" s="5"/>
    </row>
    <row r="241" spans="2:6" ht="17" x14ac:dyDescent="0.2">
      <c r="B241" s="9" t="s">
        <v>234</v>
      </c>
      <c r="D241" s="9" t="s">
        <v>566</v>
      </c>
      <c r="F241" s="12"/>
    </row>
    <row r="242" spans="2:6" ht="34" x14ac:dyDescent="0.2">
      <c r="B242" s="9" t="s">
        <v>235</v>
      </c>
      <c r="D242" s="9" t="s">
        <v>567</v>
      </c>
      <c r="F242" s="12"/>
    </row>
    <row r="243" spans="2:6" ht="17" x14ac:dyDescent="0.2">
      <c r="B243" s="9" t="s">
        <v>236</v>
      </c>
      <c r="D243" s="9" t="s">
        <v>568</v>
      </c>
      <c r="F243" s="12"/>
    </row>
    <row r="244" spans="2:6" ht="17" x14ac:dyDescent="0.2">
      <c r="B244" s="9" t="s">
        <v>237</v>
      </c>
      <c r="D244" s="9" t="s">
        <v>569</v>
      </c>
      <c r="F244" s="12"/>
    </row>
    <row r="245" spans="2:6" ht="17" x14ac:dyDescent="0.2">
      <c r="B245" s="9" t="s">
        <v>238</v>
      </c>
      <c r="D245" s="9" t="s">
        <v>570</v>
      </c>
      <c r="F245" s="12"/>
    </row>
    <row r="246" spans="2:6" x14ac:dyDescent="0.2">
      <c r="D246" s="5"/>
      <c r="F246" s="5"/>
    </row>
    <row r="247" spans="2:6" ht="40" x14ac:dyDescent="0.2">
      <c r="B247" s="6" t="s">
        <v>239</v>
      </c>
      <c r="D247" s="6" t="s">
        <v>571</v>
      </c>
      <c r="F247" s="5"/>
    </row>
    <row r="248" spans="2:6" ht="17" x14ac:dyDescent="0.2">
      <c r="B248" s="9" t="s">
        <v>240</v>
      </c>
      <c r="D248" s="9" t="s">
        <v>572</v>
      </c>
      <c r="F248" s="12"/>
    </row>
    <row r="249" spans="2:6" ht="34" x14ac:dyDescent="0.2">
      <c r="B249" s="9" t="s">
        <v>241</v>
      </c>
      <c r="D249" s="9" t="s">
        <v>573</v>
      </c>
      <c r="F249" s="12"/>
    </row>
    <row r="250" spans="2:6" ht="34" x14ac:dyDescent="0.2">
      <c r="B250" s="9" t="s">
        <v>242</v>
      </c>
      <c r="D250" s="9" t="s">
        <v>574</v>
      </c>
      <c r="F250" s="12"/>
    </row>
    <row r="251" spans="2:6" ht="34" x14ac:dyDescent="0.2">
      <c r="B251" s="9" t="s">
        <v>243</v>
      </c>
      <c r="D251" s="9" t="s">
        <v>575</v>
      </c>
      <c r="F251" s="12"/>
    </row>
    <row r="252" spans="2:6" ht="17" x14ac:dyDescent="0.2">
      <c r="B252" s="9" t="s">
        <v>244</v>
      </c>
      <c r="D252" s="9" t="s">
        <v>576</v>
      </c>
      <c r="F252" s="12"/>
    </row>
    <row r="253" spans="2:6" ht="34" x14ac:dyDescent="0.2">
      <c r="B253" s="9" t="s">
        <v>245</v>
      </c>
      <c r="D253" s="9" t="s">
        <v>577</v>
      </c>
      <c r="F253" s="12"/>
    </row>
    <row r="254" spans="2:6" ht="17" x14ac:dyDescent="0.2">
      <c r="B254" s="9" t="s">
        <v>246</v>
      </c>
      <c r="D254" s="9" t="s">
        <v>578</v>
      </c>
      <c r="F254" s="12"/>
    </row>
    <row r="255" spans="2:6" ht="34" x14ac:dyDescent="0.2">
      <c r="B255" s="9" t="s">
        <v>247</v>
      </c>
      <c r="D255" s="9" t="s">
        <v>579</v>
      </c>
      <c r="F255" s="12"/>
    </row>
    <row r="256" spans="2:6" ht="17" x14ac:dyDescent="0.2">
      <c r="B256" s="9" t="s">
        <v>248</v>
      </c>
      <c r="D256" s="9" t="s">
        <v>580</v>
      </c>
      <c r="F256" s="12"/>
    </row>
    <row r="257" spans="2:6" x14ac:dyDescent="0.2">
      <c r="D257" s="5"/>
      <c r="F257" s="5"/>
    </row>
    <row r="258" spans="2:6" ht="40" x14ac:dyDescent="0.2">
      <c r="B258" s="6" t="s">
        <v>249</v>
      </c>
      <c r="D258" s="6" t="s">
        <v>581</v>
      </c>
      <c r="F258" s="5"/>
    </row>
    <row r="259" spans="2:6" ht="34" x14ac:dyDescent="0.2">
      <c r="B259" s="9" t="s">
        <v>250</v>
      </c>
      <c r="D259" s="9" t="s">
        <v>582</v>
      </c>
      <c r="F259" s="12"/>
    </row>
    <row r="260" spans="2:6" ht="34" x14ac:dyDescent="0.2">
      <c r="B260" s="9" t="s">
        <v>251</v>
      </c>
      <c r="D260" s="9" t="s">
        <v>583</v>
      </c>
      <c r="F260" s="12"/>
    </row>
    <row r="261" spans="2:6" ht="17" x14ac:dyDescent="0.2">
      <c r="B261" s="9" t="s">
        <v>252</v>
      </c>
      <c r="D261" s="9" t="s">
        <v>584</v>
      </c>
      <c r="F261" s="12"/>
    </row>
    <row r="262" spans="2:6" ht="17" x14ac:dyDescent="0.2">
      <c r="B262" s="9" t="s">
        <v>253</v>
      </c>
      <c r="D262" s="9" t="s">
        <v>585</v>
      </c>
      <c r="F262" s="12"/>
    </row>
    <row r="263" spans="2:6" ht="17" x14ac:dyDescent="0.2">
      <c r="B263" s="9" t="s">
        <v>254</v>
      </c>
      <c r="D263" s="9" t="s">
        <v>586</v>
      </c>
      <c r="F263" s="12"/>
    </row>
    <row r="264" spans="2:6" ht="17" x14ac:dyDescent="0.2">
      <c r="B264" s="9" t="s">
        <v>255</v>
      </c>
      <c r="D264" s="9" t="s">
        <v>587</v>
      </c>
      <c r="F264" s="12"/>
    </row>
    <row r="265" spans="2:6" ht="17" x14ac:dyDescent="0.2">
      <c r="B265" s="9" t="s">
        <v>256</v>
      </c>
      <c r="D265" s="9" t="s">
        <v>588</v>
      </c>
      <c r="F265" s="12"/>
    </row>
    <row r="266" spans="2:6" ht="17" x14ac:dyDescent="0.2">
      <c r="B266" s="9" t="s">
        <v>257</v>
      </c>
      <c r="D266" s="9" t="s">
        <v>589</v>
      </c>
      <c r="F266" s="12"/>
    </row>
    <row r="268" spans="2:6" ht="40" x14ac:dyDescent="0.2">
      <c r="B268" s="6" t="s">
        <v>258</v>
      </c>
      <c r="D268" s="6" t="s">
        <v>590</v>
      </c>
    </row>
    <row r="269" spans="2:6" ht="34" x14ac:dyDescent="0.2">
      <c r="B269" s="9" t="s">
        <v>259</v>
      </c>
      <c r="D269" s="9" t="s">
        <v>591</v>
      </c>
      <c r="F269" s="12"/>
    </row>
    <row r="270" spans="2:6" ht="17" x14ac:dyDescent="0.2">
      <c r="B270" s="9" t="s">
        <v>260</v>
      </c>
      <c r="D270" s="9" t="s">
        <v>592</v>
      </c>
      <c r="F270" s="12"/>
    </row>
    <row r="271" spans="2:6" ht="17" x14ac:dyDescent="0.2">
      <c r="B271" s="9" t="s">
        <v>261</v>
      </c>
      <c r="D271" s="9" t="s">
        <v>593</v>
      </c>
      <c r="F271" s="12"/>
    </row>
    <row r="272" spans="2:6" ht="34" x14ac:dyDescent="0.2">
      <c r="B272" s="9" t="s">
        <v>262</v>
      </c>
      <c r="D272" s="9" t="s">
        <v>594</v>
      </c>
      <c r="F272" s="12"/>
    </row>
    <row r="274" spans="2:6" ht="20" x14ac:dyDescent="0.2">
      <c r="B274" s="6" t="s">
        <v>263</v>
      </c>
      <c r="D274" s="6" t="s">
        <v>595</v>
      </c>
    </row>
    <row r="275" spans="2:6" ht="34" x14ac:dyDescent="0.2">
      <c r="B275" s="9" t="s">
        <v>264</v>
      </c>
      <c r="D275" s="9" t="s">
        <v>596</v>
      </c>
      <c r="F275" s="12"/>
    </row>
    <row r="276" spans="2:6" ht="34" x14ac:dyDescent="0.2">
      <c r="B276" s="9" t="s">
        <v>265</v>
      </c>
      <c r="D276" s="9" t="s">
        <v>597</v>
      </c>
      <c r="F276" s="12"/>
    </row>
    <row r="277" spans="2:6" ht="34" x14ac:dyDescent="0.2">
      <c r="B277" s="9" t="s">
        <v>266</v>
      </c>
      <c r="D277" s="9" t="s">
        <v>598</v>
      </c>
      <c r="F277" s="12"/>
    </row>
    <row r="278" spans="2:6" ht="34" x14ac:dyDescent="0.2">
      <c r="B278" s="9" t="s">
        <v>267</v>
      </c>
      <c r="D278" s="9" t="s">
        <v>599</v>
      </c>
      <c r="F278" s="12"/>
    </row>
    <row r="279" spans="2:6" ht="17" x14ac:dyDescent="0.2">
      <c r="B279" s="9" t="s">
        <v>268</v>
      </c>
      <c r="D279" s="9" t="s">
        <v>600</v>
      </c>
      <c r="F279" s="12"/>
    </row>
    <row r="281" spans="2:6" ht="40" x14ac:dyDescent="0.2">
      <c r="B281" s="6" t="s">
        <v>269</v>
      </c>
      <c r="D281" s="6" t="s">
        <v>601</v>
      </c>
      <c r="F281" s="12"/>
    </row>
    <row r="283" spans="2:6" ht="40" x14ac:dyDescent="0.2">
      <c r="B283" s="6" t="s">
        <v>270</v>
      </c>
      <c r="D283" s="6" t="s">
        <v>602</v>
      </c>
    </row>
    <row r="284" spans="2:6" ht="34" x14ac:dyDescent="0.2">
      <c r="B284" s="9" t="s">
        <v>271</v>
      </c>
      <c r="D284" s="9" t="s">
        <v>603</v>
      </c>
      <c r="F284" s="12"/>
    </row>
    <row r="286" spans="2:6" ht="40" x14ac:dyDescent="0.2">
      <c r="B286" s="6" t="s">
        <v>272</v>
      </c>
      <c r="D286" s="6" t="s">
        <v>604</v>
      </c>
    </row>
    <row r="287" spans="2:6" ht="17" x14ac:dyDescent="0.2">
      <c r="B287" s="9" t="s">
        <v>273</v>
      </c>
      <c r="D287" s="9" t="s">
        <v>605</v>
      </c>
      <c r="F287" s="12"/>
    </row>
    <row r="288" spans="2:6" ht="17" x14ac:dyDescent="0.2">
      <c r="B288" s="9" t="s">
        <v>274</v>
      </c>
      <c r="D288" s="9" t="s">
        <v>606</v>
      </c>
      <c r="F288" s="12"/>
    </row>
    <row r="289" spans="2:6" ht="34" x14ac:dyDescent="0.2">
      <c r="B289" s="9" t="s">
        <v>275</v>
      </c>
      <c r="D289" s="9" t="s">
        <v>607</v>
      </c>
      <c r="F289" s="12"/>
    </row>
    <row r="290" spans="2:6" ht="34" x14ac:dyDescent="0.2">
      <c r="B290" s="9" t="s">
        <v>276</v>
      </c>
      <c r="D290" s="9" t="s">
        <v>608</v>
      </c>
      <c r="F290" s="12"/>
    </row>
    <row r="291" spans="2:6" ht="34" x14ac:dyDescent="0.2">
      <c r="B291" s="9" t="s">
        <v>277</v>
      </c>
      <c r="D291" s="9" t="s">
        <v>609</v>
      </c>
      <c r="F291" s="12"/>
    </row>
    <row r="292" spans="2:6" ht="34" x14ac:dyDescent="0.2">
      <c r="B292" s="9" t="s">
        <v>278</v>
      </c>
      <c r="D292" s="9" t="s">
        <v>610</v>
      </c>
      <c r="F292" s="12"/>
    </row>
    <row r="293" spans="2:6" ht="34" x14ac:dyDescent="0.2">
      <c r="B293" s="9" t="s">
        <v>279</v>
      </c>
      <c r="D293" s="9" t="s">
        <v>611</v>
      </c>
      <c r="F293" s="12"/>
    </row>
    <row r="294" spans="2:6" ht="34" x14ac:dyDescent="0.2">
      <c r="B294" s="9" t="s">
        <v>280</v>
      </c>
      <c r="D294" s="9" t="s">
        <v>612</v>
      </c>
      <c r="F294" s="12"/>
    </row>
    <row r="295" spans="2:6" ht="17" x14ac:dyDescent="0.2">
      <c r="B295" s="9" t="s">
        <v>281</v>
      </c>
      <c r="D295" s="9" t="s">
        <v>613</v>
      </c>
      <c r="F295" s="12"/>
    </row>
    <row r="296" spans="2:6" ht="17" x14ac:dyDescent="0.2">
      <c r="B296" s="9" t="s">
        <v>282</v>
      </c>
      <c r="D296" s="9" t="s">
        <v>614</v>
      </c>
      <c r="F296" s="12"/>
    </row>
    <row r="298" spans="2:6" ht="60" x14ac:dyDescent="0.2">
      <c r="B298" s="6" t="s">
        <v>283</v>
      </c>
      <c r="D298" s="6" t="s">
        <v>615</v>
      </c>
    </row>
    <row r="299" spans="2:6" ht="17" x14ac:dyDescent="0.2">
      <c r="B299" s="9" t="s">
        <v>284</v>
      </c>
      <c r="D299" s="9" t="s">
        <v>616</v>
      </c>
      <c r="F299" s="12"/>
    </row>
    <row r="300" spans="2:6" ht="34" x14ac:dyDescent="0.2">
      <c r="B300" s="9" t="s">
        <v>285</v>
      </c>
      <c r="D300" s="9" t="s">
        <v>617</v>
      </c>
      <c r="F300" s="12"/>
    </row>
    <row r="301" spans="2:6" ht="51" x14ac:dyDescent="0.2">
      <c r="B301" s="9" t="s">
        <v>286</v>
      </c>
      <c r="D301" s="9" t="s">
        <v>618</v>
      </c>
      <c r="F301" s="12"/>
    </row>
    <row r="302" spans="2:6" ht="34" x14ac:dyDescent="0.2">
      <c r="B302" s="9" t="s">
        <v>287</v>
      </c>
      <c r="D302" s="9" t="s">
        <v>619</v>
      </c>
      <c r="F302" s="12"/>
    </row>
    <row r="303" spans="2:6" ht="51" x14ac:dyDescent="0.2">
      <c r="B303" s="9" t="s">
        <v>288</v>
      </c>
      <c r="D303" s="9" t="s">
        <v>620</v>
      </c>
      <c r="F303" s="12"/>
    </row>
    <row r="305" spans="2:6" ht="40" x14ac:dyDescent="0.2">
      <c r="B305" s="6" t="s">
        <v>289</v>
      </c>
      <c r="D305" s="6" t="s">
        <v>621</v>
      </c>
    </row>
    <row r="306" spans="2:6" ht="17" x14ac:dyDescent="0.2">
      <c r="B306" s="9" t="s">
        <v>290</v>
      </c>
      <c r="D306" s="9" t="s">
        <v>520</v>
      </c>
      <c r="F306" s="12"/>
    </row>
    <row r="307" spans="2:6" ht="17" x14ac:dyDescent="0.2">
      <c r="B307" s="9" t="s">
        <v>291</v>
      </c>
      <c r="D307" s="9" t="s">
        <v>291</v>
      </c>
      <c r="F307" s="12"/>
    </row>
    <row r="309" spans="2:6" ht="40" x14ac:dyDescent="0.2">
      <c r="B309" s="6" t="s">
        <v>292</v>
      </c>
      <c r="D309" s="6" t="s">
        <v>622</v>
      </c>
    </row>
    <row r="310" spans="2:6" ht="34" x14ac:dyDescent="0.2">
      <c r="B310" s="9" t="s">
        <v>293</v>
      </c>
      <c r="D310" s="9" t="s">
        <v>623</v>
      </c>
      <c r="F310" s="12"/>
    </row>
    <row r="312" spans="2:6" ht="40" x14ac:dyDescent="0.2">
      <c r="B312" s="6" t="s">
        <v>294</v>
      </c>
      <c r="D312" s="6" t="s">
        <v>624</v>
      </c>
    </row>
    <row r="313" spans="2:6" ht="17" x14ac:dyDescent="0.2">
      <c r="B313" s="9" t="s">
        <v>295</v>
      </c>
      <c r="D313" s="9" t="s">
        <v>625</v>
      </c>
      <c r="F313" s="12"/>
    </row>
    <row r="314" spans="2:6" ht="34" x14ac:dyDescent="0.2">
      <c r="B314" s="9" t="s">
        <v>296</v>
      </c>
      <c r="D314" s="9" t="s">
        <v>626</v>
      </c>
      <c r="F314" s="12"/>
    </row>
    <row r="315" spans="2:6" ht="51" x14ac:dyDescent="0.2">
      <c r="B315" s="9" t="s">
        <v>297</v>
      </c>
      <c r="D315" s="9" t="s">
        <v>627</v>
      </c>
      <c r="F315" s="12"/>
    </row>
    <row r="316" spans="2:6" ht="17" x14ac:dyDescent="0.2">
      <c r="B316" s="9" t="s">
        <v>298</v>
      </c>
      <c r="D316" s="9" t="s">
        <v>628</v>
      </c>
      <c r="F316" s="12"/>
    </row>
    <row r="317" spans="2:6" ht="17" x14ac:dyDescent="0.2">
      <c r="B317" s="9" t="s">
        <v>299</v>
      </c>
      <c r="D317" s="9" t="s">
        <v>629</v>
      </c>
      <c r="F317" s="12"/>
    </row>
    <row r="318" spans="2:6" ht="17" x14ac:dyDescent="0.2">
      <c r="B318" s="9" t="s">
        <v>300</v>
      </c>
      <c r="D318" s="9" t="s">
        <v>630</v>
      </c>
      <c r="F318" s="12"/>
    </row>
    <row r="319" spans="2:6" ht="17" x14ac:dyDescent="0.2">
      <c r="B319" s="9" t="s">
        <v>301</v>
      </c>
      <c r="D319" s="9" t="s">
        <v>631</v>
      </c>
      <c r="F319" s="12"/>
    </row>
    <row r="320" spans="2:6" ht="34" x14ac:dyDescent="0.2">
      <c r="B320" s="9" t="s">
        <v>302</v>
      </c>
      <c r="D320" s="9" t="s">
        <v>632</v>
      </c>
      <c r="F320" s="12"/>
    </row>
    <row r="322" spans="2:6" ht="40" x14ac:dyDescent="0.2">
      <c r="B322" s="6" t="s">
        <v>303</v>
      </c>
      <c r="D322" s="6" t="s">
        <v>633</v>
      </c>
    </row>
    <row r="323" spans="2:6" ht="17" x14ac:dyDescent="0.2">
      <c r="B323" s="9" t="s">
        <v>304</v>
      </c>
      <c r="D323" s="9" t="s">
        <v>634</v>
      </c>
      <c r="F323" s="12"/>
    </row>
    <row r="324" spans="2:6" ht="17" x14ac:dyDescent="0.2">
      <c r="B324" s="9" t="s">
        <v>305</v>
      </c>
      <c r="D324" s="9" t="s">
        <v>635</v>
      </c>
      <c r="F324" s="12"/>
    </row>
    <row r="325" spans="2:6" ht="17" x14ac:dyDescent="0.2">
      <c r="B325" s="9" t="s">
        <v>306</v>
      </c>
      <c r="D325" s="9" t="s">
        <v>636</v>
      </c>
      <c r="F325" s="12"/>
    </row>
    <row r="326" spans="2:6" ht="17" x14ac:dyDescent="0.2">
      <c r="B326" s="9" t="s">
        <v>307</v>
      </c>
      <c r="D326" s="9" t="s">
        <v>637</v>
      </c>
      <c r="F326" s="12"/>
    </row>
    <row r="327" spans="2:6" ht="17" x14ac:dyDescent="0.2">
      <c r="B327" s="9" t="s">
        <v>308</v>
      </c>
      <c r="D327" s="9" t="s">
        <v>638</v>
      </c>
      <c r="F327" s="12"/>
    </row>
    <row r="328" spans="2:6" ht="17" x14ac:dyDescent="0.2">
      <c r="B328" s="9" t="s">
        <v>309</v>
      </c>
      <c r="D328" s="9" t="s">
        <v>639</v>
      </c>
      <c r="F328" s="12"/>
    </row>
    <row r="329" spans="2:6" ht="17" x14ac:dyDescent="0.2">
      <c r="B329" s="9" t="s">
        <v>310</v>
      </c>
      <c r="D329" s="9" t="s">
        <v>640</v>
      </c>
      <c r="F329" s="12"/>
    </row>
    <row r="330" spans="2:6" ht="17" x14ac:dyDescent="0.2">
      <c r="B330" s="9" t="s">
        <v>311</v>
      </c>
      <c r="D330" s="9" t="s">
        <v>641</v>
      </c>
      <c r="F330" s="12"/>
    </row>
    <row r="331" spans="2:6" ht="17" x14ac:dyDescent="0.2">
      <c r="B331" s="9" t="s">
        <v>312</v>
      </c>
      <c r="D331" s="9" t="s">
        <v>642</v>
      </c>
      <c r="F331" s="12"/>
    </row>
    <row r="332" spans="2:6" ht="17" x14ac:dyDescent="0.2">
      <c r="B332" s="9" t="s">
        <v>313</v>
      </c>
      <c r="D332" s="9" t="s">
        <v>643</v>
      </c>
      <c r="F332" s="12"/>
    </row>
    <row r="333" spans="2:6" ht="17" x14ac:dyDescent="0.2">
      <c r="B333" s="9" t="s">
        <v>314</v>
      </c>
      <c r="D333" s="9" t="s">
        <v>644</v>
      </c>
      <c r="F333" s="12"/>
    </row>
    <row r="334" spans="2:6" ht="17" x14ac:dyDescent="0.2">
      <c r="B334" s="9" t="s">
        <v>315</v>
      </c>
      <c r="D334" s="9" t="s">
        <v>645</v>
      </c>
      <c r="F334" s="12"/>
    </row>
    <row r="335" spans="2:6" ht="17" x14ac:dyDescent="0.2">
      <c r="B335" s="9" t="s">
        <v>316</v>
      </c>
      <c r="D335" s="9" t="s">
        <v>646</v>
      </c>
      <c r="F335" s="12"/>
    </row>
    <row r="337" spans="2:6" ht="60" x14ac:dyDescent="0.2">
      <c r="B337" s="6" t="s">
        <v>317</v>
      </c>
      <c r="D337" s="6" t="s">
        <v>647</v>
      </c>
    </row>
    <row r="338" spans="2:6" ht="17" x14ac:dyDescent="0.2">
      <c r="B338" s="9" t="s">
        <v>318</v>
      </c>
      <c r="D338" s="9" t="s">
        <v>648</v>
      </c>
      <c r="F338" s="12"/>
    </row>
    <row r="339" spans="2:6" ht="17" x14ac:dyDescent="0.2">
      <c r="B339" s="9" t="s">
        <v>319</v>
      </c>
      <c r="D339" s="9" t="s">
        <v>649</v>
      </c>
      <c r="F339" s="12"/>
    </row>
    <row r="340" spans="2:6" ht="17" x14ac:dyDescent="0.2">
      <c r="B340" s="9" t="s">
        <v>320</v>
      </c>
      <c r="D340" s="9" t="s">
        <v>650</v>
      </c>
      <c r="F340" s="12"/>
    </row>
    <row r="341" spans="2:6" ht="17" x14ac:dyDescent="0.2">
      <c r="B341" s="9" t="s">
        <v>321</v>
      </c>
      <c r="D341" s="9" t="s">
        <v>651</v>
      </c>
      <c r="F341" s="12"/>
    </row>
    <row r="342" spans="2:6" ht="17" x14ac:dyDescent="0.2">
      <c r="B342" s="9" t="s">
        <v>322</v>
      </c>
      <c r="D342" s="9" t="s">
        <v>652</v>
      </c>
      <c r="F342" s="12"/>
    </row>
    <row r="343" spans="2:6" ht="17" x14ac:dyDescent="0.2">
      <c r="B343" s="9" t="s">
        <v>323</v>
      </c>
      <c r="D343" s="9" t="s">
        <v>653</v>
      </c>
      <c r="F343" s="12"/>
    </row>
    <row r="344" spans="2:6" ht="17" x14ac:dyDescent="0.2">
      <c r="B344" s="9" t="s">
        <v>324</v>
      </c>
      <c r="D344" s="9" t="s">
        <v>654</v>
      </c>
      <c r="F344" s="12"/>
    </row>
    <row r="346" spans="2:6" ht="40" x14ac:dyDescent="0.2">
      <c r="B346" s="6" t="s">
        <v>325</v>
      </c>
      <c r="D346" s="6" t="s">
        <v>655</v>
      </c>
    </row>
    <row r="347" spans="2:6" ht="17" x14ac:dyDescent="0.2">
      <c r="B347" s="9" t="s">
        <v>326</v>
      </c>
      <c r="D347" s="9" t="s">
        <v>656</v>
      </c>
      <c r="F347" s="12"/>
    </row>
    <row r="348" spans="2:6" ht="17" x14ac:dyDescent="0.2">
      <c r="B348" s="9" t="s">
        <v>327</v>
      </c>
      <c r="D348" s="9" t="s">
        <v>657</v>
      </c>
      <c r="F348" s="12"/>
    </row>
    <row r="349" spans="2:6" ht="17" x14ac:dyDescent="0.2">
      <c r="B349" s="9" t="s">
        <v>328</v>
      </c>
      <c r="D349" s="9" t="s">
        <v>658</v>
      </c>
      <c r="F349" s="12"/>
    </row>
    <row r="350" spans="2:6" ht="17" x14ac:dyDescent="0.2">
      <c r="B350" s="9" t="s">
        <v>329</v>
      </c>
      <c r="D350" s="9" t="s">
        <v>659</v>
      </c>
      <c r="F350" s="12"/>
    </row>
    <row r="352" spans="2:6" ht="40" x14ac:dyDescent="0.2">
      <c r="B352" s="6" t="s">
        <v>330</v>
      </c>
      <c r="D352" s="6" t="s">
        <v>660</v>
      </c>
    </row>
    <row r="353" spans="2:6" ht="17" x14ac:dyDescent="0.2">
      <c r="B353" s="9" t="s">
        <v>331</v>
      </c>
      <c r="D353" s="9" t="s">
        <v>661</v>
      </c>
      <c r="F353" s="12"/>
    </row>
    <row r="354" spans="2:6" ht="17" x14ac:dyDescent="0.2">
      <c r="B354" s="9" t="s">
        <v>332</v>
      </c>
      <c r="D354" s="9" t="s">
        <v>662</v>
      </c>
      <c r="F354" s="12"/>
    </row>
    <row r="355" spans="2:6" ht="17" x14ac:dyDescent="0.2">
      <c r="B355" s="9" t="s">
        <v>333</v>
      </c>
      <c r="D355" s="9" t="s">
        <v>663</v>
      </c>
      <c r="F355" s="12"/>
    </row>
    <row r="356" spans="2:6" ht="17" x14ac:dyDescent="0.2">
      <c r="B356" s="9" t="s">
        <v>334</v>
      </c>
      <c r="D356" s="9" t="s">
        <v>664</v>
      </c>
      <c r="F356" s="12"/>
    </row>
    <row r="358" spans="2:6" ht="40" x14ac:dyDescent="0.2">
      <c r="B358" s="6" t="s">
        <v>335</v>
      </c>
      <c r="D358" s="6" t="s">
        <v>665</v>
      </c>
    </row>
    <row r="359" spans="2:6" ht="17" x14ac:dyDescent="0.2">
      <c r="B359" s="9" t="s">
        <v>336</v>
      </c>
      <c r="D359" s="9" t="s">
        <v>666</v>
      </c>
      <c r="F359" s="12"/>
    </row>
    <row r="360" spans="2:6" ht="17" x14ac:dyDescent="0.2">
      <c r="B360" s="9" t="s">
        <v>337</v>
      </c>
      <c r="D360" s="9" t="s">
        <v>667</v>
      </c>
      <c r="F360" s="12"/>
    </row>
    <row r="361" spans="2:6" ht="17" x14ac:dyDescent="0.2">
      <c r="B361" s="9" t="s">
        <v>338</v>
      </c>
      <c r="D361" s="9" t="s">
        <v>668</v>
      </c>
      <c r="F361" s="12"/>
    </row>
    <row r="362" spans="2:6" ht="17" x14ac:dyDescent="0.2">
      <c r="B362" s="9" t="s">
        <v>339</v>
      </c>
      <c r="D362" s="9" t="s">
        <v>669</v>
      </c>
      <c r="F362" s="12"/>
    </row>
    <row r="364" spans="2:6" ht="40" x14ac:dyDescent="0.2">
      <c r="B364" s="6" t="s">
        <v>340</v>
      </c>
      <c r="D364" s="6" t="s">
        <v>670</v>
      </c>
    </row>
    <row r="365" spans="2:6" ht="17" x14ac:dyDescent="0.2">
      <c r="B365" s="9" t="s">
        <v>341</v>
      </c>
      <c r="D365" s="9" t="s">
        <v>671</v>
      </c>
      <c r="F365" s="12"/>
    </row>
    <row r="366" spans="2:6" ht="17" x14ac:dyDescent="0.2">
      <c r="B366" s="9" t="s">
        <v>342</v>
      </c>
      <c r="D366" s="9" t="s">
        <v>672</v>
      </c>
      <c r="F366" s="12"/>
    </row>
    <row r="367" spans="2:6" ht="17" x14ac:dyDescent="0.2">
      <c r="B367" s="9" t="s">
        <v>343</v>
      </c>
      <c r="D367" s="9" t="s">
        <v>673</v>
      </c>
      <c r="F367" s="12"/>
    </row>
    <row r="368" spans="2:6" ht="17" x14ac:dyDescent="0.2">
      <c r="B368" s="9" t="s">
        <v>344</v>
      </c>
      <c r="D368" s="9" t="s">
        <v>674</v>
      </c>
      <c r="F368" s="12"/>
    </row>
    <row r="370" spans="2:6" ht="40" x14ac:dyDescent="0.2">
      <c r="B370" s="6" t="s">
        <v>345</v>
      </c>
      <c r="D370" s="6" t="s">
        <v>675</v>
      </c>
    </row>
    <row r="371" spans="2:6" ht="17" x14ac:dyDescent="0.2">
      <c r="B371" s="9" t="s">
        <v>346</v>
      </c>
      <c r="D371" s="9" t="s">
        <v>676</v>
      </c>
      <c r="F371" s="12"/>
    </row>
    <row r="372" spans="2:6" ht="17" x14ac:dyDescent="0.2">
      <c r="B372" s="9" t="s">
        <v>347</v>
      </c>
      <c r="D372" s="9" t="s">
        <v>677</v>
      </c>
      <c r="F372" s="12"/>
    </row>
    <row r="373" spans="2:6" ht="17" x14ac:dyDescent="0.2">
      <c r="B373" s="9" t="s">
        <v>348</v>
      </c>
      <c r="D373" s="9" t="s">
        <v>678</v>
      </c>
      <c r="F373" s="12"/>
    </row>
    <row r="374" spans="2:6" ht="17" x14ac:dyDescent="0.2">
      <c r="B374" s="9" t="s">
        <v>349</v>
      </c>
      <c r="D374" s="9" t="s">
        <v>679</v>
      </c>
      <c r="F374" s="12"/>
    </row>
    <row r="376" spans="2:6" ht="40" x14ac:dyDescent="0.2">
      <c r="B376" s="6" t="s">
        <v>350</v>
      </c>
      <c r="D376" s="6" t="s">
        <v>680</v>
      </c>
    </row>
    <row r="377" spans="2:6" ht="17" x14ac:dyDescent="0.2">
      <c r="B377" s="9" t="s">
        <v>351</v>
      </c>
      <c r="D377" s="9" t="s">
        <v>681</v>
      </c>
      <c r="F377" s="12"/>
    </row>
    <row r="378" spans="2:6" ht="17" x14ac:dyDescent="0.2">
      <c r="B378" s="9" t="s">
        <v>83</v>
      </c>
      <c r="D378" s="9" t="s">
        <v>411</v>
      </c>
      <c r="F378" s="12"/>
    </row>
    <row r="379" spans="2:6" ht="17" x14ac:dyDescent="0.2">
      <c r="B379" s="9" t="s">
        <v>28</v>
      </c>
      <c r="D379" s="9" t="s">
        <v>682</v>
      </c>
      <c r="F379" s="12"/>
    </row>
    <row r="380" spans="2:6" ht="17" x14ac:dyDescent="0.2">
      <c r="B380" s="9" t="s">
        <v>352</v>
      </c>
      <c r="D380" s="9" t="s">
        <v>683</v>
      </c>
      <c r="F380" s="12"/>
    </row>
    <row r="381" spans="2:6" ht="17" x14ac:dyDescent="0.2">
      <c r="B381" s="9" t="s">
        <v>353</v>
      </c>
      <c r="D381" s="9" t="s">
        <v>684</v>
      </c>
      <c r="F381" s="12"/>
    </row>
    <row r="383" spans="2:6" ht="40" x14ac:dyDescent="0.2">
      <c r="B383" s="6" t="s">
        <v>354</v>
      </c>
      <c r="D383" s="6" t="s">
        <v>685</v>
      </c>
    </row>
    <row r="384" spans="2:6" ht="17" x14ac:dyDescent="0.2">
      <c r="B384" s="9" t="s">
        <v>355</v>
      </c>
      <c r="D384" s="9" t="s">
        <v>686</v>
      </c>
      <c r="F384" s="12"/>
    </row>
    <row r="385" spans="2:6" ht="17" x14ac:dyDescent="0.2">
      <c r="B385" s="9" t="s">
        <v>356</v>
      </c>
      <c r="D385" s="9" t="s">
        <v>687</v>
      </c>
      <c r="F385" s="12"/>
    </row>
    <row r="386" spans="2:6" ht="17" x14ac:dyDescent="0.2">
      <c r="B386" s="9" t="s">
        <v>357</v>
      </c>
      <c r="D386" s="9" t="s">
        <v>688</v>
      </c>
      <c r="F386" s="12"/>
    </row>
    <row r="387" spans="2:6" ht="17" x14ac:dyDescent="0.2">
      <c r="B387" s="9" t="s">
        <v>358</v>
      </c>
      <c r="D387" s="9" t="s">
        <v>689</v>
      </c>
      <c r="F387" s="12"/>
    </row>
    <row r="388" spans="2:6" ht="17" x14ac:dyDescent="0.2">
      <c r="B388" s="9" t="s">
        <v>359</v>
      </c>
      <c r="D388" s="9" t="s">
        <v>690</v>
      </c>
      <c r="F388" s="12"/>
    </row>
    <row r="389" spans="2:6" ht="17" x14ac:dyDescent="0.2">
      <c r="B389" s="9" t="s">
        <v>360</v>
      </c>
      <c r="D389" s="9" t="s">
        <v>691</v>
      </c>
      <c r="F389" s="12"/>
    </row>
    <row r="391" spans="2:6" ht="20" x14ac:dyDescent="0.2">
      <c r="B391" s="6" t="s">
        <v>361</v>
      </c>
      <c r="D391" s="6" t="s">
        <v>692</v>
      </c>
      <c r="F391" s="12"/>
    </row>
  </sheetData>
  <sheetProtection sheet="1" objects="1" scenarios="1" selectLockedCells="1"/>
  <conditionalFormatting sqref="F4">
    <cfRule type="notContainsBlanks" dxfId="123" priority="167">
      <formula>LEN(TRIM(F4))&gt;0</formula>
    </cfRule>
  </conditionalFormatting>
  <conditionalFormatting sqref="F6">
    <cfRule type="containsBlanks" dxfId="122" priority="165">
      <formula>LEN(TRIM(F6))=0</formula>
    </cfRule>
    <cfRule type="notContainsBlanks" dxfId="121" priority="165">
      <formula>LEN(TRIM(F6))&gt;0</formula>
    </cfRule>
  </conditionalFormatting>
  <conditionalFormatting sqref="F8">
    <cfRule type="containsBlanks" dxfId="120" priority="163">
      <formula>LEN(TRIM(F8))=0</formula>
    </cfRule>
    <cfRule type="notContainsBlanks" dxfId="119" priority="163">
      <formula>LEN(TRIM(F8))&gt;0</formula>
    </cfRule>
  </conditionalFormatting>
  <conditionalFormatting sqref="F14">
    <cfRule type="containsBlanks" dxfId="118" priority="159">
      <formula>LEN(TRIM(F14))=0</formula>
    </cfRule>
    <cfRule type="notContainsBlanks" dxfId="117" priority="159">
      <formula>LEN(TRIM(F14))&gt;0</formula>
    </cfRule>
  </conditionalFormatting>
  <conditionalFormatting sqref="F13">
    <cfRule type="containsBlanks" dxfId="116" priority="157">
      <formula>LEN(TRIM(F13))=0</formula>
    </cfRule>
    <cfRule type="notContainsBlanks" dxfId="115" priority="157">
      <formula>LEN(TRIM(F13))&gt;0</formula>
    </cfRule>
  </conditionalFormatting>
  <conditionalFormatting sqref="F15">
    <cfRule type="containsBlanks" dxfId="114" priority="155">
      <formula>LEN(TRIM(F15))=0</formula>
    </cfRule>
    <cfRule type="notContainsBlanks" dxfId="113" priority="155">
      <formula>LEN(TRIM(F15))&gt;0</formula>
    </cfRule>
  </conditionalFormatting>
  <conditionalFormatting sqref="F16:F20">
    <cfRule type="containsBlanks" dxfId="112" priority="153">
      <formula>LEN(TRIM(F16))=0</formula>
    </cfRule>
    <cfRule type="notContainsBlanks" dxfId="111" priority="153">
      <formula>LEN(TRIM(F16))&gt;0</formula>
    </cfRule>
  </conditionalFormatting>
  <conditionalFormatting sqref="F11">
    <cfRule type="containsBlanks" dxfId="110" priority="149">
      <formula>LEN(TRIM(F11))=0</formula>
    </cfRule>
    <cfRule type="notContainsBlanks" dxfId="109" priority="149">
      <formula>LEN(TRIM(F11))&gt;0</formula>
    </cfRule>
  </conditionalFormatting>
  <conditionalFormatting sqref="F12">
    <cfRule type="containsBlanks" dxfId="108" priority="147">
      <formula>LEN(TRIM(F12))=0</formula>
    </cfRule>
    <cfRule type="notContainsBlanks" dxfId="107" priority="147">
      <formula>LEN(TRIM(F12))&gt;0</formula>
    </cfRule>
  </conditionalFormatting>
  <conditionalFormatting sqref="F22">
    <cfRule type="containsBlanks" dxfId="106" priority="145">
      <formula>LEN(TRIM(F22))=0</formula>
    </cfRule>
    <cfRule type="notContainsBlanks" dxfId="105" priority="145">
      <formula>LEN(TRIM(F22))&gt;0</formula>
    </cfRule>
  </conditionalFormatting>
  <conditionalFormatting sqref="F24">
    <cfRule type="containsBlanks" dxfId="104" priority="143">
      <formula>LEN(TRIM(F24))=0</formula>
    </cfRule>
    <cfRule type="notContainsBlanks" dxfId="103" priority="143">
      <formula>LEN(TRIM(F24))&gt;0</formula>
    </cfRule>
  </conditionalFormatting>
  <conditionalFormatting sqref="F27:F40">
    <cfRule type="containsBlanks" dxfId="102" priority="141">
      <formula>LEN(TRIM(F27))=0</formula>
    </cfRule>
    <cfRule type="notContainsBlanks" dxfId="101" priority="141">
      <formula>LEN(TRIM(F27))&gt;0</formula>
    </cfRule>
  </conditionalFormatting>
  <conditionalFormatting sqref="F44">
    <cfRule type="containsBlanks" dxfId="100" priority="139">
      <formula>LEN(TRIM(F44))=0</formula>
    </cfRule>
    <cfRule type="notContainsBlanks" dxfId="99" priority="139">
      <formula>LEN(TRIM(F44))&gt;0</formula>
    </cfRule>
  </conditionalFormatting>
  <conditionalFormatting sqref="F47:F49">
    <cfRule type="containsBlanks" dxfId="98" priority="137">
      <formula>LEN(TRIM(F47))=0</formula>
    </cfRule>
    <cfRule type="notContainsBlanks" dxfId="97" priority="137">
      <formula>LEN(TRIM(F47))&gt;0</formula>
    </cfRule>
  </conditionalFormatting>
  <conditionalFormatting sqref="F52:F57">
    <cfRule type="containsBlanks" dxfId="96" priority="135">
      <formula>LEN(TRIM(F52))=0</formula>
    </cfRule>
    <cfRule type="notContainsBlanks" dxfId="95" priority="135">
      <formula>LEN(TRIM(F52))&gt;0</formula>
    </cfRule>
  </conditionalFormatting>
  <conditionalFormatting sqref="F61:F66">
    <cfRule type="containsBlanks" dxfId="94" priority="133">
      <formula>LEN(TRIM(F61))=0</formula>
    </cfRule>
    <cfRule type="notContainsBlanks" dxfId="93" priority="133">
      <formula>LEN(TRIM(F61))&gt;0</formula>
    </cfRule>
  </conditionalFormatting>
  <conditionalFormatting sqref="F60">
    <cfRule type="containsBlanks" dxfId="92" priority="131">
      <formula>LEN(TRIM(F60))=0</formula>
    </cfRule>
    <cfRule type="notContainsBlanks" dxfId="91" priority="131">
      <formula>LEN(TRIM(F60))&gt;0</formula>
    </cfRule>
  </conditionalFormatting>
  <conditionalFormatting sqref="F69:F83">
    <cfRule type="containsBlanks" dxfId="90" priority="129">
      <formula>LEN(TRIM(F69))=0</formula>
    </cfRule>
    <cfRule type="notContainsBlanks" dxfId="89" priority="129">
      <formula>LEN(TRIM(F69))&gt;0</formula>
    </cfRule>
  </conditionalFormatting>
  <conditionalFormatting sqref="F86:F96">
    <cfRule type="containsBlanks" dxfId="88" priority="127">
      <formula>LEN(TRIM(F86))=0</formula>
    </cfRule>
    <cfRule type="notContainsBlanks" dxfId="87" priority="127">
      <formula>LEN(TRIM(F86))&gt;0</formula>
    </cfRule>
  </conditionalFormatting>
  <conditionalFormatting sqref="F99:F114">
    <cfRule type="containsBlanks" dxfId="86" priority="125">
      <formula>LEN(TRIM(F99))=0</formula>
    </cfRule>
    <cfRule type="notContainsBlanks" dxfId="85" priority="125">
      <formula>LEN(TRIM(F99))&gt;0</formula>
    </cfRule>
  </conditionalFormatting>
  <conditionalFormatting sqref="F116">
    <cfRule type="containsBlanks" dxfId="84" priority="123">
      <formula>LEN(TRIM(F116))=0</formula>
    </cfRule>
    <cfRule type="notContainsBlanks" dxfId="83" priority="123">
      <formula>LEN(TRIM(F116))&gt;0</formula>
    </cfRule>
  </conditionalFormatting>
  <conditionalFormatting sqref="F119:F120">
    <cfRule type="containsBlanks" dxfId="82" priority="121">
      <formula>LEN(TRIM(F119))=0</formula>
    </cfRule>
    <cfRule type="notContainsBlanks" dxfId="81" priority="121">
      <formula>LEN(TRIM(F119))&gt;0</formula>
    </cfRule>
  </conditionalFormatting>
  <conditionalFormatting sqref="F123:F126">
    <cfRule type="containsBlanks" dxfId="80" priority="119">
      <formula>LEN(TRIM(F123))=0</formula>
    </cfRule>
    <cfRule type="notContainsBlanks" dxfId="79" priority="119">
      <formula>LEN(TRIM(F123))&gt;0</formula>
    </cfRule>
  </conditionalFormatting>
  <conditionalFormatting sqref="F129:F130">
    <cfRule type="containsBlanks" dxfId="78" priority="117">
      <formula>LEN(TRIM(F129))=0</formula>
    </cfRule>
    <cfRule type="notContainsBlanks" dxfId="77" priority="117">
      <formula>LEN(TRIM(F129))&gt;0</formula>
    </cfRule>
  </conditionalFormatting>
  <conditionalFormatting sqref="F133:F134">
    <cfRule type="containsBlanks" dxfId="76" priority="115">
      <formula>LEN(TRIM(F133))=0</formula>
    </cfRule>
    <cfRule type="notContainsBlanks" dxfId="75" priority="115">
      <formula>LEN(TRIM(F133))&gt;0</formula>
    </cfRule>
  </conditionalFormatting>
  <conditionalFormatting sqref="F137:F141">
    <cfRule type="containsBlanks" dxfId="74" priority="113">
      <formula>LEN(TRIM(F137))=0</formula>
    </cfRule>
    <cfRule type="notContainsBlanks" dxfId="73" priority="113">
      <formula>LEN(TRIM(F137))&gt;0</formula>
    </cfRule>
  </conditionalFormatting>
  <conditionalFormatting sqref="F144:F148">
    <cfRule type="containsBlanks" dxfId="72" priority="111">
      <formula>LEN(TRIM(F144))=0</formula>
    </cfRule>
    <cfRule type="notContainsBlanks" dxfId="71" priority="111">
      <formula>LEN(TRIM(F144))&gt;0</formula>
    </cfRule>
  </conditionalFormatting>
  <conditionalFormatting sqref="F151:F157">
    <cfRule type="containsBlanks" dxfId="70" priority="109">
      <formula>LEN(TRIM(F151))=0</formula>
    </cfRule>
    <cfRule type="notContainsBlanks" dxfId="69" priority="109">
      <formula>LEN(TRIM(F151))&gt;0</formula>
    </cfRule>
  </conditionalFormatting>
  <conditionalFormatting sqref="F160:F174">
    <cfRule type="containsBlanks" dxfId="68" priority="107">
      <formula>LEN(TRIM(F160))=0</formula>
    </cfRule>
    <cfRule type="notContainsBlanks" dxfId="67" priority="107">
      <formula>LEN(TRIM(F160))&gt;0</formula>
    </cfRule>
  </conditionalFormatting>
  <conditionalFormatting sqref="F177:F180">
    <cfRule type="containsBlanks" dxfId="66" priority="105">
      <formula>LEN(TRIM(F177))=0</formula>
    </cfRule>
    <cfRule type="notContainsBlanks" dxfId="65" priority="105">
      <formula>LEN(TRIM(F177))&gt;0</formula>
    </cfRule>
  </conditionalFormatting>
  <conditionalFormatting sqref="F183">
    <cfRule type="containsBlanks" dxfId="64" priority="103">
      <formula>LEN(TRIM(F183))=0</formula>
    </cfRule>
    <cfRule type="notContainsBlanks" dxfId="63" priority="103">
      <formula>LEN(TRIM(F183))&gt;0</formula>
    </cfRule>
  </conditionalFormatting>
  <conditionalFormatting sqref="F186:F195">
    <cfRule type="containsBlanks" dxfId="62" priority="101">
      <formula>LEN(TRIM(F186))=0</formula>
    </cfRule>
    <cfRule type="notContainsBlanks" dxfId="61" priority="101">
      <formula>LEN(TRIM(F186))&gt;0</formula>
    </cfRule>
  </conditionalFormatting>
  <conditionalFormatting sqref="F198:F202">
    <cfRule type="containsBlanks" dxfId="60" priority="99">
      <formula>LEN(TRIM(F198))=0</formula>
    </cfRule>
    <cfRule type="notContainsBlanks" dxfId="59" priority="99">
      <formula>LEN(TRIM(F198))&gt;0</formula>
    </cfRule>
  </conditionalFormatting>
  <conditionalFormatting sqref="F205:F208">
    <cfRule type="containsBlanks" dxfId="58" priority="97">
      <formula>LEN(TRIM(F205))=0</formula>
    </cfRule>
    <cfRule type="notContainsBlanks" dxfId="57" priority="97">
      <formula>LEN(TRIM(F205))&gt;0</formula>
    </cfRule>
  </conditionalFormatting>
  <conditionalFormatting sqref="F211:F214">
    <cfRule type="containsBlanks" dxfId="56" priority="95">
      <formula>LEN(TRIM(F211))=0</formula>
    </cfRule>
    <cfRule type="notContainsBlanks" dxfId="55" priority="95">
      <formula>LEN(TRIM(F211))&gt;0</formula>
    </cfRule>
  </conditionalFormatting>
  <conditionalFormatting sqref="F217:F228">
    <cfRule type="containsBlanks" dxfId="54" priority="93">
      <formula>LEN(TRIM(F217))=0</formula>
    </cfRule>
    <cfRule type="notContainsBlanks" dxfId="53" priority="93">
      <formula>LEN(TRIM(F217))&gt;0</formula>
    </cfRule>
  </conditionalFormatting>
  <conditionalFormatting sqref="F231:F233">
    <cfRule type="containsBlanks" dxfId="52" priority="91">
      <formula>LEN(TRIM(F231))=0</formula>
    </cfRule>
    <cfRule type="notContainsBlanks" dxfId="51" priority="91">
      <formula>LEN(TRIM(F231))&gt;0</formula>
    </cfRule>
  </conditionalFormatting>
  <conditionalFormatting sqref="F237:F238">
    <cfRule type="containsBlanks" dxfId="50" priority="89">
      <formula>LEN(TRIM(F237))=0</formula>
    </cfRule>
    <cfRule type="notContainsBlanks" dxfId="49" priority="89">
      <formula>LEN(TRIM(F237))&gt;0</formula>
    </cfRule>
  </conditionalFormatting>
  <conditionalFormatting sqref="F236">
    <cfRule type="containsBlanks" dxfId="48" priority="87">
      <formula>LEN(TRIM(F236))=0</formula>
    </cfRule>
    <cfRule type="notContainsBlanks" dxfId="47" priority="87">
      <formula>LEN(TRIM(F236))&gt;0</formula>
    </cfRule>
  </conditionalFormatting>
  <conditionalFormatting sqref="F241:F245">
    <cfRule type="containsBlanks" dxfId="46" priority="85">
      <formula>LEN(TRIM(F241))=0</formula>
    </cfRule>
    <cfRule type="notContainsBlanks" dxfId="45" priority="85">
      <formula>LEN(TRIM(F241))&gt;0</formula>
    </cfRule>
  </conditionalFormatting>
  <conditionalFormatting sqref="F248:F256">
    <cfRule type="containsBlanks" dxfId="44" priority="83">
      <formula>LEN(TRIM(F248))=0</formula>
    </cfRule>
    <cfRule type="notContainsBlanks" dxfId="43" priority="83">
      <formula>LEN(TRIM(F248))&gt;0</formula>
    </cfRule>
  </conditionalFormatting>
  <conditionalFormatting sqref="F259:F266">
    <cfRule type="containsBlanks" dxfId="42" priority="81">
      <formula>LEN(TRIM(F259))=0</formula>
    </cfRule>
    <cfRule type="notContainsBlanks" dxfId="41" priority="81">
      <formula>LEN(TRIM(F259))&gt;0</formula>
    </cfRule>
  </conditionalFormatting>
  <conditionalFormatting sqref="F269:F272">
    <cfRule type="containsBlanks" dxfId="40" priority="79">
      <formula>LEN(TRIM(F269))=0</formula>
    </cfRule>
    <cfRule type="notContainsBlanks" dxfId="39" priority="79">
      <formula>LEN(TRIM(F269))&gt;0</formula>
    </cfRule>
  </conditionalFormatting>
  <conditionalFormatting sqref="F275:F279">
    <cfRule type="containsBlanks" dxfId="38" priority="77">
      <formula>LEN(TRIM(F275))=0</formula>
    </cfRule>
    <cfRule type="notContainsBlanks" dxfId="37" priority="77">
      <formula>LEN(TRIM(F275))&gt;0</formula>
    </cfRule>
  </conditionalFormatting>
  <conditionalFormatting sqref="F281">
    <cfRule type="containsBlanks" dxfId="36" priority="75">
      <formula>LEN(TRIM(F281))=0</formula>
    </cfRule>
    <cfRule type="notContainsBlanks" dxfId="35" priority="75">
      <formula>LEN(TRIM(F281))&gt;0</formula>
    </cfRule>
  </conditionalFormatting>
  <conditionalFormatting sqref="F284">
    <cfRule type="containsBlanks" dxfId="34" priority="73">
      <formula>LEN(TRIM(F284))=0</formula>
    </cfRule>
    <cfRule type="notContainsBlanks" dxfId="33" priority="73">
      <formula>LEN(TRIM(F284))&gt;0</formula>
    </cfRule>
  </conditionalFormatting>
  <conditionalFormatting sqref="F287:F296">
    <cfRule type="containsBlanks" dxfId="32" priority="71">
      <formula>LEN(TRIM(F287))=0</formula>
    </cfRule>
    <cfRule type="notContainsBlanks" dxfId="31" priority="71">
      <formula>LEN(TRIM(F287))&gt;0</formula>
    </cfRule>
  </conditionalFormatting>
  <conditionalFormatting sqref="F299:F303">
    <cfRule type="containsBlanks" dxfId="30" priority="69">
      <formula>LEN(TRIM(F299))=0</formula>
    </cfRule>
    <cfRule type="notContainsBlanks" dxfId="29" priority="69">
      <formula>LEN(TRIM(F299))&gt;0</formula>
    </cfRule>
  </conditionalFormatting>
  <conditionalFormatting sqref="F307">
    <cfRule type="containsBlanks" dxfId="28" priority="67">
      <formula>LEN(TRIM(F307))=0</formula>
    </cfRule>
    <cfRule type="notContainsBlanks" dxfId="27" priority="67">
      <formula>LEN(TRIM(F307))&gt;0</formula>
    </cfRule>
  </conditionalFormatting>
  <conditionalFormatting sqref="F306">
    <cfRule type="containsBlanks" dxfId="26" priority="65">
      <formula>LEN(TRIM(F306))=0</formula>
    </cfRule>
    <cfRule type="notContainsBlanks" dxfId="25" priority="65">
      <formula>LEN(TRIM(F306))&gt;0</formula>
    </cfRule>
  </conditionalFormatting>
  <conditionalFormatting sqref="F310">
    <cfRule type="containsBlanks" dxfId="24" priority="63">
      <formula>LEN(TRIM(F310))=0</formula>
    </cfRule>
    <cfRule type="notContainsBlanks" dxfId="23" priority="63">
      <formula>LEN(TRIM(F310))&gt;0</formula>
    </cfRule>
  </conditionalFormatting>
  <conditionalFormatting sqref="F313:F320">
    <cfRule type="containsBlanks" dxfId="22" priority="61">
      <formula>LEN(TRIM(F313))=0</formula>
    </cfRule>
    <cfRule type="notContainsBlanks" dxfId="21" priority="61">
      <formula>LEN(TRIM(F313))&gt;0</formula>
    </cfRule>
  </conditionalFormatting>
  <conditionalFormatting sqref="F323:F335">
    <cfRule type="containsBlanks" dxfId="20" priority="59">
      <formula>LEN(TRIM(F323))=0</formula>
    </cfRule>
    <cfRule type="notContainsBlanks" dxfId="19" priority="59">
      <formula>LEN(TRIM(F323))&gt;0</formula>
    </cfRule>
  </conditionalFormatting>
  <conditionalFormatting sqref="F338:F344">
    <cfRule type="containsBlanks" dxfId="18" priority="57">
      <formula>LEN(TRIM(F338))=0</formula>
    </cfRule>
    <cfRule type="notContainsBlanks" dxfId="17" priority="57">
      <formula>LEN(TRIM(F338))&gt;0</formula>
    </cfRule>
  </conditionalFormatting>
  <conditionalFormatting sqref="F347:F350">
    <cfRule type="containsBlanks" dxfId="16" priority="55">
      <formula>LEN(TRIM(F347))=0</formula>
    </cfRule>
    <cfRule type="notContainsBlanks" dxfId="15" priority="55">
      <formula>LEN(TRIM(F347))&gt;0</formula>
    </cfRule>
  </conditionalFormatting>
  <conditionalFormatting sqref="F353:F356">
    <cfRule type="containsBlanks" dxfId="14" priority="53">
      <formula>LEN(TRIM(F353))=0</formula>
    </cfRule>
    <cfRule type="notContainsBlanks" dxfId="13" priority="53">
      <formula>LEN(TRIM(F353))&gt;0</formula>
    </cfRule>
  </conditionalFormatting>
  <conditionalFormatting sqref="F359:F362">
    <cfRule type="containsBlanks" dxfId="12" priority="51">
      <formula>LEN(TRIM(F359))=0</formula>
    </cfRule>
    <cfRule type="notContainsBlanks" dxfId="11" priority="51">
      <formula>LEN(TRIM(F359))&gt;0</formula>
    </cfRule>
  </conditionalFormatting>
  <conditionalFormatting sqref="F365:F368">
    <cfRule type="containsBlanks" dxfId="10" priority="49">
      <formula>LEN(TRIM(F365))=0</formula>
    </cfRule>
    <cfRule type="notContainsBlanks" dxfId="9" priority="49">
      <formula>LEN(TRIM(F365))&gt;0</formula>
    </cfRule>
  </conditionalFormatting>
  <conditionalFormatting sqref="F371:F374">
    <cfRule type="containsBlanks" dxfId="8" priority="47">
      <formula>LEN(TRIM(F371))=0</formula>
    </cfRule>
    <cfRule type="notContainsBlanks" dxfId="7" priority="47">
      <formula>LEN(TRIM(F371))&gt;0</formula>
    </cfRule>
  </conditionalFormatting>
  <conditionalFormatting sqref="F377:F381">
    <cfRule type="containsBlanks" dxfId="6" priority="45">
      <formula>LEN(TRIM(F377))=0</formula>
    </cfRule>
    <cfRule type="notContainsBlanks" dxfId="5" priority="45">
      <formula>LEN(TRIM(F377))&gt;0</formula>
    </cfRule>
  </conditionalFormatting>
  <conditionalFormatting sqref="F384:F389">
    <cfRule type="containsBlanks" dxfId="4" priority="43">
      <formula>LEN(TRIM(F384))=0</formula>
    </cfRule>
    <cfRule type="notContainsBlanks" dxfId="3" priority="43">
      <formula>LEN(TRIM(F384))&gt;0</formula>
    </cfRule>
  </conditionalFormatting>
  <conditionalFormatting sqref="F391">
    <cfRule type="containsBlanks" dxfId="2" priority="41">
      <formula>LEN(TRIM(F391))=0</formula>
    </cfRule>
    <cfRule type="notContainsBlanks" dxfId="1" priority="41">
      <formula>LEN(TRIM(F391))&gt;0</formula>
    </cfRule>
  </conditionalFormatting>
  <conditionalFormatting sqref="F43">
    <cfRule type="containsBlanks" dxfId="0" priority="35">
      <formula>LEN(TRIM(F43))=0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F04B5BF0-831F-D943-9E41-EDC747D2B1BB}">
          <x14:formula1>
            <xm:f>Dados!$A$6:$A$10</xm:f>
          </x14:formula1>
          <xm:sqref>F27:F40 F43:F44 F47:F49 F52:F57 F129:F130 F183 F205:F208 F236:F238 F241:F245 F248:F256 F259:F266 F284 F287:F296 F313:F320</xm:sqref>
        </x14:dataValidation>
        <x14:dataValidation type="list" allowBlank="1" showInputMessage="1" showErrorMessage="1" xr:uid="{97DB2DED-4954-0948-84AF-D51C9FA6480E}">
          <x14:formula1>
            <xm:f>Dados!$A$18:$A$22</xm:f>
          </x14:formula1>
          <xm:sqref>F137:F141 F144:F148</xm:sqref>
        </x14:dataValidation>
        <x14:dataValidation type="list" allowBlank="1" showInputMessage="1" showErrorMessage="1" xr:uid="{A834E671-074D-E34F-8A57-69F11FB9F0E8}">
          <x14:formula1>
            <xm:f>Dados!$A$3:$A$4</xm:f>
          </x14:formula1>
          <xm:sqref>F11:F20 F60:F66 F371:F374 F86:F96 F99:F114 F151:F157 F186:F195 F211:F214 F217:F228 F231:F233 F269:F272 F275:F279 F299:F303 F353:F356 F359:F362 F365:F368 F69:F83 F347:F350</xm:sqref>
        </x14:dataValidation>
        <x14:dataValidation type="list" allowBlank="1" showInputMessage="1" showErrorMessage="1" xr:uid="{349C4AB7-1E77-BB4A-BE80-5D3E34D636E7}">
          <x14:formula1>
            <xm:f>Dados!$A$12:$A$16</xm:f>
          </x14:formula1>
          <xm:sqref>F310</xm:sqref>
        </x14:dataValidation>
        <x14:dataValidation type="list" allowBlank="1" showInputMessage="1" showErrorMessage="1" xr:uid="{C39BAAFC-8CCC-324E-A8D4-9AF16E94E133}">
          <x14:formula1>
            <xm:f>Dados!$A$31:$A$34</xm:f>
          </x14:formula1>
          <xm:sqref>F119:F120 F133:F134 F177:F180</xm:sqref>
        </x14:dataValidation>
        <x14:dataValidation type="list" allowBlank="1" showInputMessage="1" showErrorMessage="1" xr:uid="{1CDB7DF3-5C51-294D-BBA4-9B6A88AA7D71}">
          <x14:formula1>
            <xm:f>Dados!$A$36:$A$41</xm:f>
          </x14:formula1>
          <xm:sqref>F4</xm:sqref>
        </x14:dataValidation>
        <x14:dataValidation type="list" allowBlank="1" showInputMessage="1" showErrorMessage="1" xr:uid="{35C918A5-60B6-4947-9D52-944E282E941F}">
          <x14:formula1>
            <xm:f>Dados!$A$43:$A$47</xm:f>
          </x14:formula1>
          <xm:sqref>F6</xm:sqref>
        </x14:dataValidation>
        <x14:dataValidation type="list" allowBlank="1" showInputMessage="1" showErrorMessage="1" xr:uid="{57F2056E-03D1-D448-955B-CFA4A7491E72}">
          <x14:formula1>
            <xm:f>Dados!$A$49:$A$52</xm:f>
          </x14:formula1>
          <xm:sqref>F8</xm:sqref>
        </x14:dataValidation>
        <x14:dataValidation type="list" allowBlank="1" showInputMessage="1" showErrorMessage="1" xr:uid="{5A8F9FBD-0B10-5D48-BDC4-8184EC5522F3}">
          <x14:formula1>
            <xm:f>Dados!$A$54:$A$58</xm:f>
          </x14:formula1>
          <xm:sqref>F22 F24</xm:sqref>
        </x14:dataValidation>
        <x14:dataValidation type="list" allowBlank="1" showInputMessage="1" showErrorMessage="1" xr:uid="{27E6DAF1-E787-8443-AA28-5649B0362700}">
          <x14:formula1>
            <xm:f>Dados!$A$60:$A$65</xm:f>
          </x14:formula1>
          <xm:sqref>F116</xm:sqref>
        </x14:dataValidation>
        <x14:dataValidation type="list" allowBlank="1" showInputMessage="1" showErrorMessage="1" xr:uid="{A8CC69A4-3674-2443-80B9-D9484C3163D3}">
          <x14:formula1>
            <xm:f>Dados!$A$71:$A$76</xm:f>
          </x14:formula1>
          <xm:sqref>F160:F174</xm:sqref>
        </x14:dataValidation>
        <x14:dataValidation type="list" allowBlank="1" showInputMessage="1" showErrorMessage="1" xr:uid="{47C3BBD5-3841-0346-831E-C9B71A0A6F36}">
          <x14:formula1>
            <xm:f>Dados!$A$78:$A$82</xm:f>
          </x14:formula1>
          <xm:sqref>F198:F202</xm:sqref>
        </x14:dataValidation>
        <x14:dataValidation type="list" allowBlank="1" showInputMessage="1" showErrorMessage="1" xr:uid="{AFE5E575-0E0E-4443-B14F-AF325859620B}">
          <x14:formula1>
            <xm:f>Dados!$A$84:$A$88</xm:f>
          </x14:formula1>
          <xm:sqref>F281</xm:sqref>
        </x14:dataValidation>
        <x14:dataValidation type="list" allowBlank="1" showInputMessage="1" showErrorMessage="1" xr:uid="{6860A983-2895-1B46-95F5-01314420321A}">
          <x14:formula1>
            <xm:f>Dados!$A$90:$A$94</xm:f>
          </x14:formula1>
          <xm:sqref>F306:F307</xm:sqref>
        </x14:dataValidation>
        <x14:dataValidation type="list" allowBlank="1" showInputMessage="1" showErrorMessage="1" xr:uid="{F310516C-959C-714A-B401-BA03A68B703D}">
          <x14:formula1>
            <xm:f>Dados!$A$96:$A$102</xm:f>
          </x14:formula1>
          <xm:sqref>F323:F335 F338:F344</xm:sqref>
        </x14:dataValidation>
        <x14:dataValidation type="list" allowBlank="1" showInputMessage="1" showErrorMessage="1" xr:uid="{A35F2D3D-EEB7-8B43-9A9F-3714FE773D3E}">
          <x14:formula1>
            <xm:f>Dados!$A$104:$A$106</xm:f>
          </x14:formula1>
          <xm:sqref>F377:F381</xm:sqref>
        </x14:dataValidation>
        <x14:dataValidation type="list" allowBlank="1" showInputMessage="1" showErrorMessage="1" xr:uid="{A50D0969-988E-F340-9D15-B64348BD5CBD}">
          <x14:formula1>
            <xm:f>Dados!$A$108:$A$111</xm:f>
          </x14:formula1>
          <xm:sqref>F384:F389</xm:sqref>
        </x14:dataValidation>
        <x14:dataValidation type="list" allowBlank="1" showInputMessage="1" showErrorMessage="1" xr:uid="{37A3CCCC-1735-FE43-92C8-79867D02A25F}">
          <x14:formula1>
            <xm:f>Dados!$A$113:$A$116</xm:f>
          </x14:formula1>
          <xm:sqref>F391</xm:sqref>
        </x14:dataValidation>
        <x14:dataValidation type="list" allowBlank="1" showInputMessage="1" showErrorMessage="1" xr:uid="{33D65ECC-ECF8-4A4C-9C80-FD28EB56F72A}">
          <x14:formula1>
            <xm:f>Dados!$A$67:$A$69</xm:f>
          </x14:formula1>
          <xm:sqref>F123:F126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6"/>
  <sheetViews>
    <sheetView showGridLines="0" zoomScale="70" zoomScaleNormal="70" workbookViewId="0">
      <selection activeCell="A50" sqref="A50"/>
    </sheetView>
  </sheetViews>
  <sheetFormatPr baseColWidth="10" defaultColWidth="11" defaultRowHeight="16" x14ac:dyDescent="0.2"/>
  <cols>
    <col min="1" max="1" width="58" style="2" customWidth="1"/>
  </cols>
  <sheetData>
    <row r="1" spans="1:1" ht="17" x14ac:dyDescent="0.2">
      <c r="A1" s="3" t="s">
        <v>14</v>
      </c>
    </row>
    <row r="3" spans="1:1" ht="17" x14ac:dyDescent="0.2">
      <c r="A3" s="2" t="s">
        <v>17</v>
      </c>
    </row>
    <row r="4" spans="1:1" ht="17" x14ac:dyDescent="0.2">
      <c r="A4" s="2" t="s">
        <v>18</v>
      </c>
    </row>
    <row r="6" spans="1:1" ht="17" x14ac:dyDescent="0.2">
      <c r="A6" s="2" t="s">
        <v>6</v>
      </c>
    </row>
    <row r="7" spans="1:1" ht="17" x14ac:dyDescent="0.2">
      <c r="A7" s="2" t="s">
        <v>725</v>
      </c>
    </row>
    <row r="8" spans="1:1" ht="17" x14ac:dyDescent="0.2">
      <c r="A8" s="2" t="s">
        <v>7</v>
      </c>
    </row>
    <row r="9" spans="1:1" ht="17" x14ac:dyDescent="0.2">
      <c r="A9" s="2" t="s">
        <v>1</v>
      </c>
    </row>
    <row r="10" spans="1:1" ht="17" x14ac:dyDescent="0.2">
      <c r="A10" s="2" t="s">
        <v>2</v>
      </c>
    </row>
    <row r="12" spans="1:1" ht="17" x14ac:dyDescent="0.2">
      <c r="A12" s="2" t="s">
        <v>0</v>
      </c>
    </row>
    <row r="13" spans="1:1" ht="17" x14ac:dyDescent="0.2">
      <c r="A13" s="2" t="s">
        <v>8</v>
      </c>
    </row>
    <row r="14" spans="1:1" ht="17" x14ac:dyDescent="0.2">
      <c r="A14" s="2" t="s">
        <v>9</v>
      </c>
    </row>
    <row r="15" spans="1:1" ht="17" x14ac:dyDescent="0.2">
      <c r="A15" s="2" t="s">
        <v>10</v>
      </c>
    </row>
    <row r="16" spans="1:1" ht="17" x14ac:dyDescent="0.2">
      <c r="A16" s="2" t="s">
        <v>11</v>
      </c>
    </row>
    <row r="18" spans="1:1" ht="17" x14ac:dyDescent="0.2">
      <c r="A18" s="2" t="s">
        <v>3</v>
      </c>
    </row>
    <row r="19" spans="1:1" ht="17" x14ac:dyDescent="0.2">
      <c r="A19" s="2" t="s">
        <v>4</v>
      </c>
    </row>
    <row r="20" spans="1:1" ht="17" x14ac:dyDescent="0.2">
      <c r="A20" s="2" t="s">
        <v>21</v>
      </c>
    </row>
    <row r="21" spans="1:1" ht="17" x14ac:dyDescent="0.2">
      <c r="A21" s="2" t="s">
        <v>5</v>
      </c>
    </row>
    <row r="22" spans="1:1" ht="17" x14ac:dyDescent="0.2">
      <c r="A22" s="2" t="s">
        <v>27</v>
      </c>
    </row>
    <row r="25" spans="1:1" ht="17" x14ac:dyDescent="0.2">
      <c r="A25" s="2" t="s">
        <v>3</v>
      </c>
    </row>
    <row r="26" spans="1:1" ht="17" x14ac:dyDescent="0.2">
      <c r="A26" s="2" t="s">
        <v>22</v>
      </c>
    </row>
    <row r="27" spans="1:1" ht="17" x14ac:dyDescent="0.2">
      <c r="A27" s="2" t="s">
        <v>19</v>
      </c>
    </row>
    <row r="28" spans="1:1" ht="17" x14ac:dyDescent="0.2">
      <c r="A28" s="2" t="s">
        <v>20</v>
      </c>
    </row>
    <row r="31" spans="1:1" ht="17" x14ac:dyDescent="0.2">
      <c r="A31" s="2" t="s">
        <v>0</v>
      </c>
    </row>
    <row r="32" spans="1:1" ht="17" x14ac:dyDescent="0.2">
      <c r="A32" s="2" t="s">
        <v>9</v>
      </c>
    </row>
    <row r="33" spans="1:1" ht="17" x14ac:dyDescent="0.2">
      <c r="A33" s="2" t="s">
        <v>24</v>
      </c>
    </row>
    <row r="34" spans="1:1" ht="17" x14ac:dyDescent="0.2">
      <c r="A34" s="2" t="s">
        <v>11</v>
      </c>
    </row>
    <row r="36" spans="1:1" ht="17" x14ac:dyDescent="0.2">
      <c r="A36" s="10" t="s">
        <v>726</v>
      </c>
    </row>
    <row r="37" spans="1:1" ht="17" x14ac:dyDescent="0.2">
      <c r="A37" s="10" t="s">
        <v>727</v>
      </c>
    </row>
    <row r="38" spans="1:1" ht="17" x14ac:dyDescent="0.2">
      <c r="A38" s="10" t="s">
        <v>728</v>
      </c>
    </row>
    <row r="39" spans="1:1" ht="34" x14ac:dyDescent="0.2">
      <c r="A39" s="10" t="s">
        <v>729</v>
      </c>
    </row>
    <row r="40" spans="1:1" ht="34" x14ac:dyDescent="0.2">
      <c r="A40" s="10" t="s">
        <v>693</v>
      </c>
    </row>
    <row r="41" spans="1:1" ht="17" x14ac:dyDescent="0.2">
      <c r="A41" s="10" t="s">
        <v>730</v>
      </c>
    </row>
    <row r="42" spans="1:1" x14ac:dyDescent="0.2">
      <c r="A42" s="10"/>
    </row>
    <row r="43" spans="1:1" ht="34" x14ac:dyDescent="0.2">
      <c r="A43" s="10" t="s">
        <v>23</v>
      </c>
    </row>
    <row r="44" spans="1:1" ht="17" x14ac:dyDescent="0.2">
      <c r="A44" s="10" t="s">
        <v>694</v>
      </c>
    </row>
    <row r="45" spans="1:1" ht="17" x14ac:dyDescent="0.2">
      <c r="A45" s="10" t="s">
        <v>695</v>
      </c>
    </row>
    <row r="46" spans="1:1" ht="17" x14ac:dyDescent="0.2">
      <c r="A46" s="10" t="s">
        <v>696</v>
      </c>
    </row>
    <row r="47" spans="1:1" ht="17" x14ac:dyDescent="0.2">
      <c r="A47" s="10" t="s">
        <v>731</v>
      </c>
    </row>
    <row r="48" spans="1:1" x14ac:dyDescent="0.2">
      <c r="A48" s="10"/>
    </row>
    <row r="49" spans="1:1" ht="17" x14ac:dyDescent="0.2">
      <c r="A49" s="10" t="s">
        <v>732</v>
      </c>
    </row>
    <row r="50" spans="1:1" ht="34" x14ac:dyDescent="0.2">
      <c r="A50" s="10" t="s">
        <v>697</v>
      </c>
    </row>
    <row r="51" spans="1:1" ht="17" x14ac:dyDescent="0.2">
      <c r="A51" s="10" t="s">
        <v>698</v>
      </c>
    </row>
    <row r="52" spans="1:1" ht="34" x14ac:dyDescent="0.2">
      <c r="A52" s="10" t="s">
        <v>699</v>
      </c>
    </row>
    <row r="53" spans="1:1" x14ac:dyDescent="0.2">
      <c r="A53" s="10"/>
    </row>
    <row r="54" spans="1:1" ht="17" x14ac:dyDescent="0.2">
      <c r="A54" s="10" t="s">
        <v>3</v>
      </c>
    </row>
    <row r="55" spans="1:1" ht="17" x14ac:dyDescent="0.2">
      <c r="A55" s="10" t="s">
        <v>700</v>
      </c>
    </row>
    <row r="56" spans="1:1" ht="17" x14ac:dyDescent="0.2">
      <c r="A56" s="10" t="s">
        <v>701</v>
      </c>
    </row>
    <row r="57" spans="1:1" ht="17" x14ac:dyDescent="0.2">
      <c r="A57" s="10" t="s">
        <v>25</v>
      </c>
    </row>
    <row r="58" spans="1:1" ht="34" x14ac:dyDescent="0.2">
      <c r="A58" s="10" t="s">
        <v>26</v>
      </c>
    </row>
    <row r="59" spans="1:1" x14ac:dyDescent="0.2">
      <c r="A59" s="10"/>
    </row>
    <row r="60" spans="1:1" ht="17" x14ac:dyDescent="0.2">
      <c r="A60" s="10" t="s">
        <v>702</v>
      </c>
    </row>
    <row r="61" spans="1:1" ht="17" x14ac:dyDescent="0.2">
      <c r="A61" s="10" t="s">
        <v>703</v>
      </c>
    </row>
    <row r="62" spans="1:1" ht="17" x14ac:dyDescent="0.2">
      <c r="A62" s="10" t="s">
        <v>704</v>
      </c>
    </row>
    <row r="63" spans="1:1" ht="17" x14ac:dyDescent="0.2">
      <c r="A63" s="10" t="s">
        <v>705</v>
      </c>
    </row>
    <row r="64" spans="1:1" ht="17" x14ac:dyDescent="0.2">
      <c r="A64" s="10" t="s">
        <v>706</v>
      </c>
    </row>
    <row r="65" spans="1:1" ht="17" x14ac:dyDescent="0.2">
      <c r="A65" s="10" t="s">
        <v>707</v>
      </c>
    </row>
    <row r="66" spans="1:1" x14ac:dyDescent="0.2">
      <c r="A66" s="10"/>
    </row>
    <row r="67" spans="1:1" ht="17" x14ac:dyDescent="0.2">
      <c r="A67" s="10" t="s">
        <v>734</v>
      </c>
    </row>
    <row r="68" spans="1:1" ht="17" x14ac:dyDescent="0.2">
      <c r="A68" s="10" t="s">
        <v>733</v>
      </c>
    </row>
    <row r="69" spans="1:1" ht="17" x14ac:dyDescent="0.2">
      <c r="A69" s="10" t="s">
        <v>748</v>
      </c>
    </row>
    <row r="70" spans="1:1" x14ac:dyDescent="0.2">
      <c r="A70" s="10"/>
    </row>
    <row r="71" spans="1:1" ht="17" x14ac:dyDescent="0.2">
      <c r="A71" s="10" t="s">
        <v>682</v>
      </c>
    </row>
    <row r="72" spans="1:1" ht="17" x14ac:dyDescent="0.2">
      <c r="A72" s="10" t="s">
        <v>752</v>
      </c>
    </row>
    <row r="73" spans="1:1" ht="17" x14ac:dyDescent="0.2">
      <c r="A73" s="10" t="s">
        <v>753</v>
      </c>
    </row>
    <row r="74" spans="1:1" ht="17" x14ac:dyDescent="0.2">
      <c r="A74" s="10" t="s">
        <v>750</v>
      </c>
    </row>
    <row r="75" spans="1:1" ht="17" x14ac:dyDescent="0.2">
      <c r="A75" s="10" t="s">
        <v>749</v>
      </c>
    </row>
    <row r="76" spans="1:1" ht="17" x14ac:dyDescent="0.2">
      <c r="A76" s="10" t="s">
        <v>751</v>
      </c>
    </row>
    <row r="77" spans="1:1" x14ac:dyDescent="0.2">
      <c r="A77" s="10"/>
    </row>
    <row r="78" spans="1:1" ht="34" x14ac:dyDescent="0.2">
      <c r="A78" s="10" t="s">
        <v>735</v>
      </c>
    </row>
    <row r="79" spans="1:1" ht="34" x14ac:dyDescent="0.2">
      <c r="A79" s="10" t="s">
        <v>736</v>
      </c>
    </row>
    <row r="80" spans="1:1" ht="51" x14ac:dyDescent="0.2">
      <c r="A80" s="10" t="s">
        <v>737</v>
      </c>
    </row>
    <row r="81" spans="1:1" ht="34" x14ac:dyDescent="0.2">
      <c r="A81" s="10" t="s">
        <v>738</v>
      </c>
    </row>
    <row r="82" spans="1:1" ht="51" x14ac:dyDescent="0.2">
      <c r="A82" s="10" t="s">
        <v>739</v>
      </c>
    </row>
    <row r="83" spans="1:1" x14ac:dyDescent="0.2">
      <c r="A83" s="10"/>
    </row>
    <row r="84" spans="1:1" ht="34" x14ac:dyDescent="0.2">
      <c r="A84" s="10" t="s">
        <v>708</v>
      </c>
    </row>
    <row r="85" spans="1:1" ht="51" x14ac:dyDescent="0.2">
      <c r="A85" s="10" t="s">
        <v>740</v>
      </c>
    </row>
    <row r="86" spans="1:1" ht="51" x14ac:dyDescent="0.2">
      <c r="A86" s="10" t="s">
        <v>741</v>
      </c>
    </row>
    <row r="87" spans="1:1" ht="85" x14ac:dyDescent="0.2">
      <c r="A87" s="10" t="s">
        <v>742</v>
      </c>
    </row>
    <row r="88" spans="1:1" ht="51" x14ac:dyDescent="0.2">
      <c r="A88" s="10" t="s">
        <v>743</v>
      </c>
    </row>
    <row r="89" spans="1:1" x14ac:dyDescent="0.2">
      <c r="A89" s="10"/>
    </row>
    <row r="90" spans="1:1" ht="17" x14ac:dyDescent="0.2">
      <c r="A90" s="10" t="s">
        <v>3</v>
      </c>
    </row>
    <row r="91" spans="1:1" ht="17" x14ac:dyDescent="0.2">
      <c r="A91" s="10" t="s">
        <v>709</v>
      </c>
    </row>
    <row r="92" spans="1:1" ht="17" x14ac:dyDescent="0.2">
      <c r="A92" s="10" t="s">
        <v>710</v>
      </c>
    </row>
    <row r="93" spans="1:1" ht="17" x14ac:dyDescent="0.2">
      <c r="A93" s="10" t="s">
        <v>711</v>
      </c>
    </row>
    <row r="94" spans="1:1" ht="17" x14ac:dyDescent="0.2">
      <c r="A94" s="10" t="s">
        <v>712</v>
      </c>
    </row>
    <row r="95" spans="1:1" x14ac:dyDescent="0.2">
      <c r="A95" s="10"/>
    </row>
    <row r="96" spans="1:1" ht="17" x14ac:dyDescent="0.2">
      <c r="A96" s="10" t="s">
        <v>3</v>
      </c>
    </row>
    <row r="97" spans="1:1" ht="17" x14ac:dyDescent="0.2">
      <c r="A97" s="10" t="s">
        <v>709</v>
      </c>
    </row>
    <row r="98" spans="1:1" ht="17" x14ac:dyDescent="0.2">
      <c r="A98" s="10" t="s">
        <v>713</v>
      </c>
    </row>
    <row r="99" spans="1:1" ht="17" x14ac:dyDescent="0.2">
      <c r="A99" s="10" t="s">
        <v>714</v>
      </c>
    </row>
    <row r="100" spans="1:1" ht="17" x14ac:dyDescent="0.2">
      <c r="A100" s="10" t="s">
        <v>715</v>
      </c>
    </row>
    <row r="101" spans="1:1" ht="17" x14ac:dyDescent="0.2">
      <c r="A101" s="10" t="s">
        <v>716</v>
      </c>
    </row>
    <row r="102" spans="1:1" ht="17" x14ac:dyDescent="0.2">
      <c r="A102" s="10" t="s">
        <v>717</v>
      </c>
    </row>
    <row r="103" spans="1:1" x14ac:dyDescent="0.2">
      <c r="A103" s="10"/>
    </row>
    <row r="104" spans="1:1" ht="17" x14ac:dyDescent="0.2">
      <c r="A104" s="10" t="s">
        <v>718</v>
      </c>
    </row>
    <row r="105" spans="1:1" ht="17" x14ac:dyDescent="0.2">
      <c r="A105" s="10" t="s">
        <v>719</v>
      </c>
    </row>
    <row r="106" spans="1:1" ht="17" x14ac:dyDescent="0.2">
      <c r="A106" s="10" t="s">
        <v>720</v>
      </c>
    </row>
    <row r="107" spans="1:1" x14ac:dyDescent="0.2">
      <c r="A107" s="10"/>
    </row>
    <row r="108" spans="1:1" ht="17" x14ac:dyDescent="0.2">
      <c r="A108" s="10" t="s">
        <v>721</v>
      </c>
    </row>
    <row r="109" spans="1:1" ht="17" x14ac:dyDescent="0.2">
      <c r="A109" s="10" t="s">
        <v>722</v>
      </c>
    </row>
    <row r="110" spans="1:1" ht="17" x14ac:dyDescent="0.2">
      <c r="A110" s="10" t="s">
        <v>723</v>
      </c>
    </row>
    <row r="111" spans="1:1" ht="17" x14ac:dyDescent="0.2">
      <c r="A111" s="10" t="s">
        <v>724</v>
      </c>
    </row>
    <row r="112" spans="1:1" x14ac:dyDescent="0.2">
      <c r="A112" s="10"/>
    </row>
    <row r="113" spans="1:1" ht="17" x14ac:dyDescent="0.2">
      <c r="A113" s="10" t="s">
        <v>744</v>
      </c>
    </row>
    <row r="114" spans="1:1" ht="34" x14ac:dyDescent="0.2">
      <c r="A114" s="10" t="s">
        <v>745</v>
      </c>
    </row>
    <row r="115" spans="1:1" ht="34" x14ac:dyDescent="0.2">
      <c r="A115" s="10" t="s">
        <v>746</v>
      </c>
    </row>
    <row r="116" spans="1:1" ht="51" x14ac:dyDescent="0.2">
      <c r="A116" s="10" t="s">
        <v>747</v>
      </c>
    </row>
  </sheetData>
  <sheetProtection algorithmName="SHA-512" hashValue="WAE+g0y7AlUhpk0z7ykyR8ZMqdziDLRPSCLxoWb8QMZ6WiPeoq+WnWgA3OzX4HW4B+w/X+o4cV5tS3rCDyIKwQ==" saltValue="d/nnAEfXvxx7XAK1DKK2b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2019-07-30T14:02:50Z</dcterms:modified>
</cp:coreProperties>
</file>