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Modelos Respostas/"/>
    </mc:Choice>
  </mc:AlternateContent>
  <xr:revisionPtr revIDLastSave="0" documentId="13_ncr:1_{79E8D879-5E6D-B84D-9FAE-72002F408105}" xr6:coauthVersionLast="43" xr6:coauthVersionMax="43" xr10:uidLastSave="{00000000-0000-0000-0000-000000000000}"/>
  <bookViews>
    <workbookView xWindow="880" yWindow="460" windowWidth="27920" windowHeight="16920" xr2:uid="{00000000-000D-0000-FFFF-FFFF00000000}"/>
  </bookViews>
  <sheets>
    <sheet name="Questões" sheetId="5" r:id="rId1"/>
    <sheet name="Dados" sheetId="2" state="hidden" r:id="rId2"/>
  </sheets>
  <definedNames>
    <definedName name="Disciplinas">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<sst xmlns="http://schemas.openxmlformats.org/spreadsheetml/2006/main" count="154" uniqueCount="145">
  <si>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</si>
  <si>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</si>
  <si>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</si>
  <si>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</si>
  <si>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</si>
  <si>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</si>
  <si>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</si>
  <si>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</si>
  <si>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</si>
  <si>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</si>
  <si>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</si>
  <si>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</si>
  <si>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</si>
  <si>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</si>
  <si>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</si>
  <si>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</si>
  <si>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+</t>
  </si>
  <si>
    <t>-</t>
  </si>
  <si>
    <t>Versão em Português (tradução automática)</t>
  </si>
  <si>
    <t>Sim</t>
  </si>
  <si>
    <t>Não</t>
  </si>
  <si>
    <t>Periodicamente</t>
  </si>
  <si>
    <t>Continuamente</t>
  </si>
  <si>
    <t>As vezes</t>
  </si>
  <si>
    <t>Uma base de demanda</t>
  </si>
  <si>
    <t>A maioria</t>
  </si>
  <si>
    <t>Sempre</t>
  </si>
  <si>
    <t xml:space="preserve">IT sourcing </t>
  </si>
  <si>
    <t xml:space="preserve">IT procurement </t>
  </si>
  <si>
    <t xml:space="preserve">IT vendor contract management </t>
  </si>
  <si>
    <t xml:space="preserve">IT vendor performance management </t>
  </si>
  <si>
    <t xml:space="preserve">IT vendor risk management </t>
  </si>
  <si>
    <t xml:space="preserve">IT vendor relationship management </t>
  </si>
  <si>
    <t xml:space="preserve">IT operations </t>
  </si>
  <si>
    <t xml:space="preserve">IT Finance </t>
  </si>
  <si>
    <t>Q02. Please indicate whether you personally have direct line reporting, dotted­line reporting or no reporting to each of the following entities in your enterprise.</t>
  </si>
  <si>
    <t xml:space="preserve">IT or IT operations </t>
  </si>
  <si>
    <t xml:space="preserve">Business unit operations </t>
  </si>
  <si>
    <t xml:space="preserve">Corporate procurement </t>
  </si>
  <si>
    <t xml:space="preserve">Corporate finance </t>
  </si>
  <si>
    <t xml:space="preserve">Corporate sourcing </t>
  </si>
  <si>
    <t xml:space="preserve">Corporate vendor management </t>
  </si>
  <si>
    <t xml:space="preserve">IT vendor management </t>
  </si>
  <si>
    <t>Q01. Indique se cada um dos seguintes papéis alinha com suas responsabilidades na empresa.</t>
  </si>
  <si>
    <t xml:space="preserve">terceirização de TI </t>
  </si>
  <si>
    <t xml:space="preserve">aquisição de TI </t>
  </si>
  <si>
    <t xml:space="preserve">gestão de contratos fornecedor de TI </t>
  </si>
  <si>
    <t xml:space="preserve">gestão de desempenho dos fornecedores de TI </t>
  </si>
  <si>
    <t xml:space="preserve">gestão de risco fornecedor de TI </t>
  </si>
  <si>
    <t xml:space="preserve">TI gerenciamento de relacionamento com fornecedor </t>
  </si>
  <si>
    <t xml:space="preserve">operações de TI </t>
  </si>
  <si>
    <t xml:space="preserve">TI Financeiro </t>
  </si>
  <si>
    <t>Q02. Indique se você, pessoalmente, tenho relatórios linha direta, relatórios dottedline ou nenhuma informação a cada uma das seguintes entidades na sua empresa.</t>
  </si>
  <si>
    <t xml:space="preserve">TI ou operações de TI </t>
  </si>
  <si>
    <t xml:space="preserve">operações da unidade de negócios </t>
  </si>
  <si>
    <t xml:space="preserve">compras corporativas </t>
  </si>
  <si>
    <t xml:space="preserve">Finanças corporativas </t>
  </si>
  <si>
    <t xml:space="preserve">terceirização corporativa </t>
  </si>
  <si>
    <t xml:space="preserve">gestão de fornecedores corporativo </t>
  </si>
  <si>
    <t xml:space="preserve">gestão de fornecedores de TI </t>
  </si>
  <si>
    <t>Sem reporte</t>
  </si>
  <si>
    <t>Reporte direto (hierárquico - direct line reporting)</t>
  </si>
  <si>
    <t>Reporte indireto (não hierárquico - dotted line reporting)</t>
  </si>
  <si>
    <t>Q01. Please indicate whether each of the following roles aligns to your responsibilities in the enterprise.</t>
  </si>
  <si>
    <t>Q03. Please indicate whether each of the following relating to the decision rights and decision authorities of IT vendor management is true for your enterprise.</t>
  </si>
  <si>
    <t xml:space="preserve">Vendor management establishes the policies for all IT vendor interactions </t>
  </si>
  <si>
    <t xml:space="preserve">Vendor management directs the issue escalation process across all IT vendors </t>
  </si>
  <si>
    <t xml:space="preserve">Vendor management identifies areas of vendor risk and establishes the vendor risk mitigation actions </t>
  </si>
  <si>
    <t>Q04. To what extent is each of the following statements true relating to IT vendor management functions and activities in your enterprise?</t>
  </si>
  <si>
    <t xml:space="preserve">Vendor management program responsibilities includes contract management </t>
  </si>
  <si>
    <t xml:space="preserve">Vendor management responsibility includes performance management </t>
  </si>
  <si>
    <t>Vendor management responsibility includes relationship management (e.g. aligning goals to vendor, managing escalations, searching for joint opportunities)</t>
  </si>
  <si>
    <t xml:space="preserve">Vendor management responsibility includes vendor risk management (e.g. financial viability, operational risks, etc.) </t>
  </si>
  <si>
    <t>Policies for vendor interactions, contracting, performance, relationship, and risk management are followed across the enterprise</t>
  </si>
  <si>
    <t>Vendor management works with IT sourcing &amp; procurement to establish performance guidelines and metrics (e.g. scorecards, performance metrics. etc.) for managing vendor performance</t>
  </si>
  <si>
    <t>Q05. To what extent does each of the following relating to IT vendor management functions and activities occur in your enterprise?</t>
  </si>
  <si>
    <t xml:space="preserve">Vendor managers are active in vendor evaluation </t>
  </si>
  <si>
    <t xml:space="preserve">Vendor management is assigned on an ad hoc basis and informally performed </t>
  </si>
  <si>
    <t>Q06. Does IT vendor management exist as a formal organization in your enterprise?</t>
  </si>
  <si>
    <t xml:space="preserve">Does IT vendor management exist as a formal organization in your enterprise? </t>
  </si>
  <si>
    <t>Q08. To what extent does each of the following occur in your enterprise as it relates to IT vendor management functions and activities?</t>
  </si>
  <si>
    <t xml:space="preserve">Strategic vendors are assigned an executive relationship manager within the enterprise </t>
  </si>
  <si>
    <t xml:space="preserve">Vendor management activities and roles are clearly defined and assigned across the organization </t>
  </si>
  <si>
    <t>Q09A. Please indicate the proportion that best characterizes the following in your enterprise.</t>
  </si>
  <si>
    <t>IT vendor management staff experienced with commercial terms and conditions in one or more of the following spend categories: hardware, software, services, telecom</t>
  </si>
  <si>
    <t>Q09B. Does your enterprise have on­staff, or regularly contracted, legal experts experienced with IT contracts?</t>
  </si>
  <si>
    <t xml:space="preserve">Does your enterprise have on­staff, or regularly contracted, legal experts experienced with IT contracts? </t>
  </si>
  <si>
    <t>Q10. To what extent does each of the following relating to IT vendor management functions and activities occur in your enterprise?</t>
  </si>
  <si>
    <t xml:space="preserve">Vendors are formally classified (strategic vs non strategic) </t>
  </si>
  <si>
    <t xml:space="preserve">Vendors are classified by criteria that includes more than just the amount of spend </t>
  </si>
  <si>
    <t xml:space="preserve">IT vendor management best practices and lessons learned are collected, analyzed and implemented </t>
  </si>
  <si>
    <t>A formal vendor performance dashboard exists and is communicated to multiple management levels within the enterprise</t>
  </si>
  <si>
    <t xml:space="preserve">Vendor performance is communicated back to the vendors </t>
  </si>
  <si>
    <t xml:space="preserve">Strategic vendors are surveyed on their review of the customer's performance </t>
  </si>
  <si>
    <t>Vendor management coordinates with IT sourcing &amp; procurement and the business on the development and use of templates (e.g., scorecards, performance metrics, etc.) for managing vendor performance</t>
  </si>
  <si>
    <t xml:space="preserve">Automated tools are used to monitor, track and report vendor performance </t>
  </si>
  <si>
    <t>Q11. To what extent does each of the following relating to IT vendor management functions and activities occur in your enterprise?</t>
  </si>
  <si>
    <t>Vendor management aggregates and documents vendor information (i.e., contract, performance, and relationship information)</t>
  </si>
  <si>
    <t xml:space="preserve">Standard tools and processes exist for managing the contract lifecycle (e.g., deliverables, milestones, etc.) </t>
  </si>
  <si>
    <t xml:space="preserve">Continuous improvement processes are applied </t>
  </si>
  <si>
    <t>Q12. To what extent does each of the following relating to IT vendor performance occur in your enterprise?</t>
  </si>
  <si>
    <t>Strategic IT vendor performance is analyzed and evaluated based on business objectives and key performance indicators (KPIs)</t>
  </si>
  <si>
    <t xml:space="preserve">Strategic IT vendor performance is analyzed and evaluated based on IT operational metrics </t>
  </si>
  <si>
    <t xml:space="preserve">Market, risk and performance information is kept in a consistent manner on all key vendors and is updated regularly </t>
  </si>
  <si>
    <t>Q03. Indique se cada um dos seguintes relativas aos direitos de decisão e as autoridades de decisão de TI gerenciamento de fornecedores é verdade para a sua empresa.</t>
  </si>
  <si>
    <t xml:space="preserve">gestão de fornecedores estabelece as políticas para todas as interações fornecedor de TI </t>
  </si>
  <si>
    <t xml:space="preserve">gestão de fornecedores dirige o processo de escalonamento questão em todos os fornecedores de TI </t>
  </si>
  <si>
    <t xml:space="preserve">gestão de fornecedores identifica áreas de risco fornecedor e estabelece as ações de mitigação de risco fornecedor </t>
  </si>
  <si>
    <t>Q04. Até que ponto é cada uma das seguintes afirmações verdadeiras relacionadas com TI funções e atividades de gerenciamento do fornecedor na sua empresa?</t>
  </si>
  <si>
    <t xml:space="preserve">Vendedor responsabilidades do programa de gestão inclui a gestão de contratos </t>
  </si>
  <si>
    <t xml:space="preserve">responsabilidade de gestão fornecedor inclui gerenciamento de desempenho </t>
  </si>
  <si>
    <t>responsabilidade de gestão fornecedor inclui gestão de relacionamento (por exemplo, alinhando objetivos para fornecedor, gestão escalações, em busca de oportunidades conjuntas)</t>
  </si>
  <si>
    <t xml:space="preserve">responsabilidade de gestão fornecedor inclui gestão de fornecedores de risco (por exemplo, viabilidade financeira, riscos operacionais, etc.) </t>
  </si>
  <si>
    <t>Politicas para interações de fornecedores, contratação, desempenho, relacionamento e gestão de risco são seguidos em toda a empresa</t>
  </si>
  <si>
    <t>gestão de fornecedores trabalha com TI Sourcing &amp; procurement para estabelecer diretrizes de desempenho e métricas (por exemplo, scorecards, métricas de desempenho. etc.) para o gerenciamento de desempenho do fornecedor</t>
  </si>
  <si>
    <t>Q05. Até que ponto a cada um dos seguintes relativos a TI funções e atividades de gerenciamento do fornecedor ocorrer em sua empresa?</t>
  </si>
  <si>
    <t xml:space="preserve">gerentes de fornecedores são ativas na avaliação de fornecedores </t>
  </si>
  <si>
    <t xml:space="preserve">gestão de fornecedores é atribuído numa base ad hoc e informal realizada </t>
  </si>
  <si>
    <t>Q06. Does IT gestão de fornecedores existir como uma organização formal em sua empresa?</t>
  </si>
  <si>
    <t xml:space="preserve">Does IT gestão de fornecedores existir como uma organização formal em sua empresa? </t>
  </si>
  <si>
    <t>Q08. Até que ponto a cada um dos seguintes ocorrer em sua empresa no que se refere à TI funções e atividades de gerenciamento do fornecedor?</t>
  </si>
  <si>
    <t xml:space="preserve">fornecedores estratégicos é atribuído um gerente de relacionamento executivo dentro da empresa </t>
  </si>
  <si>
    <t xml:space="preserve">actividades de gestão de fornecedores e papéis são claramente definidas e atribuídas em toda a organização </t>
  </si>
  <si>
    <t>Q09A. Por favor, indicar a proporção que melhor caracteriza o seguinte em sua empresa.</t>
  </si>
  <si>
    <t>pessoal de gestão fornecedor de TI experiente com termos e condições comerciais em uma ou mais das seguintes categorias de gastos: hardware, software, serviços, telecomunicações</t>
  </si>
  <si>
    <t>Q09B. A sua empresa dispõe onstaff, ou regularmente contratados, juristas experientes com contratos de TI?</t>
  </si>
  <si>
    <t xml:space="preserve">A sua empresa dispõe onstaff, ou regularmente contratados, juristas experientes com contratos de TI? </t>
  </si>
  <si>
    <t>Q10. Até que ponto a cada um dos seguintes relativos a TI funções e atividades de gerenciamento do fornecedor ocorrer em sua empresa?</t>
  </si>
  <si>
    <t xml:space="preserve">Os fornecedores estão formalmente classificado (estratégico vs não estratégico) </t>
  </si>
  <si>
    <t xml:space="preserve">Fornecedores são classificados por critérios que incluem mais do que apenas a quantidade de gastos </t>
  </si>
  <si>
    <t xml:space="preserve">melhores práticas de gestão de fornecedores de TI e lições aprendidas são coletadas, analisadas e implementadas </t>
  </si>
  <si>
    <t>Um painel de desempenho formal fornecedor existe e é comunicada aos vários níveis de gestão dentro da empresa</t>
  </si>
  <si>
    <t xml:space="preserve">o desempenho do fornecedor é comunicado de volta para os fornecedores </t>
  </si>
  <si>
    <t xml:space="preserve">fornecedores estratégicos são pesquisados ​​na sua revisão do desempenho do cliente </t>
  </si>
  <si>
    <t>gestão de fornecedores coordena com TI Sourcing &amp; aquisição e o negócio no desenvolvimento e uso de modelos (por exemplo, scorecards, métricas de desempenho, etc.) para o gerenciamento de desempenho do fornecedor</t>
  </si>
  <si>
    <t xml:space="preserve">ferramentas automatizadas são usadas para monitorar, controlar e relatar o desempenho do fornecedor </t>
  </si>
  <si>
    <t>Q11. Até que ponto a cada um dos seguintes relativos a TI funções e atividades de gerenciamento do fornecedor ocorrer em sua empresa?</t>
  </si>
  <si>
    <t>Vendor agregados de gestão e informação documentos fornecedor (ou seja, contrato, desempenho e informações de relacionamento)</t>
  </si>
  <si>
    <t xml:space="preserve">existem ferramentas e processos padrão para a gestão do ciclo de vida do contrato (por exemplo, as entregas, marcos, etc) </t>
  </si>
  <si>
    <t xml:space="preserve">processos de melhoria contínua são aplicadas </t>
  </si>
  <si>
    <t>Q12. Até que ponto a cada um dos seguintes relativos a TI desempenho do fornecedor ocorrer em sua empresa?</t>
  </si>
  <si>
    <t>desempenho estratégico fornecedor de TI é analisado e avaliado com base em objetivos de negócios e indicadores-chave de desempenho (KPIs)</t>
  </si>
  <si>
    <t xml:space="preserve">desempenho estratégico fornecedor de TI é analisado e avaliado com base em TI métricas operacionais </t>
  </si>
  <si>
    <t xml:space="preserve">Mercado, risco e informações sobre o desempenho é mantido de forma consistente em todos os principais fornecedores e é atualizado regularmente </t>
  </si>
  <si>
    <t>Minimamente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</si>
</sst>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91"/>
  <sheetViews>
    <sheetView showGridLines="0" tabSelected="1" zoomScale="70" zoomScaleNormal="70" workbookViewId="0">
      <selection activeCell="F5" sqref="F5"/>
    </sheetView>
  </sheetViews>
  <sheetFormatPr baseColWidth="10" defaultColWidth="10.83203125" defaultRowHeight="16" x14ac:dyDescent="0.2"/>
  <cols>
    <col min="1" max="1" width="1.5" style="14" customWidth="1"/>
    <col min="2" max="2" width="89.6640625" style="18" customWidth="1"/>
    <col min="3" max="3" width="1.5" style="14" customWidth="1"/>
    <col min="4" max="4" width="89.6640625" style="18" customWidth="1"/>
    <col min="5" max="5" width="1.5" style="14" customWidth="1"/>
    <col min="6" max="6" width="45.6640625" style="13" customWidth="1"/>
    <col min="7" max="16384" width="10.83203125" style="14"/>
  </cols>
  <sheetData>
    <row r="1" spans="2:6" ht="25" x14ac:dyDescent="0.2">
      <c r="B1" s="20" t="s">
        <v>15</v>
      </c>
      <c r="D1" s="20" t="s">
        <v>18</v>
      </c>
    </row>
    <row r="2" spans="2:6" ht="20" x14ac:dyDescent="0.2">
      <c r="B2" s="16" t="s">
        <v>12</v>
      </c>
      <c r="D2" s="16" t="s">
        <v>13</v>
      </c>
      <c r="F2" s="17" t="s">
        <v>14</v>
      </c>
    </row>
    <row r="4" spans="2:6" ht="40" x14ac:dyDescent="0.2">
      <c r="B4" s="15" t="s">
        <v>63</v>
      </c>
      <c r="D4" s="15" t="s">
        <v>43</v>
      </c>
      <c r="F4"/>
    </row>
    <row r="5" spans="2:6" ht="17" x14ac:dyDescent="0.2">
      <c r="B5" s="6" t="s">
        <v>27</v>
      </c>
      <c r="C5"/>
      <c r="D5" s="6" t="s">
        <v>44</v>
      </c>
      <c r="E5"/>
      <c r="F5" s="22"/>
    </row>
    <row r="6" spans="2:6" ht="17" x14ac:dyDescent="0.2">
      <c r="B6" s="6" t="s">
        <v>28</v>
      </c>
      <c r="C6"/>
      <c r="D6" s="6" t="s">
        <v>45</v>
      </c>
      <c r="E6"/>
      <c r="F6" s="22"/>
    </row>
    <row r="7" spans="2:6" ht="17" x14ac:dyDescent="0.2">
      <c r="B7" s="6" t="s">
        <v>29</v>
      </c>
      <c r="C7"/>
      <c r="D7" s="6" t="s">
        <v>46</v>
      </c>
      <c r="E7"/>
      <c r="F7" s="22"/>
    </row>
    <row r="8" spans="2:6" ht="17" x14ac:dyDescent="0.2">
      <c r="B8" s="6" t="s">
        <v>30</v>
      </c>
      <c r="C8"/>
      <c r="D8" s="6" t="s">
        <v>47</v>
      </c>
      <c r="E8"/>
      <c r="F8" s="22"/>
    </row>
    <row r="9" spans="2:6" ht="17" x14ac:dyDescent="0.2">
      <c r="B9" s="6" t="s">
        <v>31</v>
      </c>
      <c r="C9"/>
      <c r="D9" s="6" t="s">
        <v>48</v>
      </c>
      <c r="E9"/>
      <c r="F9" s="22"/>
    </row>
    <row r="10" spans="2:6" ht="17" x14ac:dyDescent="0.2">
      <c r="B10" s="6" t="s">
        <v>32</v>
      </c>
      <c r="C10"/>
      <c r="D10" s="6" t="s">
        <v>49</v>
      </c>
      <c r="E10"/>
      <c r="F10" s="22"/>
    </row>
    <row r="11" spans="2:6" ht="17" x14ac:dyDescent="0.2">
      <c r="B11" s="6" t="s">
        <v>33</v>
      </c>
      <c r="C11"/>
      <c r="D11" s="6" t="s">
        <v>50</v>
      </c>
      <c r="E11"/>
      <c r="F11" s="22"/>
    </row>
    <row r="12" spans="2:6" ht="17" x14ac:dyDescent="0.2">
      <c r="B12" s="6" t="s">
        <v>34</v>
      </c>
      <c r="C12"/>
      <c r="D12" s="6" t="s">
        <v>51</v>
      </c>
      <c r="E12"/>
      <c r="F12" s="22"/>
    </row>
    <row r="13" spans="2:6" x14ac:dyDescent="0.2">
      <c r="B13" s="6"/>
      <c r="C13"/>
      <c r="D13" s="6"/>
      <c r="E13"/>
      <c r="F13"/>
    </row>
    <row r="14" spans="2:6" ht="40" x14ac:dyDescent="0.2">
      <c r="B14" s="15" t="s">
        <v>35</v>
      </c>
      <c r="C14"/>
      <c r="D14" s="15" t="s">
        <v>52</v>
      </c>
      <c r="E14"/>
      <c r="F14"/>
    </row>
    <row r="15" spans="2:6" ht="17" x14ac:dyDescent="0.2">
      <c r="B15" s="6" t="s">
        <v>36</v>
      </c>
      <c r="C15"/>
      <c r="D15" s="6" t="s">
        <v>53</v>
      </c>
      <c r="E15"/>
      <c r="F15" s="22"/>
    </row>
    <row r="16" spans="2:6" ht="17" x14ac:dyDescent="0.2">
      <c r="B16" s="6" t="s">
        <v>37</v>
      </c>
      <c r="C16"/>
      <c r="D16" s="6" t="s">
        <v>54</v>
      </c>
      <c r="E16"/>
      <c r="F16" s="22"/>
    </row>
    <row r="17" spans="2:6" ht="17" x14ac:dyDescent="0.2">
      <c r="B17" s="6" t="s">
        <v>38</v>
      </c>
      <c r="C17"/>
      <c r="D17" s="6" t="s">
        <v>55</v>
      </c>
      <c r="E17"/>
      <c r="F17" s="22"/>
    </row>
    <row r="18" spans="2:6" ht="17" x14ac:dyDescent="0.2">
      <c r="B18" s="6" t="s">
        <v>39</v>
      </c>
      <c r="C18"/>
      <c r="D18" s="6" t="s">
        <v>56</v>
      </c>
      <c r="E18"/>
      <c r="F18" s="22"/>
    </row>
    <row r="19" spans="2:6" ht="17" x14ac:dyDescent="0.2">
      <c r="B19" s="6" t="s">
        <v>40</v>
      </c>
      <c r="C19"/>
      <c r="D19" s="6" t="s">
        <v>57</v>
      </c>
      <c r="E19"/>
      <c r="F19" s="22"/>
    </row>
    <row r="20" spans="2:6" ht="17" x14ac:dyDescent="0.2">
      <c r="B20" s="6" t="s">
        <v>41</v>
      </c>
      <c r="C20"/>
      <c r="D20" s="6" t="s">
        <v>58</v>
      </c>
      <c r="E20"/>
      <c r="F20" s="22"/>
    </row>
    <row r="21" spans="2:6" ht="17" x14ac:dyDescent="0.2">
      <c r="B21" s="6" t="s">
        <v>27</v>
      </c>
      <c r="C21"/>
      <c r="D21" s="6" t="s">
        <v>44</v>
      </c>
      <c r="E21"/>
      <c r="F21" s="22"/>
    </row>
    <row r="22" spans="2:6" ht="17" x14ac:dyDescent="0.2">
      <c r="B22" s="6" t="s">
        <v>28</v>
      </c>
      <c r="C22"/>
      <c r="D22" s="6" t="s">
        <v>45</v>
      </c>
      <c r="E22"/>
      <c r="F22" s="22"/>
    </row>
    <row r="23" spans="2:6" ht="17" x14ac:dyDescent="0.2">
      <c r="B23" s="6" t="s">
        <v>42</v>
      </c>
      <c r="C23"/>
      <c r="D23" s="6" t="s">
        <v>59</v>
      </c>
      <c r="E23"/>
      <c r="F23" s="22"/>
    </row>
    <row r="24" spans="2:6" x14ac:dyDescent="0.2">
      <c r="B24" s="6"/>
      <c r="C24"/>
      <c r="D24" s="6"/>
      <c r="E24"/>
      <c r="F24"/>
    </row>
    <row r="25" spans="2:6" ht="40" x14ac:dyDescent="0.2">
      <c r="B25" s="15" t="s">
        <v>64</v>
      </c>
      <c r="C25"/>
      <c r="D25" s="15" t="s">
        <v>104</v>
      </c>
      <c r="E25"/>
      <c r="F25"/>
    </row>
    <row r="26" spans="2:6" ht="17" x14ac:dyDescent="0.2">
      <c r="B26" s="6" t="s">
        <v>65</v>
      </c>
      <c r="C26"/>
      <c r="D26" s="6" t="s">
        <v>105</v>
      </c>
      <c r="E26"/>
      <c r="F26" s="22"/>
    </row>
    <row r="27" spans="2:6" ht="17" x14ac:dyDescent="0.2">
      <c r="B27" s="6" t="s">
        <v>66</v>
      </c>
      <c r="C27"/>
      <c r="D27" s="6" t="s">
        <v>106</v>
      </c>
      <c r="E27"/>
      <c r="F27" s="22"/>
    </row>
    <row r="28" spans="2:6" ht="34" x14ac:dyDescent="0.2">
      <c r="B28" s="6" t="s">
        <v>67</v>
      </c>
      <c r="C28"/>
      <c r="D28" s="6" t="s">
        <v>107</v>
      </c>
      <c r="E28"/>
      <c r="F28" s="22"/>
    </row>
    <row r="29" spans="2:6" x14ac:dyDescent="0.2">
      <c r="B29" s="6"/>
      <c r="C29"/>
      <c r="D29" s="6"/>
      <c r="E29"/>
      <c r="F29"/>
    </row>
    <row r="30" spans="2:6" ht="40" x14ac:dyDescent="0.2">
      <c r="B30" s="15" t="s">
        <v>68</v>
      </c>
      <c r="C30"/>
      <c r="D30" s="15" t="s">
        <v>108</v>
      </c>
      <c r="E30"/>
      <c r="F30"/>
    </row>
    <row r="31" spans="2:6" ht="17" x14ac:dyDescent="0.2">
      <c r="B31" s="6" t="s">
        <v>69</v>
      </c>
      <c r="C31"/>
      <c r="D31" s="6" t="s">
        <v>109</v>
      </c>
      <c r="E31"/>
      <c r="F31" s="22"/>
    </row>
    <row r="32" spans="2:6" ht="17" x14ac:dyDescent="0.2">
      <c r="B32" s="6" t="s">
        <v>70</v>
      </c>
      <c r="C32"/>
      <c r="D32" s="6" t="s">
        <v>110</v>
      </c>
      <c r="E32"/>
      <c r="F32" s="22"/>
    </row>
    <row r="33" spans="2:6" ht="34" x14ac:dyDescent="0.2">
      <c r="B33" s="6" t="s">
        <v>71</v>
      </c>
      <c r="C33"/>
      <c r="D33" s="6" t="s">
        <v>111</v>
      </c>
      <c r="E33"/>
      <c r="F33" s="22"/>
    </row>
    <row r="34" spans="2:6" ht="34" x14ac:dyDescent="0.2">
      <c r="B34" s="6" t="s">
        <v>72</v>
      </c>
      <c r="C34"/>
      <c r="D34" s="6" t="s">
        <v>112</v>
      </c>
      <c r="E34"/>
      <c r="F34" s="22"/>
    </row>
    <row r="35" spans="2:6" ht="34" x14ac:dyDescent="0.2">
      <c r="B35" s="6" t="s">
        <v>73</v>
      </c>
      <c r="C35"/>
      <c r="D35" s="6" t="s">
        <v>113</v>
      </c>
      <c r="E35"/>
      <c r="F35" s="22"/>
    </row>
    <row r="36" spans="2:6" ht="51" x14ac:dyDescent="0.2">
      <c r="B36" s="6" t="s">
        <v>74</v>
      </c>
      <c r="C36"/>
      <c r="D36" s="6" t="s">
        <v>114</v>
      </c>
      <c r="E36"/>
      <c r="F36" s="22"/>
    </row>
    <row r="37" spans="2:6" x14ac:dyDescent="0.2">
      <c r="B37" s="6"/>
      <c r="C37"/>
      <c r="D37" s="6"/>
      <c r="E37"/>
      <c r="F37"/>
    </row>
    <row r="38" spans="2:6" ht="40" x14ac:dyDescent="0.2">
      <c r="B38" s="15" t="s">
        <v>75</v>
      </c>
      <c r="C38"/>
      <c r="D38" s="15" t="s">
        <v>115</v>
      </c>
      <c r="E38"/>
      <c r="F38"/>
    </row>
    <row r="39" spans="2:6" ht="17" x14ac:dyDescent="0.2">
      <c r="B39" s="6" t="s">
        <v>76</v>
      </c>
      <c r="C39"/>
      <c r="D39" s="6" t="s">
        <v>116</v>
      </c>
      <c r="E39"/>
      <c r="F39" s="22"/>
    </row>
    <row r="40" spans="2:6" ht="17" x14ac:dyDescent="0.2">
      <c r="B40" s="6" t="s">
        <v>77</v>
      </c>
      <c r="C40"/>
      <c r="D40" s="6" t="s">
        <v>117</v>
      </c>
      <c r="E40"/>
      <c r="F40" s="22"/>
    </row>
    <row r="41" spans="2:6" x14ac:dyDescent="0.2">
      <c r="B41" s="6"/>
      <c r="C41"/>
      <c r="D41" s="6"/>
      <c r="E41"/>
      <c r="F41"/>
    </row>
    <row r="42" spans="2:6" ht="40" x14ac:dyDescent="0.2">
      <c r="B42" s="15" t="s">
        <v>78</v>
      </c>
      <c r="C42"/>
      <c r="D42" s="15" t="s">
        <v>118</v>
      </c>
      <c r="E42"/>
      <c r="F42"/>
    </row>
    <row r="43" spans="2:6" ht="17" x14ac:dyDescent="0.2">
      <c r="B43" s="6" t="s">
        <v>79</v>
      </c>
      <c r="C43"/>
      <c r="D43" s="6" t="s">
        <v>119</v>
      </c>
      <c r="E43"/>
      <c r="F43" s="22"/>
    </row>
    <row r="44" spans="2:6" x14ac:dyDescent="0.2">
      <c r="B44" s="6"/>
      <c r="C44"/>
      <c r="D44" s="6"/>
      <c r="E44"/>
      <c r="F44"/>
    </row>
    <row r="45" spans="2:6" ht="40" x14ac:dyDescent="0.2">
      <c r="B45" s="15" t="s">
        <v>80</v>
      </c>
      <c r="C45"/>
      <c r="D45" s="15" t="s">
        <v>120</v>
      </c>
      <c r="E45"/>
      <c r="F45"/>
    </row>
    <row r="46" spans="2:6" ht="17" x14ac:dyDescent="0.2">
      <c r="B46" s="6" t="s">
        <v>81</v>
      </c>
      <c r="C46"/>
      <c r="D46" s="6" t="s">
        <v>121</v>
      </c>
      <c r="E46"/>
      <c r="F46" s="22"/>
    </row>
    <row r="47" spans="2:6" ht="34" x14ac:dyDescent="0.2">
      <c r="B47" s="6" t="s">
        <v>82</v>
      </c>
      <c r="C47"/>
      <c r="D47" s="6" t="s">
        <v>122</v>
      </c>
      <c r="E47"/>
      <c r="F47" s="22"/>
    </row>
    <row r="48" spans="2:6" x14ac:dyDescent="0.2">
      <c r="B48" s="6"/>
      <c r="C48"/>
      <c r="D48" s="6"/>
      <c r="E48"/>
      <c r="F48"/>
    </row>
    <row r="49" spans="2:6" ht="40" x14ac:dyDescent="0.2">
      <c r="B49" s="15" t="s">
        <v>83</v>
      </c>
      <c r="C49"/>
      <c r="D49" s="15" t="s">
        <v>123</v>
      </c>
      <c r="E49"/>
      <c r="F49"/>
    </row>
    <row r="50" spans="2:6" ht="34" x14ac:dyDescent="0.2">
      <c r="B50" s="6" t="s">
        <v>84</v>
      </c>
      <c r="C50"/>
      <c r="D50" s="6" t="s">
        <v>124</v>
      </c>
      <c r="E50"/>
      <c r="F50" s="22"/>
    </row>
    <row r="51" spans="2:6" x14ac:dyDescent="0.2">
      <c r="B51" s="6"/>
      <c r="C51"/>
      <c r="D51" s="6"/>
      <c r="E51"/>
      <c r="F51"/>
    </row>
    <row r="52" spans="2:6" ht="40" x14ac:dyDescent="0.2">
      <c r="B52" s="15" t="s">
        <v>85</v>
      </c>
      <c r="C52"/>
      <c r="D52" s="15" t="s">
        <v>125</v>
      </c>
      <c r="E52"/>
      <c r="F52"/>
    </row>
    <row r="53" spans="2:6" ht="17" x14ac:dyDescent="0.2">
      <c r="B53" s="6" t="s">
        <v>86</v>
      </c>
      <c r="C53"/>
      <c r="D53" s="6" t="s">
        <v>126</v>
      </c>
      <c r="E53"/>
      <c r="F53" s="22"/>
    </row>
    <row r="54" spans="2:6" x14ac:dyDescent="0.2">
      <c r="B54" s="6"/>
      <c r="C54"/>
      <c r="D54" s="6"/>
      <c r="E54"/>
      <c r="F54"/>
    </row>
    <row r="55" spans="2:6" ht="40" x14ac:dyDescent="0.2">
      <c r="B55" s="15" t="s">
        <v>87</v>
      </c>
      <c r="C55"/>
      <c r="D55" s="15" t="s">
        <v>127</v>
      </c>
      <c r="E55"/>
      <c r="F55"/>
    </row>
    <row r="56" spans="2:6" ht="17" x14ac:dyDescent="0.2">
      <c r="B56" s="6" t="s">
        <v>88</v>
      </c>
      <c r="C56"/>
      <c r="D56" s="6" t="s">
        <v>128</v>
      </c>
      <c r="E56"/>
      <c r="F56" s="22"/>
    </row>
    <row r="57" spans="2:6" ht="17" x14ac:dyDescent="0.2">
      <c r="B57" s="6" t="s">
        <v>89</v>
      </c>
      <c r="C57"/>
      <c r="D57" s="6" t="s">
        <v>129</v>
      </c>
      <c r="E57"/>
      <c r="F57" s="22"/>
    </row>
    <row r="58" spans="2:6" ht="34" x14ac:dyDescent="0.2">
      <c r="B58" s="6" t="s">
        <v>90</v>
      </c>
      <c r="C58"/>
      <c r="D58" s="6" t="s">
        <v>130</v>
      </c>
      <c r="E58"/>
      <c r="F58" s="22"/>
    </row>
    <row r="59" spans="2:6" ht="34" x14ac:dyDescent="0.2">
      <c r="B59" s="6" t="s">
        <v>91</v>
      </c>
      <c r="C59"/>
      <c r="D59" s="6" t="s">
        <v>131</v>
      </c>
      <c r="E59"/>
      <c r="F59" s="22"/>
    </row>
    <row r="60" spans="2:6" ht="17" x14ac:dyDescent="0.2">
      <c r="B60" s="6" t="s">
        <v>92</v>
      </c>
      <c r="C60"/>
      <c r="D60" s="6" t="s">
        <v>132</v>
      </c>
      <c r="E60"/>
      <c r="F60" s="22"/>
    </row>
    <row r="61" spans="2:6" ht="17" x14ac:dyDescent="0.2">
      <c r="B61" s="6" t="s">
        <v>93</v>
      </c>
      <c r="C61"/>
      <c r="D61" s="6" t="s">
        <v>133</v>
      </c>
      <c r="E61"/>
      <c r="F61" s="22"/>
    </row>
    <row r="62" spans="2:6" ht="51" x14ac:dyDescent="0.2">
      <c r="B62" s="6" t="s">
        <v>94</v>
      </c>
      <c r="C62"/>
      <c r="D62" s="6" t="s">
        <v>134</v>
      </c>
      <c r="E62"/>
      <c r="F62" s="22"/>
    </row>
    <row r="63" spans="2:6" ht="17" x14ac:dyDescent="0.2">
      <c r="B63" s="6" t="s">
        <v>95</v>
      </c>
      <c r="C63"/>
      <c r="D63" s="6" t="s">
        <v>135</v>
      </c>
      <c r="E63"/>
      <c r="F63" s="22"/>
    </row>
    <row r="64" spans="2:6" x14ac:dyDescent="0.2">
      <c r="B64" s="6"/>
      <c r="C64"/>
      <c r="D64" s="6"/>
      <c r="E64"/>
      <c r="F64"/>
    </row>
    <row r="65" spans="2:6" ht="40" x14ac:dyDescent="0.2">
      <c r="B65" s="15" t="s">
        <v>96</v>
      </c>
      <c r="C65"/>
      <c r="D65" s="15" t="s">
        <v>136</v>
      </c>
      <c r="E65"/>
      <c r="F65"/>
    </row>
    <row r="66" spans="2:6" ht="34" x14ac:dyDescent="0.2">
      <c r="B66" s="6" t="s">
        <v>97</v>
      </c>
      <c r="C66"/>
      <c r="D66" s="6" t="s">
        <v>137</v>
      </c>
      <c r="E66"/>
      <c r="F66" s="22"/>
    </row>
    <row r="67" spans="2:6" ht="34" x14ac:dyDescent="0.2">
      <c r="B67" s="6" t="s">
        <v>98</v>
      </c>
      <c r="C67"/>
      <c r="D67" s="6" t="s">
        <v>138</v>
      </c>
      <c r="E67"/>
      <c r="F67" s="22"/>
    </row>
    <row r="68" spans="2:6" ht="17" x14ac:dyDescent="0.2">
      <c r="B68" s="6" t="s">
        <v>99</v>
      </c>
      <c r="C68"/>
      <c r="D68" s="6" t="s">
        <v>139</v>
      </c>
      <c r="E68"/>
      <c r="F68" s="22"/>
    </row>
    <row r="69" spans="2:6" x14ac:dyDescent="0.2">
      <c r="B69" s="6"/>
      <c r="C69"/>
      <c r="D69" s="6"/>
      <c r="E69"/>
      <c r="F69"/>
    </row>
    <row r="70" spans="2:6" ht="40" x14ac:dyDescent="0.2">
      <c r="B70" s="15" t="s">
        <v>100</v>
      </c>
      <c r="C70"/>
      <c r="D70" s="15" t="s">
        <v>140</v>
      </c>
      <c r="E70"/>
      <c r="F70"/>
    </row>
    <row r="71" spans="2:6" ht="34" x14ac:dyDescent="0.2">
      <c r="B71" s="6" t="s">
        <v>101</v>
      </c>
      <c r="C71"/>
      <c r="D71" s="6" t="s">
        <v>141</v>
      </c>
      <c r="E71"/>
      <c r="F71" s="22"/>
    </row>
    <row r="72" spans="2:6" ht="17" x14ac:dyDescent="0.2">
      <c r="B72" s="6" t="s">
        <v>102</v>
      </c>
      <c r="C72"/>
      <c r="D72" s="6" t="s">
        <v>142</v>
      </c>
      <c r="E72"/>
      <c r="F72" s="22"/>
    </row>
    <row r="73" spans="2:6" ht="34" x14ac:dyDescent="0.2">
      <c r="B73" s="6" t="s">
        <v>103</v>
      </c>
      <c r="C73"/>
      <c r="D73" s="6" t="s">
        <v>143</v>
      </c>
      <c r="E73"/>
      <c r="F73" s="22"/>
    </row>
    <row r="74" spans="2:6" x14ac:dyDescent="0.2">
      <c r="B74" s="6"/>
      <c r="C74"/>
      <c r="D74"/>
      <c r="E74"/>
      <c r="F74"/>
    </row>
    <row r="75" spans="2:6" x14ac:dyDescent="0.2">
      <c r="B75" s="6"/>
      <c r="C75"/>
      <c r="D75"/>
      <c r="E75"/>
      <c r="F75"/>
    </row>
    <row r="76" spans="2:6" x14ac:dyDescent="0.2">
      <c r="B76" s="6"/>
      <c r="C76"/>
      <c r="D76"/>
      <c r="E76"/>
      <c r="F76"/>
    </row>
    <row r="77" spans="2:6" x14ac:dyDescent="0.2">
      <c r="B77" s="6"/>
      <c r="C77"/>
      <c r="D77"/>
      <c r="E77"/>
      <c r="F77"/>
    </row>
    <row r="78" spans="2:6" x14ac:dyDescent="0.2">
      <c r="B78" s="6"/>
      <c r="C78"/>
      <c r="D78"/>
      <c r="E78"/>
      <c r="F78"/>
    </row>
    <row r="79" spans="2:6" x14ac:dyDescent="0.2">
      <c r="B79" s="6"/>
      <c r="C79"/>
      <c r="D79"/>
      <c r="E79"/>
      <c r="F79"/>
    </row>
    <row r="80" spans="2:6" x14ac:dyDescent="0.2">
      <c r="B80" s="6"/>
      <c r="C80"/>
      <c r="D80"/>
      <c r="E80"/>
      <c r="F80"/>
    </row>
    <row r="81" spans="2:6" x14ac:dyDescent="0.2">
      <c r="B81" s="6"/>
      <c r="C81"/>
      <c r="D81"/>
      <c r="E81"/>
      <c r="F81"/>
    </row>
    <row r="82" spans="2:6" x14ac:dyDescent="0.2">
      <c r="B82" s="6"/>
      <c r="C82"/>
      <c r="D82"/>
      <c r="E82"/>
      <c r="F82"/>
    </row>
    <row r="83" spans="2:6" x14ac:dyDescent="0.2">
      <c r="B83" s="6"/>
      <c r="C83"/>
      <c r="D83"/>
      <c r="E83"/>
      <c r="F83"/>
    </row>
    <row r="84" spans="2:6" x14ac:dyDescent="0.2">
      <c r="B84" s="6"/>
      <c r="C84"/>
      <c r="D84"/>
      <c r="E84"/>
      <c r="F84"/>
    </row>
    <row r="85" spans="2:6" x14ac:dyDescent="0.2">
      <c r="B85" s="6"/>
      <c r="C85"/>
      <c r="D85"/>
      <c r="E85"/>
      <c r="F85"/>
    </row>
    <row r="86" spans="2:6" x14ac:dyDescent="0.2">
      <c r="B86" s="6"/>
      <c r="C86"/>
      <c r="D86"/>
      <c r="E86"/>
      <c r="F86"/>
    </row>
    <row r="87" spans="2:6" x14ac:dyDescent="0.2">
      <c r="B87" s="6"/>
      <c r="C87"/>
      <c r="D87"/>
      <c r="E87"/>
      <c r="F87"/>
    </row>
    <row r="88" spans="2:6" x14ac:dyDescent="0.2">
      <c r="B88" s="6"/>
      <c r="C88"/>
      <c r="D88"/>
      <c r="E88"/>
      <c r="F88"/>
    </row>
    <row r="89" spans="2:6" x14ac:dyDescent="0.2">
      <c r="B89" s="6"/>
      <c r="C89"/>
      <c r="D89"/>
      <c r="E89"/>
      <c r="F89"/>
    </row>
    <row r="90" spans="2:6" x14ac:dyDescent="0.2">
      <c r="B90" s="6"/>
      <c r="C90"/>
      <c r="D90"/>
      <c r="E90"/>
      <c r="F90"/>
    </row>
    <row r="91" spans="2:6" x14ac:dyDescent="0.2">
      <c r="B91" s="6"/>
      <c r="C91"/>
      <c r="D91"/>
      <c r="E91"/>
      <c r="F91"/>
    </row>
    <row r="92" spans="2:6" x14ac:dyDescent="0.2">
      <c r="B92" s="6"/>
      <c r="C92"/>
      <c r="D92"/>
      <c r="E92"/>
      <c r="F92"/>
    </row>
    <row r="93" spans="2:6" x14ac:dyDescent="0.2">
      <c r="B93" s="6"/>
      <c r="C93"/>
      <c r="D93"/>
      <c r="E93"/>
      <c r="F93"/>
    </row>
    <row r="94" spans="2:6" x14ac:dyDescent="0.2">
      <c r="B94" s="6"/>
      <c r="C94"/>
      <c r="D94"/>
      <c r="E94"/>
      <c r="F94"/>
    </row>
    <row r="95" spans="2:6" x14ac:dyDescent="0.2">
      <c r="B95" s="6"/>
      <c r="C95"/>
      <c r="D95"/>
      <c r="E95"/>
      <c r="F95"/>
    </row>
    <row r="96" spans="2:6" x14ac:dyDescent="0.2">
      <c r="B96" s="6"/>
      <c r="C96"/>
      <c r="D96"/>
      <c r="E96"/>
      <c r="F96"/>
    </row>
    <row r="97" spans="2:6" x14ac:dyDescent="0.2">
      <c r="B97" s="6"/>
      <c r="C97"/>
      <c r="D97"/>
      <c r="E97"/>
      <c r="F97"/>
    </row>
    <row r="98" spans="2:6" x14ac:dyDescent="0.2">
      <c r="B98" s="6"/>
      <c r="C98"/>
      <c r="D98"/>
      <c r="E98"/>
      <c r="F98"/>
    </row>
    <row r="99" spans="2:6" x14ac:dyDescent="0.2">
      <c r="B99" s="6"/>
      <c r="C99"/>
      <c r="D99"/>
      <c r="E99"/>
      <c r="F99"/>
    </row>
    <row r="100" spans="2:6" x14ac:dyDescent="0.2">
      <c r="B100" s="6"/>
      <c r="C100"/>
      <c r="D100"/>
      <c r="E100"/>
      <c r="F100"/>
    </row>
    <row r="101" spans="2:6" x14ac:dyDescent="0.2">
      <c r="B101" s="6"/>
      <c r="C101"/>
      <c r="D101"/>
      <c r="E101"/>
      <c r="F101"/>
    </row>
    <row r="102" spans="2:6" x14ac:dyDescent="0.2">
      <c r="B102" s="6"/>
      <c r="C102"/>
      <c r="D102"/>
      <c r="E102"/>
      <c r="F102"/>
    </row>
    <row r="103" spans="2:6" x14ac:dyDescent="0.2">
      <c r="B103" s="6"/>
      <c r="C103"/>
      <c r="D103"/>
      <c r="E103"/>
      <c r="F103"/>
    </row>
    <row r="104" spans="2:6" x14ac:dyDescent="0.2">
      <c r="B104" s="6"/>
      <c r="C104"/>
      <c r="D104"/>
      <c r="E104"/>
      <c r="F104"/>
    </row>
    <row r="105" spans="2:6" x14ac:dyDescent="0.2">
      <c r="B105" s="6"/>
      <c r="C105"/>
      <c r="D105"/>
      <c r="E105"/>
      <c r="F105"/>
    </row>
    <row r="106" spans="2:6" x14ac:dyDescent="0.2">
      <c r="B106" s="6"/>
      <c r="C106"/>
      <c r="D106"/>
      <c r="E106"/>
      <c r="F106"/>
    </row>
    <row r="107" spans="2:6" x14ac:dyDescent="0.2">
      <c r="B107" s="6"/>
      <c r="C107"/>
      <c r="D107"/>
      <c r="E107"/>
      <c r="F107"/>
    </row>
    <row r="108" spans="2:6" x14ac:dyDescent="0.2">
      <c r="B108" s="6"/>
      <c r="C108"/>
      <c r="D108"/>
      <c r="E108"/>
      <c r="F108"/>
    </row>
    <row r="109" spans="2:6" x14ac:dyDescent="0.2">
      <c r="B109" s="6"/>
      <c r="C109"/>
      <c r="D109"/>
      <c r="E109"/>
      <c r="F109"/>
    </row>
    <row r="110" spans="2:6" x14ac:dyDescent="0.2">
      <c r="B110" s="6"/>
      <c r="C110"/>
      <c r="D110"/>
      <c r="E110"/>
      <c r="F110"/>
    </row>
    <row r="111" spans="2:6" x14ac:dyDescent="0.2">
      <c r="B111" s="6"/>
      <c r="C111"/>
      <c r="D111"/>
      <c r="E111"/>
      <c r="F111"/>
    </row>
    <row r="112" spans="2:6" x14ac:dyDescent="0.2">
      <c r="B112" s="6"/>
      <c r="C112"/>
      <c r="D112"/>
      <c r="E112"/>
      <c r="F112"/>
    </row>
    <row r="113" spans="2:6" x14ac:dyDescent="0.2">
      <c r="B113" s="6"/>
      <c r="C113"/>
      <c r="D113"/>
      <c r="E113"/>
      <c r="F113"/>
    </row>
    <row r="114" spans="2:6" x14ac:dyDescent="0.2">
      <c r="B114" s="6"/>
      <c r="C114"/>
      <c r="D114"/>
      <c r="E114"/>
      <c r="F114"/>
    </row>
    <row r="115" spans="2:6" x14ac:dyDescent="0.2">
      <c r="B115" s="6"/>
      <c r="C115"/>
      <c r="D115"/>
      <c r="E115"/>
      <c r="F115"/>
    </row>
    <row r="116" spans="2:6" x14ac:dyDescent="0.2">
      <c r="B116" s="6"/>
      <c r="C116"/>
      <c r="D116"/>
      <c r="E116"/>
      <c r="F116"/>
    </row>
    <row r="117" spans="2:6" x14ac:dyDescent="0.2">
      <c r="B117" s="6"/>
      <c r="C117"/>
      <c r="D117"/>
      <c r="E117"/>
      <c r="F117"/>
    </row>
    <row r="118" spans="2:6" x14ac:dyDescent="0.2">
      <c r="B118" s="6"/>
      <c r="C118"/>
      <c r="D118"/>
      <c r="E118"/>
      <c r="F118"/>
    </row>
    <row r="119" spans="2:6" x14ac:dyDescent="0.2">
      <c r="B119" s="6"/>
      <c r="C119"/>
      <c r="D119"/>
      <c r="E119"/>
      <c r="F119"/>
    </row>
    <row r="120" spans="2:6" x14ac:dyDescent="0.2">
      <c r="B120" s="6"/>
      <c r="C120"/>
      <c r="D120"/>
      <c r="E120"/>
      <c r="F120"/>
    </row>
    <row r="121" spans="2:6" x14ac:dyDescent="0.2">
      <c r="B121" s="6"/>
      <c r="C121"/>
      <c r="D121"/>
      <c r="E121"/>
      <c r="F121"/>
    </row>
    <row r="122" spans="2:6" x14ac:dyDescent="0.2">
      <c r="B122" s="6"/>
      <c r="C122"/>
      <c r="D122" s="21"/>
      <c r="E122"/>
      <c r="F122"/>
    </row>
    <row r="123" spans="2:6" x14ac:dyDescent="0.2">
      <c r="B123" s="6"/>
      <c r="C123"/>
      <c r="D123" s="21"/>
      <c r="E123"/>
      <c r="F123"/>
    </row>
    <row r="124" spans="2:6" x14ac:dyDescent="0.2">
      <c r="B124" s="6"/>
      <c r="C124"/>
      <c r="D124" s="21"/>
      <c r="E124"/>
      <c r="F124"/>
    </row>
    <row r="125" spans="2:6" x14ac:dyDescent="0.2">
      <c r="B125" s="6"/>
      <c r="C125"/>
      <c r="D125" s="21"/>
      <c r="E125"/>
      <c r="F125"/>
    </row>
    <row r="126" spans="2:6" x14ac:dyDescent="0.2">
      <c r="B126" s="6"/>
      <c r="C126"/>
      <c r="D126" s="21"/>
      <c r="E126"/>
      <c r="F126"/>
    </row>
    <row r="127" spans="2:6" x14ac:dyDescent="0.2">
      <c r="B127" s="6"/>
      <c r="C127"/>
      <c r="D127" s="21"/>
      <c r="E127"/>
      <c r="F127"/>
    </row>
    <row r="128" spans="2:6" x14ac:dyDescent="0.2">
      <c r="B128" s="6"/>
      <c r="C128"/>
      <c r="D128" s="21"/>
      <c r="E128"/>
      <c r="F128"/>
    </row>
    <row r="129" spans="2:6" x14ac:dyDescent="0.2">
      <c r="B129" s="6"/>
      <c r="C129"/>
      <c r="D129" s="21"/>
      <c r="E129"/>
      <c r="F129"/>
    </row>
    <row r="130" spans="2:6" x14ac:dyDescent="0.2">
      <c r="B130" s="6"/>
      <c r="C130"/>
      <c r="D130" s="21"/>
      <c r="E130"/>
      <c r="F130"/>
    </row>
    <row r="131" spans="2:6" x14ac:dyDescent="0.2">
      <c r="B131" s="6"/>
      <c r="C131"/>
      <c r="D131" s="21"/>
      <c r="E131"/>
      <c r="F131"/>
    </row>
    <row r="132" spans="2:6" x14ac:dyDescent="0.2">
      <c r="B132" s="6"/>
      <c r="C132"/>
      <c r="D132" s="21"/>
      <c r="E132"/>
      <c r="F132"/>
    </row>
    <row r="133" spans="2:6" x14ac:dyDescent="0.2">
      <c r="B133" s="6"/>
      <c r="C133"/>
      <c r="D133" s="21"/>
      <c r="E133"/>
      <c r="F133"/>
    </row>
    <row r="134" spans="2:6" x14ac:dyDescent="0.2">
      <c r="B134" s="6"/>
      <c r="C134"/>
      <c r="D134" s="21"/>
      <c r="E134"/>
      <c r="F134"/>
    </row>
    <row r="135" spans="2:6" x14ac:dyDescent="0.2">
      <c r="B135" s="6"/>
      <c r="C135"/>
      <c r="D135" s="21"/>
      <c r="E135"/>
      <c r="F135"/>
    </row>
    <row r="136" spans="2:6" x14ac:dyDescent="0.2">
      <c r="B136" s="6"/>
      <c r="C136"/>
      <c r="D136" s="21"/>
      <c r="E136"/>
      <c r="F136"/>
    </row>
    <row r="137" spans="2:6" x14ac:dyDescent="0.2">
      <c r="B137" s="6"/>
      <c r="C137"/>
      <c r="D137" s="21"/>
      <c r="E137"/>
      <c r="F137"/>
    </row>
    <row r="138" spans="2:6" x14ac:dyDescent="0.2">
      <c r="B138" s="6"/>
      <c r="C138"/>
      <c r="D138" s="21"/>
      <c r="E138"/>
      <c r="F138"/>
    </row>
    <row r="139" spans="2:6" x14ac:dyDescent="0.2">
      <c r="B139" s="6"/>
      <c r="C139"/>
      <c r="D139" s="21"/>
      <c r="E139"/>
      <c r="F139"/>
    </row>
    <row r="140" spans="2:6" x14ac:dyDescent="0.2">
      <c r="B140" s="6"/>
      <c r="C140"/>
      <c r="D140" s="21"/>
      <c r="E140"/>
      <c r="F140"/>
    </row>
    <row r="141" spans="2:6" x14ac:dyDescent="0.2">
      <c r="B141" s="6"/>
      <c r="C141"/>
      <c r="D141" s="21"/>
      <c r="E141"/>
      <c r="F141"/>
    </row>
    <row r="142" spans="2:6" x14ac:dyDescent="0.2">
      <c r="B142" s="6"/>
      <c r="C142"/>
      <c r="D142" s="21"/>
      <c r="E142"/>
      <c r="F142"/>
    </row>
    <row r="143" spans="2:6" x14ac:dyDescent="0.2">
      <c r="B143" s="6"/>
      <c r="C143"/>
      <c r="D143" s="21"/>
      <c r="E143"/>
      <c r="F143"/>
    </row>
    <row r="144" spans="2:6" x14ac:dyDescent="0.2">
      <c r="B144" s="6"/>
      <c r="C144"/>
      <c r="D144" s="21"/>
      <c r="E144"/>
      <c r="F144"/>
    </row>
    <row r="145" spans="2:6" x14ac:dyDescent="0.2">
      <c r="B145" s="6"/>
      <c r="C145"/>
      <c r="D145" s="21"/>
      <c r="E145"/>
      <c r="F145"/>
    </row>
    <row r="146" spans="2:6" x14ac:dyDescent="0.2">
      <c r="B146" s="6"/>
      <c r="C146"/>
      <c r="D146" s="21"/>
      <c r="E146"/>
      <c r="F146"/>
    </row>
    <row r="147" spans="2:6" x14ac:dyDescent="0.2">
      <c r="B147" s="6"/>
      <c r="C147"/>
      <c r="D147" s="21"/>
      <c r="E147"/>
      <c r="F147"/>
    </row>
    <row r="148" spans="2:6" x14ac:dyDescent="0.2">
      <c r="B148" s="6"/>
      <c r="C148"/>
      <c r="D148" s="21"/>
      <c r="E148"/>
      <c r="F148"/>
    </row>
    <row r="149" spans="2:6" x14ac:dyDescent="0.2">
      <c r="B149" s="6"/>
      <c r="C149"/>
      <c r="D149" s="21"/>
      <c r="E149"/>
      <c r="F149"/>
    </row>
    <row r="150" spans="2:6" x14ac:dyDescent="0.2">
      <c r="B150" s="6"/>
      <c r="C150"/>
      <c r="D150" s="21"/>
      <c r="E150"/>
      <c r="F150"/>
    </row>
    <row r="151" spans="2:6" x14ac:dyDescent="0.2">
      <c r="B151" s="6"/>
      <c r="C151"/>
      <c r="D151" s="21"/>
      <c r="E151"/>
      <c r="F151"/>
    </row>
    <row r="152" spans="2:6" x14ac:dyDescent="0.2">
      <c r="B152" s="6"/>
      <c r="C152"/>
      <c r="D152" s="21"/>
      <c r="E152"/>
      <c r="F152"/>
    </row>
    <row r="153" spans="2:6" x14ac:dyDescent="0.2">
      <c r="B153" s="6"/>
      <c r="C153"/>
      <c r="D153" s="21"/>
      <c r="E153"/>
      <c r="F153"/>
    </row>
    <row r="154" spans="2:6" x14ac:dyDescent="0.2">
      <c r="B154" s="6"/>
      <c r="C154"/>
      <c r="D154" s="21"/>
      <c r="E154"/>
      <c r="F154"/>
    </row>
    <row r="155" spans="2:6" x14ac:dyDescent="0.2">
      <c r="B155" s="6"/>
      <c r="C155"/>
      <c r="D155" s="21"/>
      <c r="E155"/>
      <c r="F155"/>
    </row>
    <row r="156" spans="2:6" x14ac:dyDescent="0.2">
      <c r="B156" s="6"/>
      <c r="C156"/>
      <c r="D156" s="21"/>
      <c r="E156"/>
      <c r="F156"/>
    </row>
    <row r="157" spans="2:6" x14ac:dyDescent="0.2">
      <c r="B157" s="6"/>
      <c r="C157"/>
      <c r="D157" s="21"/>
      <c r="E157"/>
      <c r="F157"/>
    </row>
    <row r="158" spans="2:6" x14ac:dyDescent="0.2">
      <c r="B158" s="6"/>
      <c r="C158"/>
      <c r="D158" s="21"/>
      <c r="E158"/>
      <c r="F158"/>
    </row>
    <row r="159" spans="2:6" x14ac:dyDescent="0.2">
      <c r="B159" s="6"/>
      <c r="C159"/>
      <c r="D159" s="21"/>
      <c r="E159"/>
      <c r="F159"/>
    </row>
    <row r="160" spans="2:6" x14ac:dyDescent="0.2">
      <c r="B160" s="6"/>
      <c r="C160"/>
      <c r="D160" s="21"/>
      <c r="E160"/>
      <c r="F160"/>
    </row>
    <row r="161" spans="2:6" x14ac:dyDescent="0.2">
      <c r="B161" s="6"/>
      <c r="C161"/>
      <c r="D161" s="21"/>
      <c r="E161"/>
      <c r="F161"/>
    </row>
    <row r="162" spans="2:6" x14ac:dyDescent="0.2">
      <c r="B162" s="6"/>
      <c r="C162"/>
      <c r="D162" s="21"/>
      <c r="E162"/>
      <c r="F162"/>
    </row>
    <row r="163" spans="2:6" x14ac:dyDescent="0.2">
      <c r="B163" s="6"/>
      <c r="C163"/>
      <c r="D163" s="21"/>
      <c r="E163"/>
      <c r="F163"/>
    </row>
    <row r="164" spans="2:6" x14ac:dyDescent="0.2">
      <c r="B164" s="6"/>
      <c r="C164"/>
      <c r="D164" s="21"/>
      <c r="E164"/>
      <c r="F164"/>
    </row>
    <row r="165" spans="2:6" x14ac:dyDescent="0.2">
      <c r="B165" s="6"/>
      <c r="C165"/>
      <c r="D165" s="21"/>
      <c r="E165"/>
      <c r="F165"/>
    </row>
    <row r="166" spans="2:6" x14ac:dyDescent="0.2">
      <c r="B166" s="6"/>
      <c r="C166"/>
      <c r="D166" s="21"/>
      <c r="E166"/>
      <c r="F166"/>
    </row>
    <row r="167" spans="2:6" x14ac:dyDescent="0.2">
      <c r="B167" s="6"/>
      <c r="C167"/>
      <c r="D167" s="21"/>
      <c r="E167"/>
      <c r="F167"/>
    </row>
    <row r="168" spans="2:6" x14ac:dyDescent="0.2">
      <c r="B168" s="6"/>
      <c r="C168"/>
      <c r="D168" s="21"/>
      <c r="E168"/>
      <c r="F168"/>
    </row>
    <row r="169" spans="2:6" x14ac:dyDescent="0.2">
      <c r="B169" s="6"/>
      <c r="C169"/>
      <c r="D169" s="21"/>
      <c r="E169"/>
      <c r="F169"/>
    </row>
    <row r="170" spans="2:6" x14ac:dyDescent="0.2">
      <c r="B170" s="6"/>
      <c r="C170"/>
      <c r="D170" s="21"/>
      <c r="E170"/>
      <c r="F170"/>
    </row>
    <row r="171" spans="2:6" x14ac:dyDescent="0.2">
      <c r="B171" s="6"/>
      <c r="C171"/>
      <c r="D171" s="21"/>
      <c r="E171"/>
      <c r="F171"/>
    </row>
    <row r="172" spans="2:6" x14ac:dyDescent="0.2">
      <c r="B172" s="6"/>
      <c r="C172"/>
      <c r="D172" s="21"/>
      <c r="E172"/>
      <c r="F172"/>
    </row>
    <row r="173" spans="2:6" x14ac:dyDescent="0.2">
      <c r="B173" s="6"/>
      <c r="C173"/>
      <c r="D173" s="21"/>
      <c r="E173"/>
      <c r="F173"/>
    </row>
    <row r="174" spans="2:6" x14ac:dyDescent="0.2">
      <c r="B174" s="6"/>
      <c r="C174"/>
      <c r="D174" s="21"/>
      <c r="E174"/>
      <c r="F174"/>
    </row>
    <row r="175" spans="2:6" x14ac:dyDescent="0.2">
      <c r="B175" s="6"/>
      <c r="D175" s="6"/>
      <c r="F175" s="14"/>
    </row>
    <row r="176" spans="2:6" x14ac:dyDescent="0.2">
      <c r="B176" s="6"/>
      <c r="D176" s="6"/>
      <c r="F176" s="14"/>
    </row>
    <row r="177" spans="2:6" x14ac:dyDescent="0.2">
      <c r="B177" s="6"/>
      <c r="D177" s="6"/>
      <c r="F177" s="14"/>
    </row>
    <row r="178" spans="2:6" x14ac:dyDescent="0.2">
      <c r="B178" s="6"/>
      <c r="D178" s="6"/>
      <c r="F178" s="14"/>
    </row>
    <row r="179" spans="2:6" x14ac:dyDescent="0.2">
      <c r="B179" s="6"/>
      <c r="D179" s="6"/>
      <c r="F179" s="14"/>
    </row>
    <row r="180" spans="2:6" x14ac:dyDescent="0.2">
      <c r="B180" s="6"/>
      <c r="D180" s="6"/>
      <c r="F180" s="14"/>
    </row>
    <row r="181" spans="2:6" x14ac:dyDescent="0.2">
      <c r="B181" s="6"/>
      <c r="D181" s="6"/>
      <c r="F181" s="14"/>
    </row>
    <row r="182" spans="2:6" x14ac:dyDescent="0.2">
      <c r="B182" s="6"/>
      <c r="D182" s="6"/>
      <c r="F182" s="14"/>
    </row>
    <row r="183" spans="2:6" x14ac:dyDescent="0.2">
      <c r="B183" s="6"/>
      <c r="D183" s="6"/>
      <c r="F183" s="14"/>
    </row>
    <row r="184" spans="2:6" x14ac:dyDescent="0.2">
      <c r="B184" s="6"/>
      <c r="D184" s="6"/>
      <c r="F184" s="14"/>
    </row>
    <row r="185" spans="2:6" x14ac:dyDescent="0.2">
      <c r="B185" s="6"/>
      <c r="D185" s="6"/>
      <c r="F185" s="14"/>
    </row>
    <row r="186" spans="2:6" x14ac:dyDescent="0.2">
      <c r="B186" s="6"/>
      <c r="D186" s="6"/>
      <c r="F186" s="14"/>
    </row>
    <row r="187" spans="2:6" x14ac:dyDescent="0.2">
      <c r="B187" s="6"/>
      <c r="D187" s="6"/>
      <c r="F187" s="14"/>
    </row>
    <row r="188" spans="2:6" x14ac:dyDescent="0.2">
      <c r="B188" s="6"/>
      <c r="D188" s="6"/>
      <c r="F188" s="14"/>
    </row>
    <row r="189" spans="2:6" x14ac:dyDescent="0.2">
      <c r="B189" s="6"/>
      <c r="D189" s="6"/>
      <c r="F189" s="14"/>
    </row>
    <row r="190" spans="2:6" x14ac:dyDescent="0.2">
      <c r="B190" s="6"/>
      <c r="D190" s="6"/>
      <c r="F190" s="14"/>
    </row>
    <row r="191" spans="2:6" x14ac:dyDescent="0.2">
      <c r="B191" s="6"/>
      <c r="D191" s="6"/>
      <c r="F191" s="14"/>
    </row>
    <row r="192" spans="2:6" x14ac:dyDescent="0.2">
      <c r="B192" s="6"/>
      <c r="D192" s="6"/>
      <c r="F192" s="14"/>
    </row>
    <row r="193" spans="2:6" x14ac:dyDescent="0.2">
      <c r="B193" s="6"/>
      <c r="D193" s="6"/>
      <c r="F193" s="14"/>
    </row>
    <row r="194" spans="2:6" x14ac:dyDescent="0.2">
      <c r="B194" s="6"/>
      <c r="D194" s="6"/>
      <c r="F194" s="14"/>
    </row>
    <row r="195" spans="2:6" x14ac:dyDescent="0.2">
      <c r="B195" s="6"/>
      <c r="D195" s="6"/>
      <c r="F195" s="14"/>
    </row>
    <row r="196" spans="2:6" x14ac:dyDescent="0.2">
      <c r="B196" s="6"/>
      <c r="D196" s="6"/>
      <c r="F196" s="14"/>
    </row>
    <row r="197" spans="2:6" x14ac:dyDescent="0.2">
      <c r="B197" s="6"/>
      <c r="D197" s="6"/>
      <c r="F197" s="14"/>
    </row>
    <row r="198" spans="2:6" x14ac:dyDescent="0.2">
      <c r="B198" s="6"/>
      <c r="D198" s="6"/>
      <c r="F198" s="14"/>
    </row>
    <row r="199" spans="2:6" x14ac:dyDescent="0.2">
      <c r="B199" s="6"/>
      <c r="D199" s="6"/>
      <c r="F199" s="14"/>
    </row>
    <row r="200" spans="2:6" x14ac:dyDescent="0.2">
      <c r="B200" s="6"/>
      <c r="D200" s="6"/>
      <c r="F200" s="14"/>
    </row>
    <row r="201" spans="2:6" x14ac:dyDescent="0.2">
      <c r="B201" s="6"/>
      <c r="D201" s="6"/>
      <c r="F201" s="14"/>
    </row>
    <row r="202" spans="2:6" x14ac:dyDescent="0.2">
      <c r="B202" s="6"/>
      <c r="D202" s="6"/>
      <c r="F202" s="14"/>
    </row>
    <row r="203" spans="2:6" x14ac:dyDescent="0.2">
      <c r="B203" s="6"/>
      <c r="D203" s="6"/>
      <c r="F203" s="14"/>
    </row>
    <row r="204" spans="2:6" x14ac:dyDescent="0.2">
      <c r="B204" s="6"/>
      <c r="D204" s="6"/>
      <c r="F204" s="14"/>
    </row>
    <row r="205" spans="2:6" x14ac:dyDescent="0.2">
      <c r="B205" s="6"/>
      <c r="D205" s="6"/>
      <c r="F205" s="14"/>
    </row>
    <row r="206" spans="2:6" x14ac:dyDescent="0.2">
      <c r="B206" s="6"/>
      <c r="D206" s="6"/>
      <c r="F206" s="14"/>
    </row>
    <row r="207" spans="2:6" x14ac:dyDescent="0.2">
      <c r="B207" s="6"/>
      <c r="D207" s="6"/>
      <c r="F207" s="14"/>
    </row>
    <row r="208" spans="2:6" x14ac:dyDescent="0.2">
      <c r="B208" s="6"/>
      <c r="D208" s="6"/>
      <c r="F208" s="14"/>
    </row>
    <row r="209" spans="2:6" x14ac:dyDescent="0.2">
      <c r="B209" s="6"/>
      <c r="D209" s="6"/>
      <c r="F209" s="14"/>
    </row>
    <row r="210" spans="2:6" x14ac:dyDescent="0.2">
      <c r="B210" s="6"/>
      <c r="D210" s="6"/>
      <c r="F210" s="14"/>
    </row>
    <row r="211" spans="2:6" x14ac:dyDescent="0.2">
      <c r="B211" s="6"/>
      <c r="D211" s="6"/>
      <c r="F211" s="14"/>
    </row>
    <row r="212" spans="2:6" x14ac:dyDescent="0.2">
      <c r="B212" s="6"/>
      <c r="D212" s="6"/>
      <c r="F212" s="14"/>
    </row>
    <row r="213" spans="2:6" x14ac:dyDescent="0.2">
      <c r="B213" s="6"/>
      <c r="D213" s="6"/>
      <c r="F213" s="14"/>
    </row>
    <row r="214" spans="2:6" x14ac:dyDescent="0.2">
      <c r="B214" s="6"/>
      <c r="D214" s="6"/>
      <c r="F214" s="14"/>
    </row>
    <row r="215" spans="2:6" x14ac:dyDescent="0.2">
      <c r="B215" s="6"/>
      <c r="D215" s="6"/>
      <c r="F215" s="14"/>
    </row>
    <row r="216" spans="2:6" x14ac:dyDescent="0.2">
      <c r="B216" s="6"/>
      <c r="D216" s="6"/>
      <c r="F216" s="14"/>
    </row>
    <row r="217" spans="2:6" x14ac:dyDescent="0.2">
      <c r="B217" s="6"/>
      <c r="D217" s="6"/>
      <c r="F217" s="14"/>
    </row>
    <row r="218" spans="2:6" x14ac:dyDescent="0.2">
      <c r="B218" s="6"/>
      <c r="D218" s="6"/>
      <c r="F218" s="14"/>
    </row>
    <row r="219" spans="2:6" x14ac:dyDescent="0.2">
      <c r="B219" s="6"/>
      <c r="D219" s="6"/>
      <c r="F219" s="14"/>
    </row>
    <row r="220" spans="2:6" x14ac:dyDescent="0.2">
      <c r="B220" s="6"/>
      <c r="D220" s="6"/>
      <c r="F220" s="14"/>
    </row>
    <row r="221" spans="2:6" x14ac:dyDescent="0.2">
      <c r="B221" s="6"/>
      <c r="D221" s="6"/>
      <c r="F221" s="14"/>
    </row>
    <row r="222" spans="2:6" x14ac:dyDescent="0.2">
      <c r="B222" s="6"/>
      <c r="D222" s="6"/>
      <c r="F222" s="14"/>
    </row>
    <row r="223" spans="2:6" x14ac:dyDescent="0.2">
      <c r="B223" s="6"/>
      <c r="D223" s="6"/>
      <c r="F223" s="14"/>
    </row>
    <row r="224" spans="2:6" x14ac:dyDescent="0.2">
      <c r="B224" s="6"/>
      <c r="D224" s="6"/>
      <c r="F224" s="14"/>
    </row>
    <row r="225" spans="2:6" x14ac:dyDescent="0.2">
      <c r="B225" s="6"/>
      <c r="D225" s="6"/>
      <c r="F225" s="14"/>
    </row>
    <row r="226" spans="2:6" x14ac:dyDescent="0.2">
      <c r="B226" s="6"/>
      <c r="D226" s="6"/>
      <c r="F226" s="14"/>
    </row>
    <row r="227" spans="2:6" x14ac:dyDescent="0.2">
      <c r="B227" s="6"/>
      <c r="D227" s="6"/>
      <c r="F227" s="14"/>
    </row>
    <row r="228" spans="2:6" x14ac:dyDescent="0.2">
      <c r="B228" s="6"/>
      <c r="D228" s="6"/>
      <c r="F228" s="14"/>
    </row>
    <row r="229" spans="2:6" x14ac:dyDescent="0.2">
      <c r="B229" s="6"/>
      <c r="D229" s="6"/>
      <c r="F229" s="14"/>
    </row>
    <row r="230" spans="2:6" x14ac:dyDescent="0.2">
      <c r="B230" s="6"/>
      <c r="D230" s="6"/>
      <c r="F230" s="14"/>
    </row>
    <row r="231" spans="2:6" x14ac:dyDescent="0.2">
      <c r="B231" s="6"/>
      <c r="D231" s="6"/>
      <c r="F231" s="14"/>
    </row>
    <row r="232" spans="2:6" x14ac:dyDescent="0.2">
      <c r="B232" s="6"/>
      <c r="D232" s="6"/>
      <c r="F232" s="14"/>
    </row>
    <row r="233" spans="2:6" x14ac:dyDescent="0.2">
      <c r="B233" s="6"/>
      <c r="D233" s="6"/>
      <c r="F233" s="14"/>
    </row>
    <row r="234" spans="2:6" x14ac:dyDescent="0.2">
      <c r="B234" s="6"/>
      <c r="D234" s="6"/>
      <c r="F234" s="14"/>
    </row>
    <row r="235" spans="2:6" x14ac:dyDescent="0.2">
      <c r="B235" s="6"/>
      <c r="D235" s="6"/>
      <c r="F235" s="14"/>
    </row>
    <row r="236" spans="2:6" x14ac:dyDescent="0.2">
      <c r="B236" s="6"/>
      <c r="D236" s="6"/>
      <c r="F236" s="14"/>
    </row>
    <row r="237" spans="2:6" x14ac:dyDescent="0.2">
      <c r="B237" s="6"/>
      <c r="D237" s="6"/>
      <c r="F237" s="14"/>
    </row>
    <row r="238" spans="2:6" x14ac:dyDescent="0.2">
      <c r="B238" s="6"/>
      <c r="D238" s="6"/>
      <c r="F238" s="14"/>
    </row>
    <row r="239" spans="2:6" x14ac:dyDescent="0.2">
      <c r="B239" s="6"/>
      <c r="D239" s="6"/>
      <c r="F239" s="14"/>
    </row>
    <row r="240" spans="2:6" x14ac:dyDescent="0.2">
      <c r="B240" s="6"/>
      <c r="D240" s="6"/>
      <c r="F240" s="14"/>
    </row>
    <row r="241" spans="2:6" x14ac:dyDescent="0.2">
      <c r="B241" s="6"/>
      <c r="D241" s="6"/>
      <c r="F241" s="14"/>
    </row>
    <row r="242" spans="2:6" x14ac:dyDescent="0.2">
      <c r="B242" s="6"/>
      <c r="D242" s="6"/>
      <c r="F242" s="14"/>
    </row>
    <row r="243" spans="2:6" x14ac:dyDescent="0.2">
      <c r="B243" s="6"/>
      <c r="D243" s="6"/>
      <c r="F243" s="14"/>
    </row>
    <row r="244" spans="2:6" x14ac:dyDescent="0.2">
      <c r="B244" s="6"/>
      <c r="D244" s="6"/>
      <c r="F244" s="14"/>
    </row>
    <row r="245" spans="2:6" x14ac:dyDescent="0.2">
      <c r="B245" s="6"/>
      <c r="D245" s="6"/>
      <c r="F245" s="14"/>
    </row>
    <row r="246" spans="2:6" x14ac:dyDescent="0.2">
      <c r="B246" s="6"/>
      <c r="D246" s="6"/>
      <c r="F246" s="14"/>
    </row>
    <row r="247" spans="2:6" x14ac:dyDescent="0.2">
      <c r="B247" s="6"/>
      <c r="D247" s="6"/>
      <c r="F247" s="14"/>
    </row>
    <row r="248" spans="2:6" x14ac:dyDescent="0.2">
      <c r="B248" s="6"/>
      <c r="D248" s="6"/>
      <c r="F248" s="14"/>
    </row>
    <row r="249" spans="2:6" x14ac:dyDescent="0.2">
      <c r="B249" s="6"/>
      <c r="D249" s="6"/>
      <c r="F249" s="14"/>
    </row>
    <row r="250" spans="2:6" x14ac:dyDescent="0.2">
      <c r="B250" s="6"/>
      <c r="D250" s="6"/>
      <c r="F250" s="14"/>
    </row>
    <row r="251" spans="2:6" x14ac:dyDescent="0.2">
      <c r="B251" s="6"/>
      <c r="D251" s="6"/>
      <c r="F251" s="14"/>
    </row>
    <row r="252" spans="2:6" x14ac:dyDescent="0.2">
      <c r="B252" s="6"/>
      <c r="D252" s="6"/>
      <c r="F252" s="14"/>
    </row>
    <row r="253" spans="2:6" x14ac:dyDescent="0.2">
      <c r="B253" s="6"/>
      <c r="D253" s="6"/>
      <c r="F253" s="14"/>
    </row>
    <row r="254" spans="2:6" x14ac:dyDescent="0.2">
      <c r="B254" s="6"/>
      <c r="D254" s="6"/>
      <c r="F254" s="14"/>
    </row>
    <row r="255" spans="2:6" x14ac:dyDescent="0.2">
      <c r="B255" s="6"/>
      <c r="D255" s="6"/>
      <c r="F255" s="14"/>
    </row>
    <row r="256" spans="2:6" x14ac:dyDescent="0.2">
      <c r="B256" s="6"/>
      <c r="D256" s="6"/>
      <c r="F256" s="14"/>
    </row>
    <row r="257" spans="2:6" x14ac:dyDescent="0.2">
      <c r="B257" s="6"/>
      <c r="D257" s="6"/>
      <c r="F257" s="14"/>
    </row>
    <row r="258" spans="2:6" x14ac:dyDescent="0.2">
      <c r="B258" s="6"/>
      <c r="D258" s="6"/>
      <c r="F258" s="14"/>
    </row>
    <row r="259" spans="2:6" x14ac:dyDescent="0.2">
      <c r="B259" s="6"/>
      <c r="D259" s="6"/>
      <c r="F259" s="14"/>
    </row>
    <row r="260" spans="2:6" x14ac:dyDescent="0.2">
      <c r="B260" s="6"/>
      <c r="D260" s="6"/>
      <c r="F260" s="14"/>
    </row>
    <row r="261" spans="2:6" x14ac:dyDescent="0.2">
      <c r="B261" s="6"/>
      <c r="D261" s="6"/>
      <c r="F261" s="14"/>
    </row>
    <row r="262" spans="2:6" x14ac:dyDescent="0.2">
      <c r="B262" s="6"/>
      <c r="D262" s="6"/>
      <c r="F262" s="14"/>
    </row>
    <row r="263" spans="2:6" x14ac:dyDescent="0.2">
      <c r="B263" s="6"/>
      <c r="D263" s="6"/>
      <c r="F263" s="14"/>
    </row>
    <row r="264" spans="2:6" x14ac:dyDescent="0.2">
      <c r="B264" s="6"/>
      <c r="D264" s="6"/>
      <c r="F264" s="14"/>
    </row>
    <row r="265" spans="2:6" x14ac:dyDescent="0.2">
      <c r="B265" s="6"/>
      <c r="D265" s="6"/>
      <c r="F265" s="14"/>
    </row>
    <row r="266" spans="2:6" x14ac:dyDescent="0.2">
      <c r="B266" s="6"/>
      <c r="D266" s="6"/>
      <c r="F266" s="14"/>
    </row>
    <row r="267" spans="2:6" x14ac:dyDescent="0.2">
      <c r="B267" s="6"/>
      <c r="D267" s="6"/>
      <c r="F267" s="14"/>
    </row>
    <row r="268" spans="2:6" x14ac:dyDescent="0.2">
      <c r="B268" s="6"/>
      <c r="D268" s="6"/>
      <c r="F268" s="14"/>
    </row>
    <row r="269" spans="2:6" x14ac:dyDescent="0.2">
      <c r="B269" s="6"/>
      <c r="D269" s="6"/>
      <c r="F269" s="14"/>
    </row>
    <row r="270" spans="2:6" x14ac:dyDescent="0.2">
      <c r="B270" s="6"/>
      <c r="D270" s="6"/>
      <c r="F270" s="14"/>
    </row>
    <row r="271" spans="2:6" x14ac:dyDescent="0.2">
      <c r="B271" s="6"/>
      <c r="D271" s="6"/>
      <c r="F271" s="14"/>
    </row>
    <row r="272" spans="2:6" x14ac:dyDescent="0.2">
      <c r="B272" s="6"/>
      <c r="D272" s="6"/>
      <c r="F272" s="14"/>
    </row>
    <row r="273" spans="2:6" x14ac:dyDescent="0.2">
      <c r="B273" s="6"/>
      <c r="D273" s="6"/>
      <c r="F273" s="14"/>
    </row>
    <row r="274" spans="2:6" x14ac:dyDescent="0.2">
      <c r="B274" s="6"/>
      <c r="D274" s="6"/>
      <c r="F274" s="14"/>
    </row>
    <row r="275" spans="2:6" x14ac:dyDescent="0.2">
      <c r="B275" s="6"/>
      <c r="D275" s="6"/>
      <c r="F275" s="14"/>
    </row>
    <row r="276" spans="2:6" x14ac:dyDescent="0.2">
      <c r="B276" s="6"/>
      <c r="D276" s="6"/>
      <c r="F276" s="14"/>
    </row>
    <row r="277" spans="2:6" x14ac:dyDescent="0.2">
      <c r="B277" s="6"/>
      <c r="D277" s="6"/>
      <c r="F277" s="14"/>
    </row>
    <row r="278" spans="2:6" x14ac:dyDescent="0.2">
      <c r="B278" s="6"/>
      <c r="D278" s="6"/>
      <c r="F278" s="14"/>
    </row>
    <row r="279" spans="2:6" x14ac:dyDescent="0.2">
      <c r="B279" s="6"/>
      <c r="D279" s="6"/>
      <c r="F279" s="14"/>
    </row>
    <row r="280" spans="2:6" x14ac:dyDescent="0.2">
      <c r="B280" s="6"/>
      <c r="D280" s="6"/>
      <c r="F280" s="14"/>
    </row>
    <row r="281" spans="2:6" x14ac:dyDescent="0.2">
      <c r="B281" s="6"/>
      <c r="D281" s="6"/>
      <c r="F281" s="14"/>
    </row>
    <row r="282" spans="2:6" x14ac:dyDescent="0.2">
      <c r="B282" s="6"/>
      <c r="D282" s="6"/>
      <c r="F282" s="14"/>
    </row>
    <row r="283" spans="2:6" x14ac:dyDescent="0.2">
      <c r="B283" s="6"/>
      <c r="D283" s="6"/>
      <c r="F283" s="14"/>
    </row>
    <row r="284" spans="2:6" x14ac:dyDescent="0.2">
      <c r="B284" s="6"/>
      <c r="D284" s="6"/>
      <c r="F284" s="14"/>
    </row>
    <row r="285" spans="2:6" x14ac:dyDescent="0.2">
      <c r="B285" s="6"/>
      <c r="D285" s="6"/>
      <c r="F285" s="14"/>
    </row>
    <row r="286" spans="2:6" x14ac:dyDescent="0.2">
      <c r="B286" s="6"/>
      <c r="D286" s="6"/>
      <c r="F286" s="14"/>
    </row>
    <row r="287" spans="2:6" x14ac:dyDescent="0.2">
      <c r="B287" s="6"/>
      <c r="D287" s="6"/>
      <c r="F287" s="14"/>
    </row>
    <row r="288" spans="2:6" x14ac:dyDescent="0.2">
      <c r="B288" s="6"/>
      <c r="D288" s="6"/>
      <c r="F288" s="14"/>
    </row>
    <row r="289" spans="2:6" x14ac:dyDescent="0.2">
      <c r="B289" s="6"/>
      <c r="D289" s="6"/>
      <c r="F289" s="14"/>
    </row>
    <row r="290" spans="2:6" x14ac:dyDescent="0.2">
      <c r="B290" s="6"/>
      <c r="D290" s="6"/>
      <c r="F290" s="14"/>
    </row>
    <row r="291" spans="2:6" x14ac:dyDescent="0.2">
      <c r="B291" s="6"/>
      <c r="D291" s="6"/>
      <c r="F291" s="14"/>
    </row>
    <row r="292" spans="2:6" x14ac:dyDescent="0.2">
      <c r="B292" s="6"/>
      <c r="D292" s="6"/>
      <c r="F292" s="14"/>
    </row>
    <row r="293" spans="2:6" x14ac:dyDescent="0.2">
      <c r="B293" s="6"/>
      <c r="D293" s="6"/>
      <c r="F293" s="14"/>
    </row>
    <row r="294" spans="2:6" x14ac:dyDescent="0.2">
      <c r="B294" s="6"/>
      <c r="D294" s="6"/>
      <c r="F294" s="14"/>
    </row>
    <row r="295" spans="2:6" x14ac:dyDescent="0.2">
      <c r="B295" s="6"/>
      <c r="D295" s="6"/>
      <c r="F295" s="14"/>
    </row>
    <row r="296" spans="2:6" x14ac:dyDescent="0.2">
      <c r="B296" s="6"/>
      <c r="D296" s="6"/>
      <c r="F296" s="14"/>
    </row>
    <row r="297" spans="2:6" x14ac:dyDescent="0.2">
      <c r="B297" s="6"/>
      <c r="D297" s="6"/>
      <c r="F297" s="14"/>
    </row>
    <row r="298" spans="2:6" x14ac:dyDescent="0.2">
      <c r="B298" s="6"/>
      <c r="D298" s="6"/>
      <c r="F298" s="14"/>
    </row>
    <row r="299" spans="2:6" x14ac:dyDescent="0.2">
      <c r="B299" s="6"/>
      <c r="D299" s="6"/>
      <c r="F299" s="14"/>
    </row>
    <row r="300" spans="2:6" x14ac:dyDescent="0.2">
      <c r="B300" s="6"/>
      <c r="D300" s="6"/>
      <c r="F300" s="14"/>
    </row>
    <row r="301" spans="2:6" x14ac:dyDescent="0.2">
      <c r="B301" s="6"/>
      <c r="D301" s="6"/>
      <c r="F301" s="14"/>
    </row>
    <row r="302" spans="2:6" x14ac:dyDescent="0.2">
      <c r="B302" s="6"/>
      <c r="D302" s="6"/>
      <c r="F302" s="14"/>
    </row>
    <row r="303" spans="2:6" x14ac:dyDescent="0.2">
      <c r="B303" s="6"/>
      <c r="D303" s="6"/>
      <c r="F303" s="14"/>
    </row>
    <row r="304" spans="2:6" x14ac:dyDescent="0.2">
      <c r="B304" s="6"/>
      <c r="D304" s="6"/>
      <c r="F304" s="14"/>
    </row>
    <row r="305" spans="2:6" x14ac:dyDescent="0.2">
      <c r="B305" s="6"/>
      <c r="D305" s="6"/>
      <c r="F305" s="14"/>
    </row>
    <row r="306" spans="2:6" x14ac:dyDescent="0.2">
      <c r="B306" s="6"/>
      <c r="D306" s="6"/>
      <c r="F306" s="14"/>
    </row>
    <row r="307" spans="2:6" x14ac:dyDescent="0.2">
      <c r="B307" s="6"/>
      <c r="D307" s="6"/>
      <c r="F307" s="14"/>
    </row>
    <row r="308" spans="2:6" x14ac:dyDescent="0.2">
      <c r="B308" s="6"/>
      <c r="D308" s="6"/>
      <c r="F308" s="14"/>
    </row>
    <row r="309" spans="2:6" x14ac:dyDescent="0.2">
      <c r="B309" s="6"/>
      <c r="D309" s="6"/>
      <c r="F309" s="14"/>
    </row>
    <row r="310" spans="2:6" x14ac:dyDescent="0.2">
      <c r="B310" s="6"/>
      <c r="D310" s="6"/>
      <c r="F310" s="14"/>
    </row>
    <row r="311" spans="2:6" x14ac:dyDescent="0.2">
      <c r="B311" s="6"/>
      <c r="D311" s="6"/>
      <c r="F311" s="14"/>
    </row>
    <row r="312" spans="2:6" x14ac:dyDescent="0.2">
      <c r="B312" s="6"/>
      <c r="D312" s="6"/>
      <c r="F312" s="14"/>
    </row>
    <row r="313" spans="2:6" x14ac:dyDescent="0.2">
      <c r="B313" s="6"/>
      <c r="D313" s="6"/>
      <c r="F313" s="14"/>
    </row>
    <row r="314" spans="2:6" x14ac:dyDescent="0.2">
      <c r="B314" s="6"/>
      <c r="D314" s="6"/>
      <c r="F314" s="14"/>
    </row>
    <row r="315" spans="2:6" x14ac:dyDescent="0.2">
      <c r="B315" s="6"/>
      <c r="D315" s="6"/>
      <c r="F315" s="14"/>
    </row>
    <row r="316" spans="2:6" x14ac:dyDescent="0.2">
      <c r="B316" s="6"/>
      <c r="D316" s="6"/>
      <c r="F316" s="14"/>
    </row>
    <row r="317" spans="2:6" x14ac:dyDescent="0.2">
      <c r="B317" s="6"/>
      <c r="D317" s="6"/>
      <c r="F317" s="14"/>
    </row>
    <row r="318" spans="2:6" x14ac:dyDescent="0.2">
      <c r="B318" s="6"/>
      <c r="D318" s="6"/>
      <c r="F318" s="14"/>
    </row>
    <row r="319" spans="2:6" x14ac:dyDescent="0.2">
      <c r="B319" s="6"/>
      <c r="D319" s="6"/>
      <c r="F319" s="14"/>
    </row>
    <row r="320" spans="2:6" x14ac:dyDescent="0.2">
      <c r="B320" s="6"/>
      <c r="D320" s="6"/>
      <c r="F320" s="14"/>
    </row>
    <row r="321" spans="2:6" x14ac:dyDescent="0.2">
      <c r="B321" s="6"/>
      <c r="D321" s="6"/>
      <c r="F321" s="14"/>
    </row>
    <row r="322" spans="2:6" x14ac:dyDescent="0.2">
      <c r="B322" s="6"/>
      <c r="D322" s="6"/>
      <c r="F322" s="14"/>
    </row>
    <row r="323" spans="2:6" x14ac:dyDescent="0.2">
      <c r="B323" s="6"/>
      <c r="D323" s="6"/>
      <c r="F323" s="14"/>
    </row>
    <row r="324" spans="2:6" x14ac:dyDescent="0.2">
      <c r="B324" s="6"/>
      <c r="D324" s="6"/>
      <c r="F324" s="14"/>
    </row>
    <row r="325" spans="2:6" x14ac:dyDescent="0.2">
      <c r="B325" s="6"/>
      <c r="D325" s="6"/>
      <c r="F325" s="14"/>
    </row>
    <row r="326" spans="2:6" x14ac:dyDescent="0.2">
      <c r="B326" s="6"/>
      <c r="D326" s="6"/>
      <c r="F326" s="14"/>
    </row>
    <row r="327" spans="2:6" x14ac:dyDescent="0.2">
      <c r="B327" s="6"/>
      <c r="D327" s="6"/>
      <c r="F327" s="14"/>
    </row>
    <row r="328" spans="2:6" x14ac:dyDescent="0.2">
      <c r="B328" s="6"/>
      <c r="D328" s="6"/>
      <c r="F328" s="14"/>
    </row>
    <row r="329" spans="2:6" x14ac:dyDescent="0.2">
      <c r="B329" s="6"/>
      <c r="D329" s="6"/>
      <c r="F329" s="14"/>
    </row>
    <row r="330" spans="2:6" x14ac:dyDescent="0.2">
      <c r="B330" s="6"/>
      <c r="D330" s="6"/>
      <c r="F330" s="14"/>
    </row>
    <row r="331" spans="2:6" x14ac:dyDescent="0.2">
      <c r="B331" s="6"/>
      <c r="D331" s="6"/>
      <c r="F331" s="14"/>
    </row>
    <row r="332" spans="2:6" x14ac:dyDescent="0.2">
      <c r="B332" s="6"/>
      <c r="D332" s="6"/>
      <c r="F332" s="14"/>
    </row>
    <row r="333" spans="2:6" x14ac:dyDescent="0.2">
      <c r="B333" s="6"/>
      <c r="D333" s="6"/>
      <c r="F333" s="14"/>
    </row>
    <row r="334" spans="2:6" x14ac:dyDescent="0.2">
      <c r="B334" s="6"/>
      <c r="D334" s="6"/>
      <c r="F334" s="14"/>
    </row>
    <row r="335" spans="2:6" x14ac:dyDescent="0.2">
      <c r="B335" s="6"/>
      <c r="D335" s="6"/>
      <c r="F335" s="14"/>
    </row>
    <row r="336" spans="2:6" x14ac:dyDescent="0.2">
      <c r="B336" s="6"/>
      <c r="D336" s="6"/>
      <c r="F336" s="14"/>
    </row>
    <row r="337" spans="2:6" x14ac:dyDescent="0.2">
      <c r="B337" s="6"/>
      <c r="D337" s="6"/>
      <c r="F337" s="14"/>
    </row>
    <row r="338" spans="2:6" x14ac:dyDescent="0.2">
      <c r="B338" s="6"/>
      <c r="D338" s="6"/>
      <c r="F338" s="14"/>
    </row>
    <row r="339" spans="2:6" x14ac:dyDescent="0.2">
      <c r="B339" s="6"/>
      <c r="D339" s="6"/>
      <c r="F339" s="14"/>
    </row>
    <row r="340" spans="2:6" x14ac:dyDescent="0.2">
      <c r="B340" s="6"/>
      <c r="D340" s="6"/>
      <c r="F340" s="14"/>
    </row>
    <row r="341" spans="2:6" x14ac:dyDescent="0.2">
      <c r="B341" s="6"/>
      <c r="D341" s="6"/>
      <c r="F341" s="14"/>
    </row>
    <row r="342" spans="2:6" x14ac:dyDescent="0.2">
      <c r="B342" s="6"/>
      <c r="D342" s="6"/>
      <c r="F342" s="14"/>
    </row>
    <row r="343" spans="2:6" x14ac:dyDescent="0.2">
      <c r="B343" s="6"/>
      <c r="D343" s="6"/>
      <c r="F343" s="14"/>
    </row>
    <row r="344" spans="2:6" x14ac:dyDescent="0.2">
      <c r="B344" s="6"/>
      <c r="D344" s="6"/>
      <c r="F344" s="14"/>
    </row>
    <row r="345" spans="2:6" x14ac:dyDescent="0.2">
      <c r="B345" s="6"/>
      <c r="D345" s="6"/>
      <c r="F345" s="14"/>
    </row>
    <row r="346" spans="2:6" x14ac:dyDescent="0.2">
      <c r="B346" s="6"/>
      <c r="D346" s="6"/>
      <c r="F346" s="14"/>
    </row>
    <row r="347" spans="2:6" x14ac:dyDescent="0.2">
      <c r="B347" s="6"/>
      <c r="D347" s="6"/>
      <c r="F347" s="14"/>
    </row>
    <row r="348" spans="2:6" x14ac:dyDescent="0.2">
      <c r="B348" s="6"/>
      <c r="D348" s="6"/>
      <c r="F348" s="14"/>
    </row>
    <row r="349" spans="2:6" x14ac:dyDescent="0.2">
      <c r="B349" s="6"/>
      <c r="D349" s="6"/>
      <c r="F349" s="14"/>
    </row>
    <row r="350" spans="2:6" x14ac:dyDescent="0.2">
      <c r="B350" s="6"/>
      <c r="D350" s="6"/>
      <c r="F350" s="14"/>
    </row>
    <row r="351" spans="2:6" x14ac:dyDescent="0.2">
      <c r="B351" s="6"/>
      <c r="D351" s="6"/>
      <c r="F351" s="14"/>
    </row>
    <row r="352" spans="2:6" x14ac:dyDescent="0.2">
      <c r="B352" s="6"/>
      <c r="D352" s="6"/>
      <c r="F352" s="14"/>
    </row>
    <row r="353" spans="2:6" x14ac:dyDescent="0.2">
      <c r="B353" s="6"/>
      <c r="D353" s="6"/>
      <c r="F353" s="14"/>
    </row>
    <row r="354" spans="2:6" x14ac:dyDescent="0.2">
      <c r="B354" s="6"/>
      <c r="D354" s="6"/>
      <c r="F354" s="14"/>
    </row>
    <row r="355" spans="2:6" x14ac:dyDescent="0.2">
      <c r="B355" s="6"/>
      <c r="D355" s="6"/>
      <c r="F355" s="14"/>
    </row>
    <row r="356" spans="2:6" x14ac:dyDescent="0.2">
      <c r="B356" s="6"/>
      <c r="D356" s="6"/>
      <c r="F356" s="14"/>
    </row>
    <row r="357" spans="2:6" x14ac:dyDescent="0.2">
      <c r="B357" s="6"/>
      <c r="D357" s="6"/>
      <c r="F357" s="14"/>
    </row>
    <row r="358" spans="2:6" x14ac:dyDescent="0.2">
      <c r="B358" s="6"/>
      <c r="D358" s="6"/>
      <c r="F358" s="14"/>
    </row>
    <row r="359" spans="2:6" x14ac:dyDescent="0.2">
      <c r="B359" s="6"/>
      <c r="D359" s="6"/>
      <c r="F359" s="14"/>
    </row>
    <row r="360" spans="2:6" x14ac:dyDescent="0.2">
      <c r="B360" s="6"/>
      <c r="D360" s="6"/>
      <c r="F360" s="14"/>
    </row>
    <row r="361" spans="2:6" x14ac:dyDescent="0.2">
      <c r="B361" s="6"/>
      <c r="D361" s="6"/>
      <c r="F361" s="14"/>
    </row>
    <row r="362" spans="2:6" x14ac:dyDescent="0.2">
      <c r="B362" s="6"/>
      <c r="D362" s="6"/>
      <c r="F362" s="14"/>
    </row>
    <row r="363" spans="2:6" x14ac:dyDescent="0.2">
      <c r="B363" s="6"/>
      <c r="D363" s="6"/>
      <c r="F363" s="14"/>
    </row>
    <row r="364" spans="2:6" x14ac:dyDescent="0.2">
      <c r="B364" s="6"/>
      <c r="D364" s="6"/>
      <c r="F364" s="14"/>
    </row>
    <row r="365" spans="2:6" x14ac:dyDescent="0.2">
      <c r="B365" s="6"/>
      <c r="D365" s="6"/>
      <c r="F365" s="14"/>
    </row>
    <row r="366" spans="2:6" x14ac:dyDescent="0.2">
      <c r="B366" s="6"/>
      <c r="D366" s="6"/>
      <c r="F366" s="14"/>
    </row>
    <row r="367" spans="2:6" x14ac:dyDescent="0.2">
      <c r="B367" s="6"/>
      <c r="D367" s="6"/>
      <c r="F367" s="14"/>
    </row>
    <row r="368" spans="2:6" x14ac:dyDescent="0.2">
      <c r="B368" s="6"/>
      <c r="D368" s="6"/>
      <c r="F368" s="14"/>
    </row>
    <row r="369" spans="2:6" x14ac:dyDescent="0.2">
      <c r="B369" s="6"/>
      <c r="D369" s="6"/>
      <c r="F369" s="14"/>
    </row>
    <row r="370" spans="2:6" x14ac:dyDescent="0.2">
      <c r="B370" s="6"/>
      <c r="D370" s="6"/>
      <c r="F370" s="14"/>
    </row>
    <row r="371" spans="2:6" x14ac:dyDescent="0.2">
      <c r="B371" s="6"/>
      <c r="D371" s="6"/>
      <c r="F371" s="14"/>
    </row>
    <row r="372" spans="2:6" x14ac:dyDescent="0.2">
      <c r="B372" s="6"/>
      <c r="D372" s="6"/>
      <c r="F372" s="14"/>
    </row>
    <row r="373" spans="2:6" x14ac:dyDescent="0.2">
      <c r="B373" s="6"/>
      <c r="D373" s="6"/>
      <c r="F373" s="14"/>
    </row>
    <row r="374" spans="2:6" x14ac:dyDescent="0.2">
      <c r="B374" s="6"/>
      <c r="D374" s="6"/>
      <c r="F374" s="14"/>
    </row>
    <row r="375" spans="2:6" x14ac:dyDescent="0.2">
      <c r="B375" s="6"/>
      <c r="D375" s="6"/>
      <c r="F375" s="14"/>
    </row>
    <row r="376" spans="2:6" x14ac:dyDescent="0.2">
      <c r="B376" s="6"/>
      <c r="D376" s="6"/>
      <c r="F376" s="14"/>
    </row>
    <row r="377" spans="2:6" x14ac:dyDescent="0.2">
      <c r="B377" s="6"/>
      <c r="D377" s="6"/>
      <c r="F377" s="14"/>
    </row>
    <row r="378" spans="2:6" x14ac:dyDescent="0.2">
      <c r="B378" s="6"/>
      <c r="D378" s="6"/>
      <c r="F378" s="14"/>
    </row>
    <row r="379" spans="2:6" x14ac:dyDescent="0.2">
      <c r="B379" s="6"/>
      <c r="D379" s="6"/>
      <c r="F379" s="14"/>
    </row>
    <row r="380" spans="2:6" x14ac:dyDescent="0.2">
      <c r="B380" s="6"/>
      <c r="D380" s="6"/>
      <c r="F380" s="14"/>
    </row>
    <row r="381" spans="2:6" x14ac:dyDescent="0.2">
      <c r="B381" s="6"/>
      <c r="D381" s="6"/>
      <c r="F381" s="14"/>
    </row>
    <row r="382" spans="2:6" x14ac:dyDescent="0.2">
      <c r="B382" s="6"/>
      <c r="D382" s="6"/>
      <c r="F382" s="14"/>
    </row>
    <row r="383" spans="2:6" x14ac:dyDescent="0.2">
      <c r="B383" s="6"/>
      <c r="D383" s="6"/>
      <c r="F383" s="14"/>
    </row>
    <row r="384" spans="2:6" x14ac:dyDescent="0.2">
      <c r="B384" s="6"/>
      <c r="D384" s="6"/>
      <c r="F384" s="14"/>
    </row>
    <row r="385" spans="2:6" x14ac:dyDescent="0.2">
      <c r="B385" s="6"/>
      <c r="D385" s="6"/>
      <c r="F385" s="14"/>
    </row>
    <row r="386" spans="2:6" x14ac:dyDescent="0.2">
      <c r="B386" s="6"/>
      <c r="D386" s="6"/>
      <c r="F386" s="14"/>
    </row>
    <row r="387" spans="2:6" x14ac:dyDescent="0.2">
      <c r="B387" s="6"/>
      <c r="D387" s="6"/>
      <c r="F387" s="14"/>
    </row>
    <row r="388" spans="2:6" x14ac:dyDescent="0.2">
      <c r="B388" s="6"/>
      <c r="D388" s="6"/>
      <c r="F388" s="14"/>
    </row>
    <row r="389" spans="2:6" x14ac:dyDescent="0.2">
      <c r="B389" s="6"/>
      <c r="D389" s="6"/>
      <c r="F389" s="14"/>
    </row>
    <row r="390" spans="2:6" x14ac:dyDescent="0.2">
      <c r="B390" s="6"/>
      <c r="D390" s="6"/>
      <c r="F390" s="14"/>
    </row>
    <row r="391" spans="2:6" x14ac:dyDescent="0.2">
      <c r="B391" s="6"/>
      <c r="D391" s="6"/>
      <c r="F391" s="14"/>
    </row>
  </sheetData>
  <sheetProtection sheet="1" objects="1" scenarios="1" selectLockedCells="1"/>
  <conditionalFormatting sqref="F5:F12">
    <cfRule type="notContainsBlanks" dxfId="23" priority="67">
      <formula>LEN(TRIM(F5))&gt;0</formula>
    </cfRule>
    <cfRule type="containsBlanks" dxfId="22" priority="67">
      <formula>LEN(TRIM(F5))=0</formula>
    </cfRule>
  </conditionalFormatting>
  <conditionalFormatting sqref="F15:F23">
    <cfRule type="notContainsBlanks" dxfId="21" priority="61">
      <formula>LEN(TRIM(F15))&gt;0</formula>
    </cfRule>
    <cfRule type="containsBlanks" dxfId="20" priority="61">
      <formula>LEN(TRIM(F15))=0</formula>
    </cfRule>
  </conditionalFormatting>
  <conditionalFormatting sqref="F26:F28">
    <cfRule type="notContainsBlanks" dxfId="19" priority="55">
      <formula>LEN(TRIM(F26))&gt;0</formula>
    </cfRule>
    <cfRule type="containsBlanks" dxfId="18" priority="55">
      <formula>LEN(TRIM(F26))=0</formula>
    </cfRule>
  </conditionalFormatting>
  <conditionalFormatting sqref="F31:F36">
    <cfRule type="notContainsBlanks" dxfId="17" priority="49">
      <formula>LEN(TRIM(F31))&gt;0</formula>
    </cfRule>
    <cfRule type="containsBlanks" dxfId="16" priority="49">
      <formula>LEN(TRIM(F31))=0</formula>
    </cfRule>
  </conditionalFormatting>
  <conditionalFormatting sqref="F39:F40">
    <cfRule type="notContainsBlanks" dxfId="15" priority="43">
      <formula>LEN(TRIM(F39))&gt;0</formula>
    </cfRule>
    <cfRule type="containsBlanks" dxfId="14" priority="43">
      <formula>LEN(TRIM(F39))=0</formula>
    </cfRule>
  </conditionalFormatting>
  <conditionalFormatting sqref="F43">
    <cfRule type="notContainsBlanks" dxfId="13" priority="37">
      <formula>LEN(TRIM(F43))&gt;0</formula>
    </cfRule>
    <cfRule type="containsBlanks" dxfId="12" priority="37">
      <formula>LEN(TRIM(F43))=0</formula>
    </cfRule>
  </conditionalFormatting>
  <conditionalFormatting sqref="F46:F47">
    <cfRule type="notContainsBlanks" dxfId="11" priority="31">
      <formula>LEN(TRIM(F46))&gt;0</formula>
    </cfRule>
    <cfRule type="containsBlanks" dxfId="10" priority="31">
      <formula>LEN(TRIM(F46))=0</formula>
    </cfRule>
  </conditionalFormatting>
  <conditionalFormatting sqref="F50">
    <cfRule type="notContainsBlanks" dxfId="9" priority="25">
      <formula>LEN(TRIM(F50))&gt;0</formula>
    </cfRule>
    <cfRule type="containsBlanks" dxfId="8" priority="25">
      <formula>LEN(TRIM(F50))=0</formula>
    </cfRule>
  </conditionalFormatting>
  <conditionalFormatting sqref="F53">
    <cfRule type="notContainsBlanks" dxfId="7" priority="19">
      <formula>LEN(TRIM(F53))&gt;0</formula>
    </cfRule>
    <cfRule type="containsBlanks" dxfId="6" priority="19">
      <formula>LEN(TRIM(F53))=0</formula>
    </cfRule>
  </conditionalFormatting>
  <conditionalFormatting sqref="F56:F63">
    <cfRule type="notContainsBlanks" dxfId="5" priority="13">
      <formula>LEN(TRIM(F56))&gt;0</formula>
    </cfRule>
    <cfRule type="containsBlanks" dxfId="4" priority="13">
      <formula>LEN(TRIM(F56))=0</formula>
    </cfRule>
  </conditionalFormatting>
  <conditionalFormatting sqref="F66:F68">
    <cfRule type="notContainsBlanks" dxfId="3" priority="7">
      <formula>LEN(TRIM(F66))&gt;0</formula>
    </cfRule>
    <cfRule type="containsBlanks" dxfId="2" priority="7">
      <formula>LEN(TRIM(F66))=0</formula>
    </cfRule>
  </conditionalFormatting>
  <conditionalFormatting sqref="F71:F73">
    <cfRule type="notContainsBlanks" dxfId="1" priority="1">
      <formula>LEN(TRIM(F71))&gt;0</formula>
    </cfRule>
    <cfRule type="containsBlanks" dxfId="0" priority="1">
      <formula>LEN(TRIM(F71))=0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Dados!$A$18:$A$22</xm:f>
          </x14:formula1>
          <xm:sqref>F39:F40 F46:F47 F56:F63 F66:F68 F71:F73</xm:sqref>
        </x14:dataValidation>
        <x14:dataValidation type="list" allowBlank="1" showInputMessage="1" showErrorMessage="1" xr:uid="{00000000-0002-0000-0000-000003000000}">
          <x14:formula1>
            <xm:f>Dados!$A$3:$A$4</xm:f>
          </x14:formula1>
          <xm:sqref>F53 F43 F26:F28 F5:F12</xm:sqref>
        </x14:dataValidation>
        <x14:dataValidation type="list" allowBlank="1" showInputMessage="1" showErrorMessage="1" xr:uid="{00000000-0002-0000-0000-000004000000}">
          <x14:formula1>
            <xm:f>Dados!$A$12:$A$16</xm:f>
          </x14:formula1>
          <xm:sqref>F50</xm:sqref>
        </x14:dataValidation>
        <x14:dataValidation type="list" allowBlank="1" showInputMessage="1" showErrorMessage="1" xr:uid="{00000000-0002-0000-0000-000005000000}">
          <x14:formula1>
            <xm:f>Dados!$A$36:$A$38</xm:f>
          </x14:formula1>
          <xm:sqref>F15:F23</xm:sqref>
        </x14:dataValidation>
        <x14:dataValidation type="list" allowBlank="1" showInputMessage="1" showErrorMessage="1" xr:uid="{00000000-0002-0000-0000-000006000000}">
          <x14:formula1>
            <xm:f>Dados!$A$6:$A$10</xm:f>
          </x14:formula1>
          <xm:sqref>F31:F36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5"/>
  <sheetViews>
    <sheetView showGridLines="0" zoomScale="70" zoomScaleNormal="70" workbookViewId="0">
      <selection sqref="A1:XFD1048576"/>
    </sheetView>
  </sheetViews>
  <sheetFormatPr baseColWidth="10" defaultColWidth="11" defaultRowHeight="16" x14ac:dyDescent="0.2"/>
  <cols>
    <col min="1" max="1" width="58" style="8" customWidth="1"/>
    <col min="2" max="2" width="5.83203125" style="5" customWidth="1"/>
    <col min="3" max="3" width="5.83203125" style="7" customWidth="1"/>
    <col min="4" max="4" width="4.5" style="1" customWidth="1"/>
  </cols>
  <sheetData>
    <row r="1" spans="1:4" ht="22" x14ac:dyDescent="0.2">
      <c r="A1" s="12" t="s">
        <v>14</v>
      </c>
      <c r="B1" s="9" t="s">
        <v>16</v>
      </c>
      <c r="C1" s="10" t="s">
        <v>17</v>
      </c>
      <c r="D1" s="4"/>
    </row>
    <row r="3" spans="1:4" ht="17" x14ac:dyDescent="0.2">
      <c r="A3" s="8" t="s">
        <v>19</v>
      </c>
      <c r="B3" s="5">
        <v>1</v>
      </c>
      <c r="C3" s="7">
        <v>5</v>
      </c>
    </row>
    <row r="4" spans="1:4" ht="17" x14ac:dyDescent="0.2">
      <c r="A4" s="8" t="s">
        <v>20</v>
      </c>
      <c r="B4" s="5">
        <v>5</v>
      </c>
      <c r="C4" s="7">
        <v>1</v>
      </c>
    </row>
    <row r="6" spans="1:4" ht="17" x14ac:dyDescent="0.2">
      <c r="A6" s="8" t="s">
        <v>6</v>
      </c>
      <c r="B6" s="11">
        <v>1</v>
      </c>
      <c r="C6" s="11">
        <v>5</v>
      </c>
    </row>
    <row r="7" spans="1:4" ht="17" x14ac:dyDescent="0.2">
      <c r="A7" s="8" t="s">
        <v>144</v>
      </c>
      <c r="B7" s="11">
        <v>2</v>
      </c>
      <c r="C7" s="11">
        <v>4</v>
      </c>
    </row>
    <row r="8" spans="1:4" ht="17" x14ac:dyDescent="0.2">
      <c r="A8" s="8" t="s">
        <v>7</v>
      </c>
      <c r="B8" s="11">
        <v>3</v>
      </c>
      <c r="C8" s="11">
        <v>3</v>
      </c>
    </row>
    <row r="9" spans="1:4" ht="17" x14ac:dyDescent="0.2">
      <c r="A9" s="8" t="s">
        <v>1</v>
      </c>
      <c r="B9" s="11">
        <v>4</v>
      </c>
      <c r="C9" s="11">
        <v>2</v>
      </c>
      <c r="D9" s="2"/>
    </row>
    <row r="10" spans="1:4" ht="17" x14ac:dyDescent="0.2">
      <c r="A10" s="8" t="s">
        <v>2</v>
      </c>
      <c r="B10" s="11">
        <v>5</v>
      </c>
      <c r="C10" s="11">
        <v>1</v>
      </c>
      <c r="D10" s="2"/>
    </row>
    <row r="11" spans="1:4" x14ac:dyDescent="0.2">
      <c r="D11" s="2"/>
    </row>
    <row r="12" spans="1:4" ht="17" x14ac:dyDescent="0.2">
      <c r="A12" s="8" t="s">
        <v>0</v>
      </c>
      <c r="B12" s="11">
        <v>1</v>
      </c>
      <c r="C12" s="11">
        <v>5</v>
      </c>
      <c r="D12" s="2"/>
    </row>
    <row r="13" spans="1:4" ht="17" x14ac:dyDescent="0.2">
      <c r="A13" s="8" t="s">
        <v>8</v>
      </c>
      <c r="B13" s="11">
        <v>2</v>
      </c>
      <c r="C13" s="11">
        <v>4</v>
      </c>
    </row>
    <row r="14" spans="1:4" ht="17" x14ac:dyDescent="0.2">
      <c r="A14" s="8" t="s">
        <v>9</v>
      </c>
      <c r="B14" s="11">
        <v>3</v>
      </c>
      <c r="C14" s="11">
        <v>3</v>
      </c>
      <c r="D14" s="3"/>
    </row>
    <row r="15" spans="1:4" ht="17" x14ac:dyDescent="0.2">
      <c r="A15" s="8" t="s">
        <v>10</v>
      </c>
      <c r="B15" s="11">
        <v>4</v>
      </c>
      <c r="C15" s="11">
        <v>2</v>
      </c>
      <c r="D15" s="3"/>
    </row>
    <row r="16" spans="1:4" ht="17" x14ac:dyDescent="0.2">
      <c r="A16" s="8" t="s">
        <v>11</v>
      </c>
      <c r="B16" s="11">
        <v>5</v>
      </c>
      <c r="C16" s="11">
        <v>1</v>
      </c>
      <c r="D16" s="3"/>
    </row>
    <row r="17" spans="1:4" x14ac:dyDescent="0.2">
      <c r="D17" s="3"/>
    </row>
    <row r="18" spans="1:4" ht="17" x14ac:dyDescent="0.2">
      <c r="A18" s="8" t="s">
        <v>3</v>
      </c>
      <c r="B18" s="11">
        <v>1</v>
      </c>
      <c r="C18" s="11">
        <v>5</v>
      </c>
      <c r="D18" s="3"/>
    </row>
    <row r="19" spans="1:4" ht="17" x14ac:dyDescent="0.2">
      <c r="A19" s="8" t="s">
        <v>4</v>
      </c>
      <c r="B19" s="11">
        <v>2</v>
      </c>
      <c r="C19" s="11">
        <v>4</v>
      </c>
    </row>
    <row r="20" spans="1:4" ht="17" x14ac:dyDescent="0.2">
      <c r="A20" s="8" t="s">
        <v>23</v>
      </c>
      <c r="B20" s="11">
        <v>3</v>
      </c>
      <c r="C20" s="11">
        <v>3</v>
      </c>
      <c r="D20" s="3"/>
    </row>
    <row r="21" spans="1:4" ht="17" x14ac:dyDescent="0.2">
      <c r="A21" s="8" t="s">
        <v>5</v>
      </c>
      <c r="B21" s="11">
        <v>4</v>
      </c>
      <c r="C21" s="11">
        <v>2</v>
      </c>
      <c r="D21" s="3"/>
    </row>
    <row r="22" spans="1:4" ht="17" x14ac:dyDescent="0.2">
      <c r="A22" s="8" t="s">
        <v>26</v>
      </c>
      <c r="B22" s="11">
        <v>5</v>
      </c>
      <c r="C22" s="11">
        <v>1</v>
      </c>
      <c r="D22" s="3"/>
    </row>
    <row r="23" spans="1:4" x14ac:dyDescent="0.2">
      <c r="B23" s="7"/>
      <c r="D23" s="3"/>
    </row>
    <row r="25" spans="1:4" ht="17" x14ac:dyDescent="0.2">
      <c r="A25" s="8" t="s">
        <v>3</v>
      </c>
      <c r="B25" s="5">
        <v>1.25</v>
      </c>
      <c r="C25" s="7">
        <v>5</v>
      </c>
    </row>
    <row r="26" spans="1:4" ht="17" x14ac:dyDescent="0.2">
      <c r="A26" s="8" t="s">
        <v>24</v>
      </c>
      <c r="B26" s="5">
        <v>2.5</v>
      </c>
      <c r="C26" s="7">
        <v>3.75</v>
      </c>
    </row>
    <row r="27" spans="1:4" ht="17" x14ac:dyDescent="0.2">
      <c r="A27" s="8" t="s">
        <v>21</v>
      </c>
      <c r="B27" s="5">
        <v>3.75</v>
      </c>
      <c r="C27" s="7">
        <v>2.5</v>
      </c>
    </row>
    <row r="28" spans="1:4" ht="17" x14ac:dyDescent="0.2">
      <c r="A28" s="8" t="s">
        <v>22</v>
      </c>
      <c r="B28" s="5">
        <v>5</v>
      </c>
      <c r="C28" s="7">
        <v>1.25</v>
      </c>
    </row>
    <row r="30" spans="1:4" x14ac:dyDescent="0.2">
      <c r="B30" s="7"/>
    </row>
    <row r="31" spans="1:4" ht="17" x14ac:dyDescent="0.2">
      <c r="A31" s="8" t="s">
        <v>0</v>
      </c>
      <c r="B31" s="5">
        <v>1.25</v>
      </c>
      <c r="C31" s="7">
        <v>5</v>
      </c>
    </row>
    <row r="32" spans="1:4" ht="17" x14ac:dyDescent="0.2">
      <c r="A32" s="8" t="s">
        <v>9</v>
      </c>
      <c r="B32" s="5">
        <v>2.5</v>
      </c>
      <c r="C32" s="7">
        <v>3.75</v>
      </c>
    </row>
    <row r="33" spans="1:3" ht="17" x14ac:dyDescent="0.2">
      <c r="A33" s="8" t="s">
        <v>25</v>
      </c>
      <c r="B33" s="5">
        <v>3.75</v>
      </c>
      <c r="C33" s="7">
        <v>2.5</v>
      </c>
    </row>
    <row r="34" spans="1:3" ht="17" x14ac:dyDescent="0.2">
      <c r="A34" s="8" t="s">
        <v>11</v>
      </c>
      <c r="B34" s="5">
        <v>5</v>
      </c>
      <c r="C34" s="7">
        <v>1.25</v>
      </c>
    </row>
    <row r="35" spans="1:3" x14ac:dyDescent="0.2">
      <c r="B35" s="7"/>
    </row>
    <row r="36" spans="1:3" ht="17" x14ac:dyDescent="0.2">
      <c r="A36" s="19" t="s">
        <v>61</v>
      </c>
      <c r="B36" s="11">
        <v>1.6666666666666601</v>
      </c>
      <c r="C36" s="11">
        <v>5</v>
      </c>
    </row>
    <row r="37" spans="1:3" ht="17" x14ac:dyDescent="0.2">
      <c r="A37" s="19" t="s">
        <v>62</v>
      </c>
      <c r="B37" s="11">
        <v>3.3333333333333299</v>
      </c>
      <c r="C37" s="11">
        <v>3.3333333333333299</v>
      </c>
    </row>
    <row r="38" spans="1:3" ht="17" x14ac:dyDescent="0.2">
      <c r="A38" s="19" t="s">
        <v>60</v>
      </c>
      <c r="B38" s="11">
        <v>5</v>
      </c>
      <c r="C38" s="11">
        <v>1.6666666666666601</v>
      </c>
    </row>
    <row r="39" spans="1:3" x14ac:dyDescent="0.2">
      <c r="A39" s="19"/>
      <c r="B39" s="11"/>
      <c r="C39" s="11"/>
    </row>
    <row r="40" spans="1:3" x14ac:dyDescent="0.2">
      <c r="A40" s="19"/>
      <c r="B40" s="11"/>
      <c r="C40" s="11"/>
    </row>
    <row r="41" spans="1:3" x14ac:dyDescent="0.2">
      <c r="A41" s="19"/>
      <c r="C41" s="5"/>
    </row>
    <row r="42" spans="1:3" x14ac:dyDescent="0.2">
      <c r="A42" s="19"/>
    </row>
    <row r="43" spans="1:3" x14ac:dyDescent="0.2">
      <c r="A43" s="19"/>
      <c r="B43" s="11"/>
      <c r="C43" s="11"/>
    </row>
    <row r="44" spans="1:3" x14ac:dyDescent="0.2">
      <c r="A44" s="19"/>
      <c r="B44" s="11"/>
      <c r="C44" s="11"/>
    </row>
    <row r="45" spans="1:3" x14ac:dyDescent="0.2">
      <c r="A45" s="19"/>
      <c r="B45" s="11"/>
      <c r="C45" s="11"/>
    </row>
    <row r="46" spans="1:3" x14ac:dyDescent="0.2">
      <c r="A46" s="19"/>
      <c r="B46" s="11"/>
      <c r="C46" s="11"/>
    </row>
    <row r="47" spans="1:3" x14ac:dyDescent="0.2">
      <c r="A47" s="19"/>
      <c r="B47" s="11"/>
      <c r="C47" s="11"/>
    </row>
    <row r="48" spans="1:3" x14ac:dyDescent="0.2">
      <c r="A48" s="19"/>
    </row>
    <row r="49" spans="1:3" x14ac:dyDescent="0.2">
      <c r="A49" s="19"/>
    </row>
    <row r="50" spans="1:3" x14ac:dyDescent="0.2">
      <c r="A50" s="19"/>
    </row>
    <row r="51" spans="1:3" x14ac:dyDescent="0.2">
      <c r="A51" s="19"/>
    </row>
    <row r="52" spans="1:3" x14ac:dyDescent="0.2">
      <c r="A52" s="19"/>
    </row>
    <row r="53" spans="1:3" x14ac:dyDescent="0.2">
      <c r="A53" s="19"/>
      <c r="B53" s="7"/>
    </row>
    <row r="54" spans="1:3" x14ac:dyDescent="0.2">
      <c r="A54" s="19"/>
      <c r="B54" s="11"/>
      <c r="C54" s="11"/>
    </row>
    <row r="55" spans="1:3" x14ac:dyDescent="0.2">
      <c r="A55" s="19"/>
      <c r="B55" s="11"/>
      <c r="C55" s="11"/>
    </row>
    <row r="56" spans="1:3" x14ac:dyDescent="0.2">
      <c r="A56" s="19"/>
      <c r="B56" s="11"/>
      <c r="C56" s="11"/>
    </row>
    <row r="57" spans="1:3" x14ac:dyDescent="0.2">
      <c r="A57" s="19"/>
      <c r="B57" s="11"/>
      <c r="C57" s="11"/>
    </row>
    <row r="58" spans="1:3" x14ac:dyDescent="0.2">
      <c r="A58" s="19"/>
      <c r="B58" s="11"/>
      <c r="C58" s="11"/>
    </row>
    <row r="59" spans="1:3" x14ac:dyDescent="0.2">
      <c r="A59" s="19"/>
      <c r="B59" s="7"/>
    </row>
    <row r="60" spans="1:3" x14ac:dyDescent="0.2">
      <c r="A60" s="19"/>
      <c r="C60" s="5"/>
    </row>
    <row r="61" spans="1:3" x14ac:dyDescent="0.2">
      <c r="A61" s="19"/>
      <c r="C61" s="5"/>
    </row>
    <row r="62" spans="1:3" x14ac:dyDescent="0.2">
      <c r="A62" s="19"/>
      <c r="C62" s="5"/>
    </row>
    <row r="63" spans="1:3" x14ac:dyDescent="0.2">
      <c r="A63" s="19"/>
      <c r="C63" s="5"/>
    </row>
    <row r="64" spans="1:3" x14ac:dyDescent="0.2">
      <c r="A64" s="19"/>
      <c r="C64" s="5"/>
    </row>
    <row r="65" spans="1:3" x14ac:dyDescent="0.2">
      <c r="A65" s="19"/>
      <c r="C65" s="5"/>
    </row>
    <row r="66" spans="1:3" x14ac:dyDescent="0.2">
      <c r="A66" s="19"/>
      <c r="B66" s="7"/>
    </row>
    <row r="67" spans="1:3" x14ac:dyDescent="0.2">
      <c r="A67" s="19"/>
    </row>
    <row r="68" spans="1:3" x14ac:dyDescent="0.2">
      <c r="A68" s="19"/>
    </row>
    <row r="69" spans="1:3" x14ac:dyDescent="0.2">
      <c r="A69" s="19"/>
    </row>
    <row r="70" spans="1:3" x14ac:dyDescent="0.2">
      <c r="A70" s="19"/>
      <c r="C70" s="5"/>
    </row>
    <row r="71" spans="1:3" x14ac:dyDescent="0.2">
      <c r="A71" s="19"/>
      <c r="C71" s="5"/>
    </row>
    <row r="72" spans="1:3" x14ac:dyDescent="0.2">
      <c r="A72" s="19"/>
      <c r="C72" s="5"/>
    </row>
    <row r="73" spans="1:3" x14ac:dyDescent="0.2">
      <c r="A73" s="19"/>
      <c r="C73" s="5"/>
    </row>
    <row r="74" spans="1:3" x14ac:dyDescent="0.2">
      <c r="A74" s="19"/>
      <c r="C74" s="5"/>
    </row>
    <row r="75" spans="1:3" x14ac:dyDescent="0.2">
      <c r="A75" s="19"/>
      <c r="C75" s="5"/>
    </row>
    <row r="76" spans="1:3" x14ac:dyDescent="0.2">
      <c r="A76" s="19"/>
      <c r="B76" s="7"/>
    </row>
    <row r="77" spans="1:3" x14ac:dyDescent="0.2">
      <c r="A77" s="19"/>
      <c r="B77" s="11"/>
      <c r="C77" s="11"/>
    </row>
    <row r="78" spans="1:3" x14ac:dyDescent="0.2">
      <c r="A78" s="19"/>
      <c r="B78" s="11"/>
      <c r="C78" s="11"/>
    </row>
    <row r="79" spans="1:3" x14ac:dyDescent="0.2">
      <c r="A79" s="19"/>
      <c r="B79" s="11"/>
      <c r="C79" s="11"/>
    </row>
    <row r="80" spans="1:3" x14ac:dyDescent="0.2">
      <c r="A80" s="19"/>
      <c r="B80" s="11"/>
      <c r="C80" s="11"/>
    </row>
    <row r="81" spans="1:3" x14ac:dyDescent="0.2">
      <c r="A81" s="19"/>
      <c r="B81" s="11"/>
      <c r="C81" s="11"/>
    </row>
    <row r="82" spans="1:3" x14ac:dyDescent="0.2">
      <c r="A82" s="19"/>
      <c r="B82" s="7"/>
    </row>
    <row r="83" spans="1:3" x14ac:dyDescent="0.2">
      <c r="A83" s="19"/>
      <c r="B83" s="11"/>
      <c r="C83" s="11"/>
    </row>
    <row r="84" spans="1:3" x14ac:dyDescent="0.2">
      <c r="A84" s="19"/>
      <c r="B84" s="11"/>
      <c r="C84" s="11"/>
    </row>
    <row r="85" spans="1:3" x14ac:dyDescent="0.2">
      <c r="A85" s="19"/>
      <c r="B85" s="11"/>
      <c r="C85" s="11"/>
    </row>
    <row r="86" spans="1:3" x14ac:dyDescent="0.2">
      <c r="A86" s="19"/>
      <c r="B86" s="11"/>
      <c r="C86" s="11"/>
    </row>
    <row r="87" spans="1:3" x14ac:dyDescent="0.2">
      <c r="A87" s="19"/>
      <c r="B87" s="11"/>
      <c r="C87" s="11"/>
    </row>
    <row r="88" spans="1:3" x14ac:dyDescent="0.2">
      <c r="A88" s="19"/>
    </row>
    <row r="89" spans="1:3" x14ac:dyDescent="0.2">
      <c r="A89" s="19"/>
      <c r="B89" s="11"/>
      <c r="C89" s="11"/>
    </row>
    <row r="90" spans="1:3" x14ac:dyDescent="0.2">
      <c r="A90" s="19"/>
      <c r="B90" s="11"/>
      <c r="C90" s="11"/>
    </row>
    <row r="91" spans="1:3" x14ac:dyDescent="0.2">
      <c r="A91" s="19"/>
      <c r="B91" s="11"/>
      <c r="C91" s="11"/>
    </row>
    <row r="92" spans="1:3" x14ac:dyDescent="0.2">
      <c r="A92" s="19"/>
      <c r="B92" s="11"/>
      <c r="C92" s="11"/>
    </row>
    <row r="93" spans="1:3" x14ac:dyDescent="0.2">
      <c r="A93" s="19"/>
      <c r="B93" s="11"/>
      <c r="C93" s="11"/>
    </row>
    <row r="94" spans="1:3" x14ac:dyDescent="0.2">
      <c r="A94" s="19"/>
    </row>
    <row r="95" spans="1:3" x14ac:dyDescent="0.2">
      <c r="A95" s="19"/>
      <c r="C95" s="5"/>
    </row>
    <row r="96" spans="1:3" x14ac:dyDescent="0.2">
      <c r="A96" s="19"/>
      <c r="C96" s="5"/>
    </row>
    <row r="97" spans="1:3" x14ac:dyDescent="0.2">
      <c r="A97" s="19"/>
      <c r="C97" s="5"/>
    </row>
    <row r="98" spans="1:3" x14ac:dyDescent="0.2">
      <c r="A98" s="19"/>
      <c r="C98" s="5"/>
    </row>
    <row r="99" spans="1:3" x14ac:dyDescent="0.2">
      <c r="A99" s="19"/>
      <c r="C99" s="5"/>
    </row>
    <row r="100" spans="1:3" x14ac:dyDescent="0.2">
      <c r="A100" s="19"/>
      <c r="C100" s="5"/>
    </row>
    <row r="101" spans="1:3" x14ac:dyDescent="0.2">
      <c r="A101" s="19"/>
      <c r="C101" s="5"/>
    </row>
    <row r="102" spans="1:3" x14ac:dyDescent="0.2">
      <c r="A102" s="19"/>
    </row>
    <row r="103" spans="1:3" x14ac:dyDescent="0.2">
      <c r="A103" s="19"/>
      <c r="B103" s="7"/>
      <c r="C103" s="5"/>
    </row>
    <row r="104" spans="1:3" x14ac:dyDescent="0.2">
      <c r="A104" s="19"/>
      <c r="B104" s="7"/>
    </row>
    <row r="105" spans="1:3" x14ac:dyDescent="0.2">
      <c r="A105" s="19"/>
    </row>
    <row r="106" spans="1:3" x14ac:dyDescent="0.2">
      <c r="A106" s="19"/>
    </row>
    <row r="107" spans="1:3" x14ac:dyDescent="0.2">
      <c r="A107" s="19"/>
    </row>
    <row r="108" spans="1:3" x14ac:dyDescent="0.2">
      <c r="A108" s="19"/>
    </row>
    <row r="109" spans="1:3" x14ac:dyDescent="0.2">
      <c r="A109" s="19"/>
    </row>
    <row r="110" spans="1:3" x14ac:dyDescent="0.2">
      <c r="A110" s="19"/>
    </row>
    <row r="111" spans="1:3" x14ac:dyDescent="0.2">
      <c r="A111" s="19"/>
    </row>
    <row r="112" spans="1:3" x14ac:dyDescent="0.2">
      <c r="A112" s="19"/>
    </row>
    <row r="113" spans="1:1" x14ac:dyDescent="0.2">
      <c r="A113" s="19"/>
    </row>
    <row r="114" spans="1:1" x14ac:dyDescent="0.2">
      <c r="A114" s="19"/>
    </row>
    <row r="115" spans="1:1" x14ac:dyDescent="0.2">
      <c r="A115" s="19"/>
    </row>
  </sheetData>
  <sheetProtection algorithmName="SHA-512" hashValue="0aDySHbvWjtAFD4ufEqR5B+WZLwfeTY53A9qgp2254fMMAz2TkVSM1MsF64tCGMY5FWDV/1+dRO+4T6WQ338qg==" saltValue="AjT6wXqUHCu4RlkJRfZusA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2019-07-30T14:03:08Z</dcterms:modified>
</cp:coreProperties>
</file>