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6522433F-FE48-9043-8817-DDBA4352E2C4}" xr6:coauthVersionLast="43" xr6:coauthVersionMax="43" xr10:uidLastSave="{00000000-0000-0000-0000-000000000000}"/>
  <workbookProtection workbookAlgorithmName="SHA-512" workbookHashValue="VTv1XbitgLBMAyp8RluHPeZwZ6/aD9qtneFNXnshLCrSpidsrK6rxz6h0BmH8cZaCklCyK9Ggm0sstvwtqC38Q==" workbookSaltValue="zixGOMmwivioo7jl0bz3JA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<sst xmlns="http://schemas.openxmlformats.org/spreadsheetml/2006/main" count="283" uniqueCount="278">
  <si>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</si>
  <si>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</si>
  <si>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</si>
  <si>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</si>
  <si>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</si>
  <si>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</si>
  <si>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</si>
  <si>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</si>
  <si>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</si>
  <si>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</si>
  <si>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</si>
  <si>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</si>
  <si>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</si>
  <si>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</si>
  <si>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</si>
  <si>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</si>
  <si>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</si>
  <si>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</si>
  <si>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</si>
  <si>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</si>
  <si>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</si>
  <si>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As vezes</t>
  </si>
  <si>
    <t>A maioria</t>
  </si>
  <si>
    <t>Sempre</t>
  </si>
  <si>
    <t>Q01. To what extent do you agree with each of the following statements relating to the culture of your enterprise?</t>
  </si>
  <si>
    <t xml:space="preserve">Employees and staff members understand how their efforts contribute to corporate performance goals </t>
  </si>
  <si>
    <t xml:space="preserve">Leadership is considering the adoption of a new process valuation system </t>
  </si>
  <si>
    <t>Line of Business executives acknowledge that operational goals are not being met and feel that change is needed to get operations back on track.</t>
  </si>
  <si>
    <t xml:space="preserve">Our enterprise uses matrix management to balance our functional orientation with our process perspective </t>
  </si>
  <si>
    <t>The culture and organization of our IT department is designed to support continuous process improvement to our business processes</t>
  </si>
  <si>
    <t xml:space="preserve">Staff are primarily concerned with meeting expectations of the manager to whom they report. </t>
  </si>
  <si>
    <t xml:space="preserve">The culture in our enterprise empowers those individuals closest to the decision to make it, even if they are not a manager </t>
  </si>
  <si>
    <t xml:space="preserve">Our enterprise has a paternalistic culture </t>
  </si>
  <si>
    <t xml:space="preserve">Employee concerns are to be raised only to a direct manager or to HR </t>
  </si>
  <si>
    <t xml:space="preserve">Business leadership drives a continuous process improvement mentality </t>
  </si>
  <si>
    <t xml:space="preserve">BPM methods and disciplines are used to drive innovation in our enterprise </t>
  </si>
  <si>
    <t xml:space="preserve">Our enterprise's reputation is helped by its focus on BPM </t>
  </si>
  <si>
    <t>Q02. Which of the following best describes how frequently IT spending on software process solutions is funded by process owners (that is, someone who oversees the cross­functional process) in your enterprise?</t>
  </si>
  <si>
    <t>Which of the following best describes how frequently IT spending on software process solutions is funded by process owners (that is, someone who oversees the cross­functional process) in your enterprise?</t>
  </si>
  <si>
    <t>Q03. Please indicate whether each of the following statements is true for your enterprise.</t>
  </si>
  <si>
    <t xml:space="preserve">The enterprise is primarily organized by "functions" (e.g. Sales, Marketing,Finance, HR, etc.) </t>
  </si>
  <si>
    <t xml:space="preserve">Business processes are integrated with each other where dependencies exist </t>
  </si>
  <si>
    <t xml:space="preserve">Business processes are integrated with suppliers and customers where dependencies exist </t>
  </si>
  <si>
    <t xml:space="preserve">Employees know what actions to take when they identify a process improvement opportunity. </t>
  </si>
  <si>
    <t xml:space="preserve">IT and business roles collaborate closely to create software solutions to process management needs. </t>
  </si>
  <si>
    <t xml:space="preserve">Employees understand their roles and responsibilities relative to process improvement efforts </t>
  </si>
  <si>
    <t>Q04. To what degree does each of the following occur in your enterprise?</t>
  </si>
  <si>
    <t xml:space="preserve">Work teams are assigned a "coach" </t>
  </si>
  <si>
    <t xml:space="preserve">Individuals have a career manager in addition to their direct"line" manager </t>
  </si>
  <si>
    <t>Collaboration and consensus building among all stakeholders for proposed process improvements are commonplace in our enterprise</t>
  </si>
  <si>
    <t>Q05. Please indicate whether each of the following statements is true for your enterprise.</t>
  </si>
  <si>
    <t xml:space="preserve">Our enterprise has instituted team­based rewards and recognition programs </t>
  </si>
  <si>
    <t xml:space="preserve">Our enterprise uses stack ranking or a normal distribution curve for individuals' year­end performance ratings </t>
  </si>
  <si>
    <t>Q06. Does your enterprise have a Business Process Competency Center (i.e., a Center of Excellence) or other equivalent unit that leads BPM efforts?</t>
  </si>
  <si>
    <t>Does your enterprise have a Business Process Competency Center (i.e., a Center of Excellence) or other equivalent unit that leads BPM efforts?</t>
  </si>
  <si>
    <t>Q07. To what extent do you agree with each of the following statements relating to the Business Process Competency Center(BPCC) or other equivalent unit within your enterprise?</t>
  </si>
  <si>
    <t>Subject matter experts regularly participate with a BPCC or equivalent team on process improvement projects</t>
  </si>
  <si>
    <t>The BPCC or equivalent team is a virtual team, dynamically assembled to meet the needs of a process improvement project</t>
  </si>
  <si>
    <t>The Director of our BPCC is responsible for both delivering process improvement projects as well as driving BPM as an enterprise program</t>
  </si>
  <si>
    <t>Our Business Analyst job has evolved to a Business Process Analyst role. This person works closely with the Process Owner to optimize the performance outcomes of the process for which he/she is responsible.</t>
  </si>
  <si>
    <t>Our BPCC regularly collaborates with peers in other disciplines such as Enterprise Business Architecture, our Program Management Office, our Business Intelligence Competency Center and our Master Data Management team.</t>
  </si>
  <si>
    <t>We have a senior executive who champions (aka promotes) BPM as an enterprise program that delivers value to our business by driving higher performance results.</t>
  </si>
  <si>
    <t>We have defined a Business Process Architect role. This role provides the connection between our enterprise business architecture and our BPM initiatives.</t>
  </si>
  <si>
    <t>Q08A. To what extent do you agree with each of the following statements relating to process competencies within your enterprise?</t>
  </si>
  <si>
    <t xml:space="preserve">Process participants value the ability to see the process model/map </t>
  </si>
  <si>
    <t xml:space="preserve">Process participants understand that pipeline visibility into the process adds value beyond status reports </t>
  </si>
  <si>
    <t xml:space="preserve">Process modeling is a required competency for any management position in our enterprise </t>
  </si>
  <si>
    <t>Our enterprise offers training in many process competency areas (e.g., modeling, process analysis, process discovery, process improvement methodologies, etc.)</t>
  </si>
  <si>
    <t xml:space="preserve">We prefer to train/ educate our employees on BPM rather than hire external consultants to deliver BPM projects. </t>
  </si>
  <si>
    <t>Q08B. Are employees given training in each of the following areas?</t>
  </si>
  <si>
    <t xml:space="preserve">Process modeling </t>
  </si>
  <si>
    <t xml:space="preserve">Process analysis methods (ie bottleneck, root cause, critical path, etc) </t>
  </si>
  <si>
    <t xml:space="preserve">Process Discovery (identifying how work really happens) </t>
  </si>
  <si>
    <t xml:space="preserve">Process measurement and benchmarking </t>
  </si>
  <si>
    <t xml:space="preserve">Process improvement methodologies( ie LEAN, Six Sigma) </t>
  </si>
  <si>
    <t xml:space="preserve">Project Management </t>
  </si>
  <si>
    <t xml:space="preserve">Change Management methods </t>
  </si>
  <si>
    <t>Q09. What proportion of the staff in your enterprise can be characterized by each of the following descriptions?</t>
  </si>
  <si>
    <t xml:space="preserve">Skilled in communicating process issues </t>
  </si>
  <si>
    <t xml:space="preserve">Attended process modeling "work­out" sessions </t>
  </si>
  <si>
    <t xml:space="preserve">Comfortable using graphical process models to understand how the business works </t>
  </si>
  <si>
    <t>Q10. Please indicate whether each of the following statements relating to BPM methods and techniques is true for your enterprise?</t>
  </si>
  <si>
    <t xml:space="preserve">Lean, Six Sigma, TQM, Value Chain Analysis or other wellknown process improvement methodologies are used </t>
  </si>
  <si>
    <t xml:space="preserve">Our enterprise has developed its own "toolbox" of methodologies to support BPM efforts </t>
  </si>
  <si>
    <t>Our enterprise uses a process classification framework (eg APQC, SCOR, industry specific one) to help identify core processes and metrics relevant to our industry.</t>
  </si>
  <si>
    <t>We have developed our own methods for discovering processes and understanding how they really work (in contrast to how they were designed to work).</t>
  </si>
  <si>
    <t>Q11. To what degree is each of the following statements relating to BPM true for your enterprise?</t>
  </si>
  <si>
    <t xml:space="preserve">IT solutions are delivered using a traditional "water­fall" systems development life-cycle </t>
  </si>
  <si>
    <t xml:space="preserve">Process modeling is adopted across the enterprise as a best practice </t>
  </si>
  <si>
    <t xml:space="preserve">Software solutions to BPM needs are delivered iteratively, with iterations defined by process owners </t>
  </si>
  <si>
    <t xml:space="preserve">Methods, such as value chain analysis, are adopted to support cross­functional process improvements </t>
  </si>
  <si>
    <t xml:space="preserve">Our IT organization uses agile development methods (such as SCRUM or FDD) as appropriate to the project. </t>
  </si>
  <si>
    <t>Q12. To what extent do you agree with each of the following statements relating to BPM technology and architecture in your enterprise?</t>
  </si>
  <si>
    <t>Our IT organization realizes that BPM­enabling technologies are needed to support long­running processes (e.g., taking 1 hour or more to complete a work item)</t>
  </si>
  <si>
    <t>Our IT organization realizes that event­driven technologies and BAM are critical for managing, monitoring and adjusting processes</t>
  </si>
  <si>
    <t xml:space="preserve">Our IT organization realizes that BPM­enabling technologies are needed to enable real­time configuration of software services </t>
  </si>
  <si>
    <t xml:space="preserve">Our enterprise is investing in BPA (business process analysis) tools </t>
  </si>
  <si>
    <t xml:space="preserve">IT has a "built­to­last" mentality with an application­centric approach to solutions </t>
  </si>
  <si>
    <t xml:space="preserve">Our IT organization delivers solutions to the business using a business process management suite (BPMS) </t>
  </si>
  <si>
    <t>Our enterprise has documented our top­level, enterprise view of our end­to­end processes. (This is called a process hierarchy or process architecture model). This model is visual, current and accessible to all.</t>
  </si>
  <si>
    <t xml:space="preserve">Our enterprise uses automated tools to support efforts in every phase of the process improvement cycle </t>
  </si>
  <si>
    <t xml:space="preserve">Our enterprise has standardized on a process modeling and analysis tool </t>
  </si>
  <si>
    <t>IT has adopted the ITIL or CoBit framework for improving IT processes.</t>
  </si>
  <si>
    <t>Q13. Please indicate whether each of the following is true for your enterprise.</t>
  </si>
  <si>
    <t xml:space="preserve">Our enterprise has invested in dash boards for real time monitoring of business activities and processes </t>
  </si>
  <si>
    <t xml:space="preserve">Our enterprise uses a service­oriented architecture (SOA) </t>
  </si>
  <si>
    <t xml:space="preserve">Our enterprise uses a Business Rule Engine / Business Rule Management System product </t>
  </si>
  <si>
    <t xml:space="preserve">Our major operational processes are automated by our ERP. </t>
  </si>
  <si>
    <t>Q14. To what extent do you agree with each of the following statements relating to the metrics and measures used by your enterprise?</t>
  </si>
  <si>
    <t xml:space="preserve">Our enterprise benchmarks its process performance internally </t>
  </si>
  <si>
    <t xml:space="preserve">Our enterprise benchmarks its process performance externally to others </t>
  </si>
  <si>
    <t>Planning methods include storing alternative business scenarios and associated metrics to be quickly implemented in the future as business conditions warrant</t>
  </si>
  <si>
    <t xml:space="preserve">Everyone understands which KPIs are critical and support the enterprise business strategy </t>
  </si>
  <si>
    <t>Our enterprise has standard business performance measures which are collected regularly (ie weekly, quarterly, monthly) and revised as appropriate to changes in our strategy and goals.</t>
  </si>
  <si>
    <t>We use process simulation to aid decision making about the value and impact of potential process changes before we make the changes.</t>
  </si>
  <si>
    <t xml:space="preserve">Employees are motivated to change the way they do things by performance data more so than by verbal communications alone. </t>
  </si>
  <si>
    <t xml:space="preserve">We have defined standard metrics to assess the performance of our critical processes. </t>
  </si>
  <si>
    <t>We have a metrics hierarchy that makes it easy to understand how performance gains in different areas roll up to enterprise performance gains.</t>
  </si>
  <si>
    <t>We regularly collect the data for our standard metrics. Metrics are assessed at different time intervals, depending on the importance of the metric.</t>
  </si>
  <si>
    <t>Motivational posters and other public communications methods are used to influence our corporate culture and motivate employees to change their work behavior.</t>
  </si>
  <si>
    <t xml:space="preserve">Pay for performance methods (based on data and facts) are used to motivate employees to change their work behavior. </t>
  </si>
  <si>
    <t>Q15. Please indicate whether each of the following statements is true for your enterprise.</t>
  </si>
  <si>
    <t xml:space="preserve">Best practices have been established for optimizing enterprise process performance outcomes </t>
  </si>
  <si>
    <t xml:space="preserve">Our enterprise is well­known or recognized for process excellence in external communities </t>
  </si>
  <si>
    <t>Q16. To what degree does each of the following occur in your enterprise?</t>
  </si>
  <si>
    <t xml:space="preserve">KPIs are used to measure task performance </t>
  </si>
  <si>
    <t xml:space="preserve">KPIs are used to measure process performance </t>
  </si>
  <si>
    <t xml:space="preserve">Our enterprise leverages industry­standard process performance metrics </t>
  </si>
  <si>
    <t xml:space="preserve">Resource utilization rates and workload balancing targets are factored into changes to process designs </t>
  </si>
  <si>
    <t xml:space="preserve">Our automated processes self­adjust to changing goals. (In other words, the workflow is goal­driven.) </t>
  </si>
  <si>
    <t xml:space="preserve">Our automated processes self­adjust based on shifting context (such as geography, regulation, language, culture, currency) </t>
  </si>
  <si>
    <t xml:space="preserve">Executive bonuses are tied to enterprise process performance metrics as well as functional unit performance metrics </t>
  </si>
  <si>
    <t xml:space="preserve">Staff performance metrics include process improvement objectives and targets </t>
  </si>
  <si>
    <t>Q17. To what degree does the following relating to BPM governance occur in your enterprise?</t>
  </si>
  <si>
    <t>Process owners authorize various individuals (who participate in the owner's process domain) to dynamically change the process design and in­progress work. In this way, certain participants are empowered to resolve operational concerns immediately to achieve the highest possible outcome.</t>
  </si>
  <si>
    <t>Q18. What proportion of the end­to­end, cross­functional business processes in your enterprise have process owners?</t>
  </si>
  <si>
    <t xml:space="preserve">What proportion of the end­to­end, cross­functional business processes in your enterprise have process owners? </t>
  </si>
  <si>
    <t>Q19. To what extent do you agree with each of the following statements relating to BPM governance in your enterprise?</t>
  </si>
  <si>
    <t xml:space="preserve">Our enterprise has aligned activity­based costing with process steps </t>
  </si>
  <si>
    <t>Line of Business executives (e.g., HR, Sales, Marketing, etc.) only focus on their own functional unit metrics rather than crossfunctional performance metrics</t>
  </si>
  <si>
    <t xml:space="preserve">All top­level end­to­end processes in our process hierarchy (or process architecture) have process owners </t>
  </si>
  <si>
    <t xml:space="preserve">Major process design changes go through a steering committee review for budget approval </t>
  </si>
  <si>
    <t xml:space="preserve">Our enterprise has documented guiding principles for process owners to apply when making process optimization decisions </t>
  </si>
  <si>
    <t xml:space="preserve">Process ownership responsibility rotates periodically </t>
  </si>
  <si>
    <t>Line of Business executives realize that significant productivity and performance gains hinge on coordinating end­to­end processes</t>
  </si>
  <si>
    <t>Line of business executives acknowledge that cross­functional process performance measures are more important than attainment of KPIs in their individual functional unit</t>
  </si>
  <si>
    <t xml:space="preserve">We have a standard format for collecting process change requests </t>
  </si>
  <si>
    <t>Process owners understand their process stewardship, change management, decision making, and process performance management responsibilities.</t>
  </si>
  <si>
    <t xml:space="preserve">Process ownership is successful in our enterprise, driving higher business performance results. </t>
  </si>
  <si>
    <t xml:space="preserve">We simulate process improvement alternatives before we finalize the design </t>
  </si>
  <si>
    <t>Q01. Até que ponto você concorda com cada uma das seguintes afirmações relacionadas com a cultura de sua empresa?</t>
  </si>
  <si>
    <t xml:space="preserve">Funcionários e membros da equipe entender como seus esforços contribuir para as metas de desempenho corporativo </t>
  </si>
  <si>
    <t xml:space="preserve">Liderança está considerando a adoção de um novo sistema de avaliação de processo </t>
  </si>
  <si>
    <t>Linha de executivos reconhecem que as metas operacionais não estão sendo atendidas e sentir que a mudança é necessária para obter as operações de volta aos trilhos.</t>
  </si>
  <si>
    <t xml:space="preserve">Nossa empresa usa o gerenciamento de matriz para equilibrar a nossa orientação funcional com a nossa perspectiva do processo </t>
  </si>
  <si>
    <t>A cultura ea organização do nosso departamento de TI é projetado para suportar melhoria contínua dos processos aos nossos processos de negócios</t>
  </si>
  <si>
    <t xml:space="preserve">Funcionários são principalmente preocupado com as expectativas de reuniões do gerente ao qual eles relatam. </t>
  </si>
  <si>
    <t xml:space="preserve">A cultura em nossa empresa capacita aqueles indivíduos mais próximo para a decisão de fazê-lo, mesmo que eles não são um gerente </t>
  </si>
  <si>
    <t xml:space="preserve">Nossa empresa tem uma cultura paternalista </t>
  </si>
  <si>
    <t xml:space="preserve">preocupações dos funcionários estão a ser levantada apenas para um gerente direto ou para HR </t>
  </si>
  <si>
    <t xml:space="preserve">liderança empresarial impulsiona uma melhoria mentalidade processo contínuo </t>
  </si>
  <si>
    <t xml:space="preserve">métodos de BPM e disciplinas são usados ​​para impulsionar a inovação em nossa empresa </t>
  </si>
  <si>
    <t xml:space="preserve">a reputação da nossa empresa é ajudado por seu foco em BPM </t>
  </si>
  <si>
    <t>Q02. Qual dos seguintes melhor descreve a frequência com que os gastos com TI em soluções de processos de software é financiado pelos proprietários de processo (isto é, alguém que supervisiona o processo multifuncionais) em sua empresa?</t>
  </si>
  <si>
    <t>Qual dos seguintes melhor descreve a frequência com que os gastos com TI em soluções de processos de software é financiado pelos proprietários de processo (isto é, alguém que supervisiona o processo multifuncionais) em sua empresa?</t>
  </si>
  <si>
    <t>Q03. Indique se cada uma das seguintes afirmações é verdadeira para a sua empresa.</t>
  </si>
  <si>
    <t xml:space="preserve">A empresa está organizada principalmente por "funções" (por exemplo, Vendas, Marketing, Finanças, RH, etc.) </t>
  </si>
  <si>
    <t xml:space="preserve">Os processos de negócios são integrados uns com os outros, onde existem dependências </t>
  </si>
  <si>
    <t xml:space="preserve">Os processos de negócios são integrados com fornecedores e clientes onde existem dependências </t>
  </si>
  <si>
    <t xml:space="preserve">Os funcionários sabem que medidas tomar quando identificar uma oportunidade de melhoria de processos. </t>
  </si>
  <si>
    <t xml:space="preserve">TI e regras de negócios colaborar estreitamente para criar soluções de software para processar as necessidades de gestão. </t>
  </si>
  <si>
    <t xml:space="preserve">Funcionários entendam seus papéis e responsabilidades relativos a processar os esforços de melhoria </t>
  </si>
  <si>
    <t>Q04. Até que ponto é que cada um dos itens ocorrer em sua empresa?</t>
  </si>
  <si>
    <t xml:space="preserve">As equipes de trabalho são atribuídos a um "coach" </t>
  </si>
  <si>
    <t xml:space="preserve">Os indivíduos têm um gestor de carreira para além da sua "linha" gerente direto </t>
  </si>
  <si>
    <t>Colaboração e construção de consenso entre todas as partes interessadas para melhorias de processos propostos são comuns em nossa empresa</t>
  </si>
  <si>
    <t>Q05. Indique se cada uma das seguintes afirmações é verdadeira para a sua empresa.</t>
  </si>
  <si>
    <t xml:space="preserve">Nossa empresa instituiu recompensas teambased e programas de reconhecimento </t>
  </si>
  <si>
    <t xml:space="preserve">Nossa empresa usa ranking de pilha ou uma curva de distribuição normal para avaliações de desempenho de fim de ano dos indivíduos </t>
  </si>
  <si>
    <t>Q06. A sua empresa tem um processo de negócio Competency Center (ou seja, um Centro de Excelência) ou outra unidade equivalente que lidera os esforços de BPM?</t>
  </si>
  <si>
    <t>A sua empresa tem um processo de negócio Competency Center (ou seja, um Centro de Excelência) ou outra unidade equivalente que lidera os esforços de BPM?</t>
  </si>
  <si>
    <t>Q07. Até que ponto você concorda com cada uma das seguintes afirmações relativas ao Business Process Competency Center (BPCC) ou outra unidade equivalente dentro de sua empresa?</t>
  </si>
  <si>
    <t>especialistas no assunto participar regularmente com um BPCC ou equipe equivalente em projetos de melhoria de processos</t>
  </si>
  <si>
    <t>A equipe BPCC ou equivalente é uma equipe virtual, montadas dinamicamente para atender às necessidades de um projeto de melhoria de processos</t>
  </si>
  <si>
    <t>O Director do nosso BPCC é responsável por ambas entrega de projetos de melhoria de processos, bem como BPM dirigindo como um programa empresarial</t>
  </si>
  <si>
    <t>Nosso trabalho Analista de Negócios evoluiu para um papel Analista de Processos de Negócios. Esta pessoa trabalha em estreita colaboração com o proprietário do processo para otimizar os resultados do processo para o qual ele / ela é responsável desempenho.</t>
  </si>
  <si>
    <t>Nossa BPCC colabora regularmente com colegas de outras disciplinas como a Empresa de Arquitetura de Negócios, o nosso Gabinete de Gestão do Programa, a nossa Business Intelligence Competency Center e nossa equipe Master Data Management.</t>
  </si>
  <si>
    <t>Temos um alto executivo que defende (aka promove) BPM como um programa de empresa que agrega valor ao nosso negócio dirigindo os resultados de desempenho mais elevados.</t>
  </si>
  <si>
    <t>Nós definimos um papel Arquiteto de Processos de Negócios. Este papel fornece a conexão entre a nossa arquitetura de negócios da empresa e nossas iniciativas de BPM.</t>
  </si>
  <si>
    <t>Q08A. Até que ponto você concorda com cada uma das seguintes considerações futuras referentes às competências do processo dentro de sua empresa?</t>
  </si>
  <si>
    <t xml:space="preserve">participantes do processo valorizam a capacidade de ver o modelo de processo / map </t>
  </si>
  <si>
    <t xml:space="preserve">participantes do processo entendem que a visibilidade gasoduto no processo agrega valor além dos relatórios de status </t>
  </si>
  <si>
    <t xml:space="preserve">modelagem de processos é uma competência necessária para qualquer posição de gestão em nossa empresa </t>
  </si>
  <si>
    <t>Nossa empresa oferece treinamento em muitas áreas processo de competência (por exemplo, modelagem, análise de processos, a descoberta de processos, metodologias de melhoria de processos, etc.)</t>
  </si>
  <si>
    <t xml:space="preserve">Nós preferimos a treinar / educar nossos funcionários sobre BPM, em vez de contratar consultores externos para entregar projetos de BPM. </t>
  </si>
  <si>
    <t>Q08B. Os empregados recebem treinamento em cada uma das seguintes áreas?</t>
  </si>
  <si>
    <t xml:space="preserve">modelagem de processos </t>
  </si>
  <si>
    <t xml:space="preserve">métodos de análise de processo (ou seja, do gargalo, causa raiz, o caminho crítico, etc) </t>
  </si>
  <si>
    <t xml:space="preserve">Processo de Descoberta (identificando como o trabalho realmente acontece) </t>
  </si>
  <si>
    <t xml:space="preserve">medição do processo e a avaliação comparativa </t>
  </si>
  <si>
    <t xml:space="preserve">metodologias de melhoria do processo (ou seja, Lean, Six Sigma) </t>
  </si>
  <si>
    <t xml:space="preserve">Gerenciamento de Projetos </t>
  </si>
  <si>
    <t xml:space="preserve">métodos de Gerenciamento de Mudanças </t>
  </si>
  <si>
    <t>Q09. Qual a proporção dos funcionários em sua empresa pode ser caracterizada por cada uma das seguintes descrições?</t>
  </si>
  <si>
    <t xml:space="preserve">Hábil em se comunicar questões de processo </t>
  </si>
  <si>
    <t xml:space="preserve">modelagem de processos participaram de sessões de "treino" </t>
  </si>
  <si>
    <t xml:space="preserve">Confortável usando modelos de processos gráficos para entender como funciona o negócio </t>
  </si>
  <si>
    <t>Q10. Indique se cada uma das seguintes afirmações relativas aos métodos e técnicas de BPM é verdade para a sua empresa?</t>
  </si>
  <si>
    <t xml:space="preserve">Magra Cadeia de Valor, Six Sigma, TQM, análise ou outras metodologias de melhoria de processos bem conhecidos são usados </t>
  </si>
  <si>
    <t xml:space="preserve">Nossa empresa tem desenvolvido a sua própria "caixa de ferramentas" de metodologias para apoiar os esforços de BPM </t>
  </si>
  <si>
    <t>Nossa empresa usa uma estrutura de classificação processo (por exemplo APQC, SCOR, uma específica indústria) para ajudar a identificar os principais processos e métricas relevantes para nossa indústria.</t>
  </si>
  <si>
    <t>Nós desenvolvemos nossos próprios métodos para descobrir processos e entender como eles realmente funcionam (em contraste com a forma como eles foram projetados para trabalhar).</t>
  </si>
  <si>
    <t>Q11. Até que ponto é cada um dos seguintes considerações futuras referentes às BPM verdade para a sua empresa?</t>
  </si>
  <si>
    <t xml:space="preserve">soluções de TI são entregues através de um ciclo de vida de desenvolvimento de sistemas tradicionais "cachoeira" </t>
  </si>
  <si>
    <t xml:space="preserve">modelagem de processos é adotado em toda a empresa como uma boa prática </t>
  </si>
  <si>
    <t xml:space="preserve">soluções de software para as necessidades de BPM são entregues de forma iterativa, com iterações definidas por proprietários de processos </t>
  </si>
  <si>
    <t xml:space="preserve">Métodos, tais como análise da cadeia de valor, são adotados para apoiar melhorias de processo multifuncionais </t>
  </si>
  <si>
    <t xml:space="preserve">A nossa organização de TI utiliza métodos ágeis de desenvolvimento (tais como SCRUM ou FDD) conforme apropriado para o projeto. </t>
  </si>
  <si>
    <t>Q12. Até que ponto você concorda com cada uma das seguintes afirmações relativas à tecnologia de BPM e arquitetura em sua empresa?</t>
  </si>
  <si>
    <t>A nossa organização de TI percebe que as tecnologias BPMenabling são necessários para apoiar os processos longrunning (por exemplo, tendo uma hora ou mais para completar um item de trabalho)</t>
  </si>
  <si>
    <t>A nossa organização de TI percebe que eventdriven tecnologias e BAM são fundamentais para gerir, monitorar e ajustar processos</t>
  </si>
  <si>
    <t xml:space="preserve">A nossa organização de TI percebe que as tecnologias BPMenabling são necessários para habilitar a configuração em tempo real de serviços de software </t>
  </si>
  <si>
    <t xml:space="preserve">Nossa empresa está investindo em BPA (análise de processos de negócios) Ferramentas </t>
  </si>
  <si>
    <t xml:space="preserve">TI tem uma mentalidade "builttolast" com uma abordagem applicationcentric a soluções </t>
  </si>
  <si>
    <t xml:space="preserve">A nossa organização de TI oferece soluções para o negócio usando um conjunto de gerenciamento de processos de negócios (BPMS) </t>
  </si>
  <si>
    <t>Nossa empresa tem documentado o nosso nível superior, visão empresarial de nossos processos endtoend. (Isso é chamado de hierarquia de processo ou modelo de arquitetura de processo). Este modelo é visual, atual e acessível a todos.</t>
  </si>
  <si>
    <t xml:space="preserve">Nossa empresa usa ferramentas automatizadas para apoiar os esforços em cada fase do ciclo de melhoria de processos </t>
  </si>
  <si>
    <t xml:space="preserve">Nossa empresa tem padronizado em uma ferramenta de modelagem e análise de processos </t>
  </si>
  <si>
    <t>Adoptou o framework ITIL ou Cobit para melhorar os processos de TI.</t>
  </si>
  <si>
    <t>Q13. Indique se cada um dos seguintes é verdadeiro para a sua empresa.</t>
  </si>
  <si>
    <t xml:space="preserve">Nossa empresa tem investido em placas de traço para monitoramento em tempo real das atividades e processos de negócios </t>
  </si>
  <si>
    <t xml:space="preserve">Nossa empresa usa uma arquitetura serviceoriented (SOA) </t>
  </si>
  <si>
    <t xml:space="preserve">Nossa empresa usa um motor de produto / Business Rule Sistema de Gerenciamento de Regras de Negócios </t>
  </si>
  <si>
    <t xml:space="preserve">Nossos principais processos operacionais são automatizados pelo nosso ERP. </t>
  </si>
  <si>
    <t>Q14. Até que ponto você concorda com cada uma das seguintes considerações futuras referentes às métricas e medidas utilizadas por sua empresa?</t>
  </si>
  <si>
    <t xml:space="preserve">Nossa empresa benchmarks seu desempenho processo internamente </t>
  </si>
  <si>
    <t xml:space="preserve">Nossa empresa benchmarks seu desempenho processo externamente para outros </t>
  </si>
  <si>
    <t>métodos de planejamento incluem o armazenamento de cenários alternativos de negócios e métricas associadas a ser rapidamente implementadas no futuro, como as condições de negócios mandado</t>
  </si>
  <si>
    <t xml:space="preserve">Todos entendem que KPIs são críticos e apoiar a estratégia de negócios da empresa </t>
  </si>
  <si>
    <t>Nossa empresa tem medidas padrão de desempenho de negócios que são recolhidos regularmente (ou seja semanal, trimestral, mensal) e revisados ​​conforme apropriado às mudanças na nossa estratégia e objetivos.</t>
  </si>
  <si>
    <t>Usamos simulação de processos para auxiliar a tomada de decisão sobre o valor e impacto de potenciais mudanças no processo antes de fazer as alterações.</t>
  </si>
  <si>
    <t xml:space="preserve">Os funcionários são motivados a mudar a maneira como eles fazem as coisas por dados de desempenho mais do que por si só comunicações verbais. </t>
  </si>
  <si>
    <t xml:space="preserve">Nós definimos métricas padrão para avaliar o desempenho dos nossos processos críticos. </t>
  </si>
  <si>
    <t>Temos uma hierarquia métricas que faz com que seja fácil entender como ganhos de desempenho em diferentes áreas rolar até ganhos de desempenho da empresa.</t>
  </si>
  <si>
    <t>Nós recolhem regularmente os dados para nossas métricas padrão. As métricas são avaliadas em intervalos de tempo diferentes, dependendo da importância da métrica.</t>
  </si>
  <si>
    <t>cartazes motivacionais e outros métodos de comunicações públicas são usadas para influenciar a nossa cultura corporativa e motivar os funcionários a mudar seu comportamento trabalho.</t>
  </si>
  <si>
    <t xml:space="preserve">Pagar por métodos de desempenho (com base em dados e fatos) são usados ​​para motivar os funcionários a mudar seu comportamento trabalho. </t>
  </si>
  <si>
    <t>Q15. Indique se cada uma das seguintes afirmações é verdadeira para a sua empresa.</t>
  </si>
  <si>
    <t xml:space="preserve">Melhores práticas foram estabelecidas para otimizar os resultados de desempenho do processo empresarial </t>
  </si>
  <si>
    <t xml:space="preserve">Nossa empresa é conhecida ou reconhecida pela excelência processo em comunidades externas </t>
  </si>
  <si>
    <t>Q16. Até que ponto é que cada um dos itens ocorrer em sua empresa?</t>
  </si>
  <si>
    <t xml:space="preserve">KPIs são usados ​​para medir o desempenho da tarefa </t>
  </si>
  <si>
    <t xml:space="preserve">KPI são usados ​​para medir o desempenho do processo </t>
  </si>
  <si>
    <t xml:space="preserve">Nossa empresa aproveita industrystandard métricas de desempenho do processo </t>
  </si>
  <si>
    <t xml:space="preserve">as taxas de utilização de recursos e metas de equilíbrio de carga de trabalho são tidos em conta mudanças para processar projetos </t>
  </si>
  <si>
    <t>Nossos processos automatizados selfadjust às mudanças de objetivos. (Por outras palavras, o fluxo de trabalho é goaldriven.)</t>
  </si>
  <si>
    <t xml:space="preserve">Nossos processos automatizados selfadjust com base na mudança de contexto (como geografia, regulamentação, língua, cultura, moeda) </t>
  </si>
  <si>
    <t xml:space="preserve">bônus dos executivos estão vinculados a métricas de desempenho de processo empresarial, bem como métricas de desempenho unidade funcional </t>
  </si>
  <si>
    <t xml:space="preserve">métricas de desempenho do pessoal incluem os objetivos e metas de melhoria de processos </t>
  </si>
  <si>
    <t>Q17. Até que ponto o seguinte relativo à governança BPM ocorrer em sua empresa?</t>
  </si>
  <si>
    <t>proprietários de processos autorizar vários indivíduos (que participam de domínio processo do proprietário) para alterar dinamicamente o desenho do processo e trabalhar inprogress. Desta forma, certos participantes são capacitados para resolver preocupações operacionais imediatamente para alcançar o maior resultado possível.</t>
  </si>
  <si>
    <t>Q18. Que proporção do endtoend, processos de negócios multifuncionais em sua empresa têm proprietários de processos?</t>
  </si>
  <si>
    <t xml:space="preserve">Que proporção do endtoend, processos de negócios multifuncionais em sua empresa têm proprietários de processos? </t>
  </si>
  <si>
    <t>Q19. Até que ponto você concorda com cada uma das seguintes afirmações relacionadas com a governação BPM em sua empresa?</t>
  </si>
  <si>
    <t xml:space="preserve">Nossa empresa tem alinhado activitybased custando com etapas do processo </t>
  </si>
  <si>
    <t>Linha de executivos de negócios (por exemplo, RH, Vendas, Marketing, etc.) só se concentrar em suas próprias métricas unidades funcionais em vez de métricas de desempenho multifuncionais</t>
  </si>
  <si>
    <t xml:space="preserve">Todos os processos endtoend toplevel em nossa hierarquia processo (ou arquitetura de processos) têm proprietários de processos </t>
  </si>
  <si>
    <t xml:space="preserve">Alterações de design principais processo de passar por uma revisão comité directivo para a aprovação do orçamento </t>
  </si>
  <si>
    <t xml:space="preserve">Nossa empresa tem documentado princípios orientadores para os proprietários de processo para aplicar na tomada de decisões de otimização de processos </t>
  </si>
  <si>
    <t xml:space="preserve">responsabilidade propriedade do processo gira periodicamente </t>
  </si>
  <si>
    <t>Linha de executivos percebem que significativos de produtividade e desempenho ganhos dependem de coordenar processos endtoend</t>
  </si>
  <si>
    <t>Linha de executivos reconhecem que as medidas de desempenho do processo multifuncionais são mais importantes do que a realização de KPIs em sua unidade funcional do indivíduo</t>
  </si>
  <si>
    <t xml:space="preserve">Temos um formato padrão para a recolha de pedidos de alteração de processo </t>
  </si>
  <si>
    <t>proprietários de processo compreender as suas responsabilidades processo de administração, gerenciamento de mudanças, tomada de decisão e de gestão de desempenho do processo.</t>
  </si>
  <si>
    <t xml:space="preserve">propriedade do processo é bem sucedido em nossa empresa, dirigindo mais elevados resultados de desempenho de negócios. </t>
  </si>
  <si>
    <t xml:space="preserve">Nós simular alternativas de melhoria de processo antes de finalizar o projeto </t>
  </si>
  <si>
    <t>Minimamente</t>
  </si>
  <si>
    <t>Na base da demanda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</si>
</sst>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1"/>
  <sheetViews>
    <sheetView showGridLines="0" tabSelected="1" zoomScale="85" zoomScaleNormal="85" workbookViewId="0">
      <selection activeCell="F27" sqref="F27"/>
    </sheetView>
  </sheetViews>
  <sheetFormatPr baseColWidth="10" defaultColWidth="10.83203125" defaultRowHeight="16" x14ac:dyDescent="0.2"/>
  <cols>
    <col min="1" max="1" width="1.5" style="5" customWidth="1"/>
    <col min="2" max="2" width="89.6640625" style="9" customWidth="1"/>
    <col min="3" max="3" width="1.5" style="5" customWidth="1"/>
    <col min="4" max="4" width="89.6640625" style="9" customWidth="1"/>
    <col min="5" max="5" width="1.5" style="5" customWidth="1"/>
    <col min="6" max="6" width="45.6640625" style="4" customWidth="1"/>
    <col min="7" max="16384" width="10.83203125" style="5"/>
  </cols>
  <sheetData>
    <row r="1" spans="2:6" ht="25" x14ac:dyDescent="0.2">
      <c r="B1" s="11" t="s">
        <v>15</v>
      </c>
      <c r="D1" s="11" t="s">
        <v>16</v>
      </c>
    </row>
    <row r="2" spans="2:6" ht="20" x14ac:dyDescent="0.2">
      <c r="B2" s="7" t="s">
        <v>12</v>
      </c>
      <c r="D2" s="7" t="s">
        <v>13</v>
      </c>
      <c r="F2" s="8" t="s">
        <v>14</v>
      </c>
    </row>
    <row r="4" spans="2:6" ht="40" x14ac:dyDescent="0.2">
      <c r="B4" s="6" t="s">
        <v>24</v>
      </c>
      <c r="D4" s="6" t="s">
        <v>150</v>
      </c>
      <c r="F4" s="5"/>
    </row>
    <row r="5" spans="2:6" ht="34" x14ac:dyDescent="0.2">
      <c r="B5" s="1" t="s">
        <v>25</v>
      </c>
      <c r="D5" s="1" t="s">
        <v>151</v>
      </c>
      <c r="F5" s="12"/>
    </row>
    <row r="6" spans="2:6" ht="17" x14ac:dyDescent="0.2">
      <c r="B6" s="1" t="s">
        <v>26</v>
      </c>
      <c r="D6" s="1" t="s">
        <v>152</v>
      </c>
      <c r="F6" s="12"/>
    </row>
    <row r="7" spans="2:6" ht="34" x14ac:dyDescent="0.2">
      <c r="B7" s="1" t="s">
        <v>27</v>
      </c>
      <c r="D7" s="1" t="s">
        <v>153</v>
      </c>
      <c r="F7" s="12"/>
    </row>
    <row r="8" spans="2:6" ht="34" x14ac:dyDescent="0.2">
      <c r="B8" s="1" t="s">
        <v>28</v>
      </c>
      <c r="D8" s="1" t="s">
        <v>154</v>
      </c>
      <c r="F8" s="12"/>
    </row>
    <row r="9" spans="2:6" ht="34" x14ac:dyDescent="0.2">
      <c r="B9" s="1" t="s">
        <v>29</v>
      </c>
      <c r="D9" s="1" t="s">
        <v>155</v>
      </c>
      <c r="F9" s="12"/>
    </row>
    <row r="10" spans="2:6" ht="34" x14ac:dyDescent="0.2">
      <c r="B10" s="1" t="s">
        <v>30</v>
      </c>
      <c r="D10" s="1" t="s">
        <v>156</v>
      </c>
      <c r="F10" s="12"/>
    </row>
    <row r="11" spans="2:6" ht="34" x14ac:dyDescent="0.2">
      <c r="B11" s="1" t="s">
        <v>31</v>
      </c>
      <c r="D11" s="1" t="s">
        <v>157</v>
      </c>
      <c r="F11" s="12"/>
    </row>
    <row r="12" spans="2:6" ht="17" x14ac:dyDescent="0.2">
      <c r="B12" s="1" t="s">
        <v>32</v>
      </c>
      <c r="D12" s="1" t="s">
        <v>158</v>
      </c>
      <c r="F12" s="12"/>
    </row>
    <row r="13" spans="2:6" ht="17" x14ac:dyDescent="0.2">
      <c r="B13" s="1" t="s">
        <v>33</v>
      </c>
      <c r="D13" s="1" t="s">
        <v>159</v>
      </c>
      <c r="F13" s="12"/>
    </row>
    <row r="14" spans="2:6" ht="17" x14ac:dyDescent="0.2">
      <c r="B14" s="1" t="s">
        <v>34</v>
      </c>
      <c r="D14" s="1" t="s">
        <v>160</v>
      </c>
      <c r="F14" s="12"/>
    </row>
    <row r="15" spans="2:6" ht="17" x14ac:dyDescent="0.2">
      <c r="B15" s="1" t="s">
        <v>35</v>
      </c>
      <c r="D15" s="1" t="s">
        <v>161</v>
      </c>
      <c r="F15" s="12"/>
    </row>
    <row r="16" spans="2:6" ht="17" x14ac:dyDescent="0.2">
      <c r="B16" s="1" t="s">
        <v>36</v>
      </c>
      <c r="D16" s="1" t="s">
        <v>162</v>
      </c>
      <c r="F16" s="12"/>
    </row>
    <row r="17" spans="2:6" x14ac:dyDescent="0.2">
      <c r="B17" s="1"/>
      <c r="D17" s="1"/>
      <c r="F17" s="5"/>
    </row>
    <row r="18" spans="2:6" ht="60" x14ac:dyDescent="0.2">
      <c r="B18" s="6" t="s">
        <v>37</v>
      </c>
      <c r="D18" s="6" t="s">
        <v>163</v>
      </c>
      <c r="F18" s="5"/>
    </row>
    <row r="19" spans="2:6" ht="51" x14ac:dyDescent="0.2">
      <c r="B19" s="1" t="s">
        <v>38</v>
      </c>
      <c r="D19" s="1" t="s">
        <v>164</v>
      </c>
      <c r="F19" s="12"/>
    </row>
    <row r="20" spans="2:6" x14ac:dyDescent="0.2">
      <c r="B20" s="1"/>
      <c r="D20" s="1"/>
      <c r="F20" s="5"/>
    </row>
    <row r="21" spans="2:6" ht="20" x14ac:dyDescent="0.2">
      <c r="B21" s="6" t="s">
        <v>39</v>
      </c>
      <c r="D21" s="6" t="s">
        <v>165</v>
      </c>
      <c r="F21" s="5"/>
    </row>
    <row r="22" spans="2:6" ht="34" x14ac:dyDescent="0.2">
      <c r="B22" s="1" t="s">
        <v>40</v>
      </c>
      <c r="D22" s="1" t="s">
        <v>166</v>
      </c>
      <c r="F22" s="12"/>
    </row>
    <row r="23" spans="2:6" ht="17" x14ac:dyDescent="0.2">
      <c r="B23" s="1" t="s">
        <v>41</v>
      </c>
      <c r="D23" s="1" t="s">
        <v>167</v>
      </c>
      <c r="F23" s="12"/>
    </row>
    <row r="24" spans="2:6" ht="17" x14ac:dyDescent="0.2">
      <c r="B24" s="1" t="s">
        <v>42</v>
      </c>
      <c r="D24" s="1" t="s">
        <v>168</v>
      </c>
      <c r="F24" s="12"/>
    </row>
    <row r="25" spans="2:6" ht="34" x14ac:dyDescent="0.2">
      <c r="B25" s="1" t="s">
        <v>43</v>
      </c>
      <c r="D25" s="1" t="s">
        <v>169</v>
      </c>
      <c r="F25" s="12"/>
    </row>
    <row r="26" spans="2:6" ht="34" x14ac:dyDescent="0.2">
      <c r="B26" s="1" t="s">
        <v>44</v>
      </c>
      <c r="D26" s="1" t="s">
        <v>170</v>
      </c>
      <c r="F26" s="12"/>
    </row>
    <row r="27" spans="2:6" ht="17" x14ac:dyDescent="0.2">
      <c r="B27" s="1" t="s">
        <v>45</v>
      </c>
      <c r="D27" s="1" t="s">
        <v>171</v>
      </c>
      <c r="F27" s="12"/>
    </row>
    <row r="28" spans="2:6" x14ac:dyDescent="0.2">
      <c r="B28" s="1"/>
      <c r="D28" s="1"/>
      <c r="F28" s="5"/>
    </row>
    <row r="29" spans="2:6" ht="20" x14ac:dyDescent="0.2">
      <c r="B29" s="6" t="s">
        <v>46</v>
      </c>
      <c r="D29" s="6" t="s">
        <v>172</v>
      </c>
      <c r="F29" s="5"/>
    </row>
    <row r="30" spans="2:6" ht="17" x14ac:dyDescent="0.2">
      <c r="B30" s="1" t="s">
        <v>47</v>
      </c>
      <c r="D30" s="1" t="s">
        <v>173</v>
      </c>
      <c r="F30" s="12"/>
    </row>
    <row r="31" spans="2:6" ht="17" x14ac:dyDescent="0.2">
      <c r="B31" s="1" t="s">
        <v>48</v>
      </c>
      <c r="D31" s="1" t="s">
        <v>174</v>
      </c>
      <c r="F31" s="12"/>
    </row>
    <row r="32" spans="2:6" ht="34" x14ac:dyDescent="0.2">
      <c r="B32" s="1" t="s">
        <v>49</v>
      </c>
      <c r="D32" s="1" t="s">
        <v>175</v>
      </c>
      <c r="F32" s="12"/>
    </row>
    <row r="33" spans="2:6" x14ac:dyDescent="0.2">
      <c r="B33" s="1"/>
      <c r="D33" s="1"/>
      <c r="F33" s="5"/>
    </row>
    <row r="34" spans="2:6" ht="20" x14ac:dyDescent="0.2">
      <c r="B34" s="6" t="s">
        <v>50</v>
      </c>
      <c r="D34" s="6" t="s">
        <v>176</v>
      </c>
      <c r="F34" s="5"/>
    </row>
    <row r="35" spans="2:6" ht="17" x14ac:dyDescent="0.2">
      <c r="B35" s="1" t="s">
        <v>51</v>
      </c>
      <c r="D35" s="1" t="s">
        <v>177</v>
      </c>
      <c r="F35" s="12"/>
    </row>
    <row r="36" spans="2:6" ht="34" x14ac:dyDescent="0.2">
      <c r="B36" s="1" t="s">
        <v>52</v>
      </c>
      <c r="D36" s="1" t="s">
        <v>178</v>
      </c>
      <c r="F36" s="12"/>
    </row>
    <row r="37" spans="2:6" x14ac:dyDescent="0.2">
      <c r="B37" s="1"/>
      <c r="D37" s="1"/>
      <c r="F37" s="5"/>
    </row>
    <row r="38" spans="2:6" ht="40" x14ac:dyDescent="0.2">
      <c r="B38" s="6" t="s">
        <v>53</v>
      </c>
      <c r="D38" s="6" t="s">
        <v>179</v>
      </c>
      <c r="F38" s="5"/>
    </row>
    <row r="39" spans="2:6" ht="34" x14ac:dyDescent="0.2">
      <c r="B39" s="1" t="s">
        <v>54</v>
      </c>
      <c r="D39" s="1" t="s">
        <v>180</v>
      </c>
      <c r="F39" s="12"/>
    </row>
    <row r="40" spans="2:6" x14ac:dyDescent="0.2">
      <c r="B40" s="1"/>
      <c r="D40" s="1"/>
      <c r="F40" s="5"/>
    </row>
    <row r="41" spans="2:6" ht="60" x14ac:dyDescent="0.2">
      <c r="B41" s="6" t="s">
        <v>55</v>
      </c>
      <c r="D41" s="6" t="s">
        <v>181</v>
      </c>
      <c r="F41" s="5"/>
    </row>
    <row r="42" spans="2:6" ht="34" x14ac:dyDescent="0.2">
      <c r="B42" s="1" t="s">
        <v>56</v>
      </c>
      <c r="D42" s="1" t="s">
        <v>182</v>
      </c>
      <c r="F42" s="12"/>
    </row>
    <row r="43" spans="2:6" ht="34" x14ac:dyDescent="0.2">
      <c r="B43" s="1" t="s">
        <v>57</v>
      </c>
      <c r="D43" s="1" t="s">
        <v>183</v>
      </c>
      <c r="F43" s="12"/>
    </row>
    <row r="44" spans="2:6" ht="34" x14ac:dyDescent="0.2">
      <c r="B44" s="1" t="s">
        <v>58</v>
      </c>
      <c r="D44" s="1" t="s">
        <v>184</v>
      </c>
      <c r="F44" s="12"/>
    </row>
    <row r="45" spans="2:6" ht="51" x14ac:dyDescent="0.2">
      <c r="B45" s="1" t="s">
        <v>59</v>
      </c>
      <c r="D45" s="1" t="s">
        <v>185</v>
      </c>
      <c r="F45" s="12"/>
    </row>
    <row r="46" spans="2:6" ht="51" x14ac:dyDescent="0.2">
      <c r="B46" s="1" t="s">
        <v>60</v>
      </c>
      <c r="D46" s="1" t="s">
        <v>186</v>
      </c>
      <c r="F46" s="12"/>
    </row>
    <row r="47" spans="2:6" ht="34" x14ac:dyDescent="0.2">
      <c r="B47" s="1" t="s">
        <v>61</v>
      </c>
      <c r="D47" s="1" t="s">
        <v>187</v>
      </c>
      <c r="F47" s="12"/>
    </row>
    <row r="48" spans="2:6" ht="34" x14ac:dyDescent="0.2">
      <c r="B48" s="1" t="s">
        <v>62</v>
      </c>
      <c r="D48" s="1" t="s">
        <v>188</v>
      </c>
      <c r="F48" s="12"/>
    </row>
    <row r="49" spans="2:6" x14ac:dyDescent="0.2">
      <c r="B49" s="1"/>
      <c r="D49" s="1"/>
      <c r="F49" s="5"/>
    </row>
    <row r="50" spans="2:6" ht="40" x14ac:dyDescent="0.2">
      <c r="B50" s="6" t="s">
        <v>63</v>
      </c>
      <c r="D50" s="6" t="s">
        <v>189</v>
      </c>
      <c r="F50" s="5"/>
    </row>
    <row r="51" spans="2:6" ht="17" x14ac:dyDescent="0.2">
      <c r="B51" s="1" t="s">
        <v>64</v>
      </c>
      <c r="D51" s="1" t="s">
        <v>190</v>
      </c>
      <c r="F51" s="12"/>
    </row>
    <row r="52" spans="2:6" ht="34" x14ac:dyDescent="0.2">
      <c r="B52" s="1" t="s">
        <v>65</v>
      </c>
      <c r="D52" s="1" t="s">
        <v>191</v>
      </c>
      <c r="F52" s="12"/>
    </row>
    <row r="53" spans="2:6" ht="34" x14ac:dyDescent="0.2">
      <c r="B53" s="1" t="s">
        <v>66</v>
      </c>
      <c r="D53" s="1" t="s">
        <v>192</v>
      </c>
      <c r="F53" s="12"/>
    </row>
    <row r="54" spans="2:6" ht="51" x14ac:dyDescent="0.2">
      <c r="B54" s="1" t="s">
        <v>67</v>
      </c>
      <c r="D54" s="1" t="s">
        <v>193</v>
      </c>
      <c r="F54" s="12"/>
    </row>
    <row r="55" spans="2:6" ht="34" x14ac:dyDescent="0.2">
      <c r="B55" s="1" t="s">
        <v>68</v>
      </c>
      <c r="D55" s="1" t="s">
        <v>194</v>
      </c>
      <c r="F55" s="12"/>
    </row>
    <row r="56" spans="2:6" x14ac:dyDescent="0.2">
      <c r="B56" s="1"/>
      <c r="D56" s="1"/>
      <c r="F56" s="5"/>
    </row>
    <row r="57" spans="2:6" ht="20" x14ac:dyDescent="0.2">
      <c r="B57" s="6" t="s">
        <v>69</v>
      </c>
      <c r="D57" s="6" t="s">
        <v>195</v>
      </c>
      <c r="F57" s="5"/>
    </row>
    <row r="58" spans="2:6" ht="17" x14ac:dyDescent="0.2">
      <c r="B58" s="1" t="s">
        <v>70</v>
      </c>
      <c r="D58" s="1" t="s">
        <v>196</v>
      </c>
      <c r="F58" s="12"/>
    </row>
    <row r="59" spans="2:6" ht="17" x14ac:dyDescent="0.2">
      <c r="B59" s="1" t="s">
        <v>71</v>
      </c>
      <c r="D59" s="1" t="s">
        <v>197</v>
      </c>
      <c r="F59" s="12"/>
    </row>
    <row r="60" spans="2:6" ht="17" x14ac:dyDescent="0.2">
      <c r="B60" s="1" t="s">
        <v>72</v>
      </c>
      <c r="D60" s="1" t="s">
        <v>198</v>
      </c>
      <c r="F60" s="12"/>
    </row>
    <row r="61" spans="2:6" ht="17" x14ac:dyDescent="0.2">
      <c r="B61" s="1" t="s">
        <v>73</v>
      </c>
      <c r="D61" s="1" t="s">
        <v>199</v>
      </c>
      <c r="F61" s="12"/>
    </row>
    <row r="62" spans="2:6" ht="17" x14ac:dyDescent="0.2">
      <c r="B62" s="1" t="s">
        <v>74</v>
      </c>
      <c r="D62" s="1" t="s">
        <v>200</v>
      </c>
      <c r="F62" s="12"/>
    </row>
    <row r="63" spans="2:6" ht="17" x14ac:dyDescent="0.2">
      <c r="B63" s="1" t="s">
        <v>75</v>
      </c>
      <c r="D63" s="1" t="s">
        <v>201</v>
      </c>
      <c r="F63" s="12"/>
    </row>
    <row r="64" spans="2:6" ht="17" x14ac:dyDescent="0.2">
      <c r="B64" s="1" t="s">
        <v>76</v>
      </c>
      <c r="D64" s="1" t="s">
        <v>202</v>
      </c>
      <c r="F64" s="12"/>
    </row>
    <row r="65" spans="2:6" x14ac:dyDescent="0.2">
      <c r="B65" s="1"/>
      <c r="D65" s="1"/>
      <c r="F65" s="5"/>
    </row>
    <row r="66" spans="2:6" ht="40" x14ac:dyDescent="0.2">
      <c r="B66" s="6" t="s">
        <v>77</v>
      </c>
      <c r="D66" s="6" t="s">
        <v>203</v>
      </c>
      <c r="F66" s="5"/>
    </row>
    <row r="67" spans="2:6" ht="17" x14ac:dyDescent="0.2">
      <c r="B67" s="1" t="s">
        <v>78</v>
      </c>
      <c r="D67" s="1" t="s">
        <v>204</v>
      </c>
      <c r="F67" s="12"/>
    </row>
    <row r="68" spans="2:6" ht="17" x14ac:dyDescent="0.2">
      <c r="B68" s="1" t="s">
        <v>79</v>
      </c>
      <c r="D68" s="1" t="s">
        <v>205</v>
      </c>
      <c r="F68" s="12"/>
    </row>
    <row r="69" spans="2:6" ht="17" x14ac:dyDescent="0.2">
      <c r="B69" s="1" t="s">
        <v>80</v>
      </c>
      <c r="D69" s="1" t="s">
        <v>206</v>
      </c>
      <c r="F69" s="12"/>
    </row>
    <row r="70" spans="2:6" x14ac:dyDescent="0.2">
      <c r="B70" s="1"/>
      <c r="D70" s="1"/>
      <c r="F70" s="5"/>
    </row>
    <row r="71" spans="2:6" ht="40" x14ac:dyDescent="0.2">
      <c r="B71" s="6" t="s">
        <v>81</v>
      </c>
      <c r="D71" s="6" t="s">
        <v>207</v>
      </c>
      <c r="F71" s="5"/>
    </row>
    <row r="72" spans="2:6" ht="34" x14ac:dyDescent="0.2">
      <c r="B72" s="1" t="s">
        <v>82</v>
      </c>
      <c r="D72" s="1" t="s">
        <v>208</v>
      </c>
      <c r="F72" s="12"/>
    </row>
    <row r="73" spans="2:6" ht="34" x14ac:dyDescent="0.2">
      <c r="B73" s="1" t="s">
        <v>83</v>
      </c>
      <c r="D73" s="1" t="s">
        <v>209</v>
      </c>
      <c r="F73" s="12"/>
    </row>
    <row r="74" spans="2:6" ht="34" x14ac:dyDescent="0.2">
      <c r="B74" s="1" t="s">
        <v>84</v>
      </c>
      <c r="D74" s="1" t="s">
        <v>210</v>
      </c>
      <c r="F74" s="12"/>
    </row>
    <row r="75" spans="2:6" ht="34" x14ac:dyDescent="0.2">
      <c r="B75" s="1" t="s">
        <v>85</v>
      </c>
      <c r="D75" s="1" t="s">
        <v>211</v>
      </c>
      <c r="F75" s="12"/>
    </row>
    <row r="76" spans="2:6" x14ac:dyDescent="0.2">
      <c r="B76" s="1"/>
      <c r="D76" s="1"/>
      <c r="F76" s="5"/>
    </row>
    <row r="77" spans="2:6" ht="40" x14ac:dyDescent="0.2">
      <c r="B77" s="6" t="s">
        <v>86</v>
      </c>
      <c r="D77" s="6" t="s">
        <v>212</v>
      </c>
      <c r="F77" s="5"/>
    </row>
    <row r="78" spans="2:6" ht="34" x14ac:dyDescent="0.2">
      <c r="B78" s="1" t="s">
        <v>87</v>
      </c>
      <c r="D78" s="1" t="s">
        <v>213</v>
      </c>
      <c r="F78" s="12"/>
    </row>
    <row r="79" spans="2:6" ht="17" x14ac:dyDescent="0.2">
      <c r="B79" s="1" t="s">
        <v>88</v>
      </c>
      <c r="D79" s="1" t="s">
        <v>214</v>
      </c>
      <c r="F79" s="12"/>
    </row>
    <row r="80" spans="2:6" ht="34" x14ac:dyDescent="0.2">
      <c r="B80" s="1" t="s">
        <v>89</v>
      </c>
      <c r="D80" s="1" t="s">
        <v>215</v>
      </c>
      <c r="F80" s="12"/>
    </row>
    <row r="81" spans="2:6" ht="34" x14ac:dyDescent="0.2">
      <c r="B81" s="1" t="s">
        <v>90</v>
      </c>
      <c r="D81" s="1" t="s">
        <v>216</v>
      </c>
      <c r="F81" s="12"/>
    </row>
    <row r="82" spans="2:6" ht="34" x14ac:dyDescent="0.2">
      <c r="B82" s="1" t="s">
        <v>91</v>
      </c>
      <c r="D82" s="1" t="s">
        <v>217</v>
      </c>
      <c r="F82" s="12"/>
    </row>
    <row r="83" spans="2:6" x14ac:dyDescent="0.2">
      <c r="B83" s="1"/>
      <c r="D83" s="1"/>
      <c r="F83" s="5"/>
    </row>
    <row r="84" spans="2:6" ht="40" x14ac:dyDescent="0.2">
      <c r="B84" s="6" t="s">
        <v>92</v>
      </c>
      <c r="D84" s="6" t="s">
        <v>218</v>
      </c>
      <c r="F84" s="5"/>
    </row>
    <row r="85" spans="2:6" ht="34" x14ac:dyDescent="0.2">
      <c r="B85" s="1" t="s">
        <v>93</v>
      </c>
      <c r="D85" s="1" t="s">
        <v>219</v>
      </c>
      <c r="F85" s="12"/>
    </row>
    <row r="86" spans="2:6" ht="34" x14ac:dyDescent="0.2">
      <c r="B86" s="1" t="s">
        <v>94</v>
      </c>
      <c r="D86" s="1" t="s">
        <v>220</v>
      </c>
      <c r="F86" s="12"/>
    </row>
    <row r="87" spans="2:6" ht="34" x14ac:dyDescent="0.2">
      <c r="B87" s="1" t="s">
        <v>95</v>
      </c>
      <c r="D87" s="1" t="s">
        <v>221</v>
      </c>
      <c r="F87" s="12"/>
    </row>
    <row r="88" spans="2:6" ht="17" x14ac:dyDescent="0.2">
      <c r="B88" s="1" t="s">
        <v>96</v>
      </c>
      <c r="D88" s="1" t="s">
        <v>222</v>
      </c>
      <c r="F88" s="12"/>
    </row>
    <row r="89" spans="2:6" ht="17" x14ac:dyDescent="0.2">
      <c r="B89" s="1" t="s">
        <v>97</v>
      </c>
      <c r="D89" s="1" t="s">
        <v>223</v>
      </c>
      <c r="F89" s="12"/>
    </row>
    <row r="90" spans="2:6" ht="34" x14ac:dyDescent="0.2">
      <c r="B90" s="1" t="s">
        <v>98</v>
      </c>
      <c r="D90" s="1" t="s">
        <v>224</v>
      </c>
      <c r="F90" s="12"/>
    </row>
    <row r="91" spans="2:6" ht="51" x14ac:dyDescent="0.2">
      <c r="B91" s="1" t="s">
        <v>99</v>
      </c>
      <c r="D91" s="1" t="s">
        <v>225</v>
      </c>
      <c r="F91" s="12"/>
    </row>
    <row r="92" spans="2:6" ht="34" x14ac:dyDescent="0.2">
      <c r="B92" s="1" t="s">
        <v>100</v>
      </c>
      <c r="D92" s="1" t="s">
        <v>226</v>
      </c>
      <c r="F92" s="12"/>
    </row>
    <row r="93" spans="2:6" ht="17" x14ac:dyDescent="0.2">
      <c r="B93" s="1" t="s">
        <v>101</v>
      </c>
      <c r="D93" s="1" t="s">
        <v>227</v>
      </c>
      <c r="F93" s="12"/>
    </row>
    <row r="94" spans="2:6" ht="17" x14ac:dyDescent="0.2">
      <c r="B94" s="1" t="s">
        <v>102</v>
      </c>
      <c r="D94" s="1" t="s">
        <v>228</v>
      </c>
      <c r="F94" s="12"/>
    </row>
    <row r="95" spans="2:6" x14ac:dyDescent="0.2">
      <c r="B95" s="1"/>
      <c r="D95" s="1"/>
      <c r="F95" s="5"/>
    </row>
    <row r="96" spans="2:6" ht="20" x14ac:dyDescent="0.2">
      <c r="B96" s="6" t="s">
        <v>103</v>
      </c>
      <c r="D96" s="6" t="s">
        <v>229</v>
      </c>
      <c r="F96" s="5"/>
    </row>
    <row r="97" spans="2:6" ht="34" x14ac:dyDescent="0.2">
      <c r="B97" s="1" t="s">
        <v>104</v>
      </c>
      <c r="D97" s="1" t="s">
        <v>230</v>
      </c>
      <c r="F97" s="12"/>
    </row>
    <row r="98" spans="2:6" ht="17" x14ac:dyDescent="0.2">
      <c r="B98" s="1" t="s">
        <v>105</v>
      </c>
      <c r="D98" s="1" t="s">
        <v>231</v>
      </c>
      <c r="F98" s="12"/>
    </row>
    <row r="99" spans="2:6" ht="34" x14ac:dyDescent="0.2">
      <c r="B99" s="1" t="s">
        <v>106</v>
      </c>
      <c r="D99" s="1" t="s">
        <v>232</v>
      </c>
      <c r="F99" s="12"/>
    </row>
    <row r="100" spans="2:6" ht="17" x14ac:dyDescent="0.2">
      <c r="B100" s="1" t="s">
        <v>107</v>
      </c>
      <c r="D100" s="1" t="s">
        <v>233</v>
      </c>
      <c r="F100" s="12"/>
    </row>
    <row r="101" spans="2:6" x14ac:dyDescent="0.2">
      <c r="B101" s="1"/>
      <c r="D101" s="1"/>
      <c r="F101" s="5"/>
    </row>
    <row r="102" spans="2:6" ht="40" x14ac:dyDescent="0.2">
      <c r="B102" s="6" t="s">
        <v>108</v>
      </c>
      <c r="D102" s="6" t="s">
        <v>234</v>
      </c>
      <c r="F102" s="5"/>
    </row>
    <row r="103" spans="2:6" ht="17" x14ac:dyDescent="0.2">
      <c r="B103" s="1" t="s">
        <v>109</v>
      </c>
      <c r="D103" s="1" t="s">
        <v>235</v>
      </c>
      <c r="F103" s="12"/>
    </row>
    <row r="104" spans="2:6" ht="17" x14ac:dyDescent="0.2">
      <c r="B104" s="1" t="s">
        <v>110</v>
      </c>
      <c r="D104" s="1" t="s">
        <v>236</v>
      </c>
      <c r="F104" s="12"/>
    </row>
    <row r="105" spans="2:6" ht="34" x14ac:dyDescent="0.2">
      <c r="B105" s="1" t="s">
        <v>111</v>
      </c>
      <c r="D105" s="1" t="s">
        <v>237</v>
      </c>
      <c r="F105" s="12"/>
    </row>
    <row r="106" spans="2:6" ht="17" x14ac:dyDescent="0.2">
      <c r="B106" s="1" t="s">
        <v>112</v>
      </c>
      <c r="D106" s="1" t="s">
        <v>238</v>
      </c>
      <c r="F106" s="12"/>
    </row>
    <row r="107" spans="2:6" ht="51" x14ac:dyDescent="0.2">
      <c r="B107" s="1" t="s">
        <v>113</v>
      </c>
      <c r="D107" s="1" t="s">
        <v>239</v>
      </c>
      <c r="F107" s="12"/>
    </row>
    <row r="108" spans="2:6" ht="34" x14ac:dyDescent="0.2">
      <c r="B108" s="1" t="s">
        <v>114</v>
      </c>
      <c r="D108" s="1" t="s">
        <v>240</v>
      </c>
      <c r="F108" s="12"/>
    </row>
    <row r="109" spans="2:6" ht="34" x14ac:dyDescent="0.2">
      <c r="B109" s="1" t="s">
        <v>115</v>
      </c>
      <c r="D109" s="1" t="s">
        <v>241</v>
      </c>
      <c r="F109" s="12"/>
    </row>
    <row r="110" spans="2:6" ht="17" x14ac:dyDescent="0.2">
      <c r="B110" s="1" t="s">
        <v>116</v>
      </c>
      <c r="D110" s="1" t="s">
        <v>242</v>
      </c>
      <c r="F110" s="12"/>
    </row>
    <row r="111" spans="2:6" ht="34" x14ac:dyDescent="0.2">
      <c r="B111" s="1" t="s">
        <v>117</v>
      </c>
      <c r="D111" s="1" t="s">
        <v>243</v>
      </c>
      <c r="F111" s="12"/>
    </row>
    <row r="112" spans="2:6" ht="34" x14ac:dyDescent="0.2">
      <c r="B112" s="1" t="s">
        <v>118</v>
      </c>
      <c r="D112" s="1" t="s">
        <v>244</v>
      </c>
      <c r="F112" s="12"/>
    </row>
    <row r="113" spans="2:6" ht="34" x14ac:dyDescent="0.2">
      <c r="B113" s="1" t="s">
        <v>119</v>
      </c>
      <c r="D113" s="1" t="s">
        <v>245</v>
      </c>
      <c r="F113" s="12"/>
    </row>
    <row r="114" spans="2:6" ht="34" x14ac:dyDescent="0.2">
      <c r="B114" s="1" t="s">
        <v>120</v>
      </c>
      <c r="D114" s="1" t="s">
        <v>246</v>
      </c>
      <c r="F114" s="12"/>
    </row>
    <row r="115" spans="2:6" x14ac:dyDescent="0.2">
      <c r="B115" s="1"/>
      <c r="D115" s="1"/>
      <c r="F115" s="5"/>
    </row>
    <row r="116" spans="2:6" ht="20" x14ac:dyDescent="0.2">
      <c r="B116" s="6" t="s">
        <v>121</v>
      </c>
      <c r="D116" s="6" t="s">
        <v>247</v>
      </c>
      <c r="F116" s="5"/>
    </row>
    <row r="117" spans="2:6" ht="34" x14ac:dyDescent="0.2">
      <c r="B117" s="1" t="s">
        <v>122</v>
      </c>
      <c r="D117" s="1" t="s">
        <v>248</v>
      </c>
      <c r="F117" s="12"/>
    </row>
    <row r="118" spans="2:6" ht="17" x14ac:dyDescent="0.2">
      <c r="B118" s="1" t="s">
        <v>123</v>
      </c>
      <c r="D118" s="1" t="s">
        <v>249</v>
      </c>
      <c r="F118" s="12"/>
    </row>
    <row r="119" spans="2:6" x14ac:dyDescent="0.2">
      <c r="B119" s="1"/>
      <c r="D119" s="1"/>
      <c r="F119" s="5"/>
    </row>
    <row r="120" spans="2:6" ht="20" x14ac:dyDescent="0.2">
      <c r="B120" s="6" t="s">
        <v>124</v>
      </c>
      <c r="D120" s="6" t="s">
        <v>250</v>
      </c>
      <c r="F120" s="5"/>
    </row>
    <row r="121" spans="2:6" ht="17" x14ac:dyDescent="0.2">
      <c r="B121" s="1" t="s">
        <v>125</v>
      </c>
      <c r="D121" s="1" t="s">
        <v>251</v>
      </c>
      <c r="F121" s="12"/>
    </row>
    <row r="122" spans="2:6" ht="17" x14ac:dyDescent="0.2">
      <c r="B122" s="1" t="s">
        <v>126</v>
      </c>
      <c r="D122" s="1" t="s">
        <v>252</v>
      </c>
      <c r="F122" s="12"/>
    </row>
    <row r="123" spans="2:6" ht="17" x14ac:dyDescent="0.2">
      <c r="B123" s="1" t="s">
        <v>127</v>
      </c>
      <c r="D123" s="1" t="s">
        <v>253</v>
      </c>
      <c r="F123" s="12"/>
    </row>
    <row r="124" spans="2:6" ht="34" x14ac:dyDescent="0.2">
      <c r="B124" s="1" t="s">
        <v>128</v>
      </c>
      <c r="D124" s="1" t="s">
        <v>254</v>
      </c>
      <c r="F124" s="12"/>
    </row>
    <row r="125" spans="2:6" ht="34" x14ac:dyDescent="0.2">
      <c r="B125" s="1" t="s">
        <v>129</v>
      </c>
      <c r="D125" s="1" t="s">
        <v>255</v>
      </c>
      <c r="F125" s="12"/>
    </row>
    <row r="126" spans="2:6" ht="34" x14ac:dyDescent="0.2">
      <c r="B126" s="1" t="s">
        <v>130</v>
      </c>
      <c r="D126" s="1" t="s">
        <v>256</v>
      </c>
      <c r="F126" s="12"/>
    </row>
    <row r="127" spans="2:6" ht="34" x14ac:dyDescent="0.2">
      <c r="B127" s="1" t="s">
        <v>131</v>
      </c>
      <c r="D127" s="1" t="s">
        <v>257</v>
      </c>
      <c r="F127" s="12"/>
    </row>
    <row r="128" spans="2:6" ht="17" x14ac:dyDescent="0.2">
      <c r="B128" s="1" t="s">
        <v>132</v>
      </c>
      <c r="D128" s="1" t="s">
        <v>258</v>
      </c>
      <c r="F128" s="12"/>
    </row>
    <row r="129" spans="2:6" x14ac:dyDescent="0.2">
      <c r="B129" s="1"/>
      <c r="D129" s="1"/>
      <c r="F129" s="5"/>
    </row>
    <row r="130" spans="2:6" ht="40" x14ac:dyDescent="0.2">
      <c r="B130" s="6" t="s">
        <v>133</v>
      </c>
      <c r="D130" s="6" t="s">
        <v>259</v>
      </c>
      <c r="F130" s="5"/>
    </row>
    <row r="131" spans="2:6" ht="68" x14ac:dyDescent="0.2">
      <c r="B131" s="1" t="s">
        <v>134</v>
      </c>
      <c r="D131" s="1" t="s">
        <v>260</v>
      </c>
      <c r="F131" s="12"/>
    </row>
    <row r="132" spans="2:6" x14ac:dyDescent="0.2">
      <c r="B132" s="1"/>
      <c r="D132" s="1"/>
      <c r="F132" s="5"/>
    </row>
    <row r="133" spans="2:6" ht="40" x14ac:dyDescent="0.2">
      <c r="B133" s="6" t="s">
        <v>135</v>
      </c>
      <c r="D133" s="6" t="s">
        <v>261</v>
      </c>
      <c r="F133" s="5"/>
    </row>
    <row r="134" spans="2:6" ht="34" x14ac:dyDescent="0.2">
      <c r="B134" s="1" t="s">
        <v>136</v>
      </c>
      <c r="D134" s="1" t="s">
        <v>262</v>
      </c>
      <c r="F134" s="12"/>
    </row>
    <row r="135" spans="2:6" x14ac:dyDescent="0.2">
      <c r="B135" s="1"/>
      <c r="D135" s="1"/>
      <c r="F135" s="5"/>
    </row>
    <row r="136" spans="2:6" ht="40" x14ac:dyDescent="0.2">
      <c r="B136" s="6" t="s">
        <v>137</v>
      </c>
      <c r="D136" s="6" t="s">
        <v>263</v>
      </c>
      <c r="F136" s="5"/>
    </row>
    <row r="137" spans="2:6" ht="17" x14ac:dyDescent="0.2">
      <c r="B137" s="1" t="s">
        <v>138</v>
      </c>
      <c r="D137" s="1" t="s">
        <v>264</v>
      </c>
      <c r="F137" s="12"/>
    </row>
    <row r="138" spans="2:6" ht="34" x14ac:dyDescent="0.2">
      <c r="B138" s="1" t="s">
        <v>139</v>
      </c>
      <c r="D138" s="1" t="s">
        <v>265</v>
      </c>
      <c r="F138" s="12"/>
    </row>
    <row r="139" spans="2:6" ht="34" x14ac:dyDescent="0.2">
      <c r="B139" s="1" t="s">
        <v>140</v>
      </c>
      <c r="D139" s="1" t="s">
        <v>266</v>
      </c>
      <c r="F139" s="12"/>
    </row>
    <row r="140" spans="2:6" ht="34" x14ac:dyDescent="0.2">
      <c r="B140" s="1" t="s">
        <v>141</v>
      </c>
      <c r="D140" s="1" t="s">
        <v>267</v>
      </c>
      <c r="F140" s="12"/>
    </row>
    <row r="141" spans="2:6" ht="34" x14ac:dyDescent="0.2">
      <c r="B141" s="1" t="s">
        <v>142</v>
      </c>
      <c r="D141" s="1" t="s">
        <v>268</v>
      </c>
      <c r="F141" s="12"/>
    </row>
    <row r="142" spans="2:6" ht="17" x14ac:dyDescent="0.2">
      <c r="B142" s="1" t="s">
        <v>143</v>
      </c>
      <c r="D142" s="1" t="s">
        <v>269</v>
      </c>
      <c r="F142" s="12"/>
    </row>
    <row r="143" spans="2:6" ht="34" x14ac:dyDescent="0.2">
      <c r="B143" s="1" t="s">
        <v>144</v>
      </c>
      <c r="D143" s="1" t="s">
        <v>270</v>
      </c>
      <c r="F143" s="12"/>
    </row>
    <row r="144" spans="2:6" ht="34" x14ac:dyDescent="0.2">
      <c r="B144" s="1" t="s">
        <v>145</v>
      </c>
      <c r="D144" s="1" t="s">
        <v>271</v>
      </c>
      <c r="F144" s="12"/>
    </row>
    <row r="145" spans="2:6" ht="17" x14ac:dyDescent="0.2">
      <c r="B145" s="1" t="s">
        <v>146</v>
      </c>
      <c r="D145" s="1" t="s">
        <v>272</v>
      </c>
      <c r="F145" s="12"/>
    </row>
    <row r="146" spans="2:6" ht="34" x14ac:dyDescent="0.2">
      <c r="B146" s="1" t="s">
        <v>147</v>
      </c>
      <c r="D146" s="1" t="s">
        <v>273</v>
      </c>
      <c r="F146" s="12"/>
    </row>
    <row r="147" spans="2:6" ht="34" x14ac:dyDescent="0.2">
      <c r="B147" s="1" t="s">
        <v>148</v>
      </c>
      <c r="D147" s="1" t="s">
        <v>274</v>
      </c>
      <c r="F147" s="12"/>
    </row>
    <row r="148" spans="2:6" ht="17" x14ac:dyDescent="0.2">
      <c r="B148" s="1" t="s">
        <v>149</v>
      </c>
      <c r="D148" s="1" t="s">
        <v>275</v>
      </c>
      <c r="F148" s="12"/>
    </row>
    <row r="149" spans="2:6" x14ac:dyDescent="0.2">
      <c r="B149" s="1"/>
      <c r="D149" s="1"/>
      <c r="F149" s="5"/>
    </row>
    <row r="150" spans="2:6" x14ac:dyDescent="0.2">
      <c r="B150" s="1"/>
      <c r="D150" s="1"/>
      <c r="F150" s="5"/>
    </row>
    <row r="151" spans="2:6" x14ac:dyDescent="0.2">
      <c r="B151" s="1"/>
      <c r="D151" s="1"/>
      <c r="F151" s="5"/>
    </row>
    <row r="152" spans="2:6" x14ac:dyDescent="0.2">
      <c r="B152" s="1"/>
      <c r="D152" s="1"/>
      <c r="F152" s="5"/>
    </row>
    <row r="153" spans="2:6" x14ac:dyDescent="0.2">
      <c r="B153" s="1"/>
      <c r="D153" s="1"/>
      <c r="F153" s="5"/>
    </row>
    <row r="154" spans="2:6" x14ac:dyDescent="0.2">
      <c r="B154" s="1"/>
      <c r="D154" s="1"/>
      <c r="F154" s="5"/>
    </row>
    <row r="155" spans="2:6" x14ac:dyDescent="0.2">
      <c r="B155" s="1"/>
      <c r="D155" s="1"/>
      <c r="F155" s="5"/>
    </row>
    <row r="156" spans="2:6" x14ac:dyDescent="0.2">
      <c r="B156" s="1"/>
      <c r="D156" s="1"/>
      <c r="F156" s="5"/>
    </row>
    <row r="157" spans="2:6" x14ac:dyDescent="0.2">
      <c r="B157" s="1"/>
      <c r="D157" s="1"/>
      <c r="F157" s="5"/>
    </row>
    <row r="158" spans="2:6" x14ac:dyDescent="0.2">
      <c r="B158" s="1"/>
      <c r="D158" s="1"/>
      <c r="F158" s="5"/>
    </row>
    <row r="159" spans="2:6" x14ac:dyDescent="0.2">
      <c r="B159" s="1"/>
      <c r="D159" s="1"/>
      <c r="F159" s="5"/>
    </row>
    <row r="160" spans="2:6" x14ac:dyDescent="0.2">
      <c r="B160" s="1"/>
      <c r="D160" s="1"/>
      <c r="F160" s="5"/>
    </row>
    <row r="161" spans="2:6" x14ac:dyDescent="0.2">
      <c r="B161" s="1"/>
      <c r="D161" s="1"/>
      <c r="F161" s="5"/>
    </row>
    <row r="162" spans="2:6" x14ac:dyDescent="0.2">
      <c r="B162" s="1"/>
      <c r="D162" s="1"/>
      <c r="F162" s="5"/>
    </row>
    <row r="163" spans="2:6" x14ac:dyDescent="0.2">
      <c r="B163" s="1"/>
      <c r="D163" s="1"/>
      <c r="F163" s="5"/>
    </row>
    <row r="164" spans="2:6" x14ac:dyDescent="0.2">
      <c r="B164" s="1"/>
      <c r="D164" s="1"/>
      <c r="F164" s="5"/>
    </row>
    <row r="165" spans="2:6" x14ac:dyDescent="0.2">
      <c r="B165" s="1"/>
      <c r="D165" s="1"/>
      <c r="F165" s="5"/>
    </row>
    <row r="166" spans="2:6" x14ac:dyDescent="0.2">
      <c r="B166" s="1"/>
      <c r="D166" s="1"/>
      <c r="F166" s="5"/>
    </row>
    <row r="167" spans="2:6" x14ac:dyDescent="0.2">
      <c r="B167" s="1"/>
      <c r="D167" s="1"/>
      <c r="F167" s="5"/>
    </row>
    <row r="168" spans="2:6" x14ac:dyDescent="0.2">
      <c r="B168" s="1"/>
      <c r="D168" s="1"/>
      <c r="F168" s="5"/>
    </row>
    <row r="169" spans="2:6" x14ac:dyDescent="0.2">
      <c r="B169" s="1"/>
      <c r="D169" s="1"/>
      <c r="F169" s="5"/>
    </row>
    <row r="170" spans="2:6" x14ac:dyDescent="0.2">
      <c r="B170" s="1"/>
      <c r="D170" s="1"/>
      <c r="F170" s="5"/>
    </row>
    <row r="171" spans="2:6" x14ac:dyDescent="0.2">
      <c r="B171" s="1"/>
      <c r="D171" s="1"/>
      <c r="F171" s="5"/>
    </row>
    <row r="172" spans="2:6" x14ac:dyDescent="0.2">
      <c r="B172" s="1"/>
      <c r="D172" s="1"/>
      <c r="F172" s="5"/>
    </row>
    <row r="173" spans="2:6" x14ac:dyDescent="0.2">
      <c r="B173" s="1"/>
      <c r="D173" s="1"/>
      <c r="F173" s="5"/>
    </row>
    <row r="174" spans="2:6" x14ac:dyDescent="0.2">
      <c r="B174" s="1"/>
      <c r="D174" s="1"/>
      <c r="F174" s="5"/>
    </row>
    <row r="175" spans="2:6" x14ac:dyDescent="0.2">
      <c r="B175" s="1"/>
      <c r="D175" s="1"/>
      <c r="F175" s="5"/>
    </row>
    <row r="176" spans="2:6" x14ac:dyDescent="0.2">
      <c r="B176" s="1"/>
      <c r="D176" s="1"/>
      <c r="F176" s="5"/>
    </row>
    <row r="177" spans="2:6" x14ac:dyDescent="0.2">
      <c r="B177" s="1"/>
      <c r="D177" s="1"/>
      <c r="F177" s="5"/>
    </row>
    <row r="178" spans="2:6" x14ac:dyDescent="0.2">
      <c r="B178" s="1"/>
      <c r="D178" s="1"/>
      <c r="F178" s="5"/>
    </row>
    <row r="179" spans="2:6" x14ac:dyDescent="0.2">
      <c r="B179" s="1"/>
      <c r="D179" s="1"/>
      <c r="F179" s="5"/>
    </row>
    <row r="180" spans="2:6" x14ac:dyDescent="0.2">
      <c r="B180" s="1"/>
      <c r="D180" s="1"/>
      <c r="F180" s="5"/>
    </row>
    <row r="181" spans="2:6" x14ac:dyDescent="0.2">
      <c r="B181" s="1"/>
      <c r="D181" s="1"/>
      <c r="F181" s="5"/>
    </row>
    <row r="182" spans="2:6" x14ac:dyDescent="0.2">
      <c r="B182" s="1"/>
      <c r="D182" s="1"/>
      <c r="F182" s="5"/>
    </row>
    <row r="183" spans="2:6" x14ac:dyDescent="0.2">
      <c r="B183" s="1"/>
      <c r="D183" s="1"/>
      <c r="F183" s="5"/>
    </row>
    <row r="184" spans="2:6" x14ac:dyDescent="0.2">
      <c r="B184" s="1"/>
      <c r="D184" s="1"/>
      <c r="F184" s="5"/>
    </row>
    <row r="185" spans="2:6" x14ac:dyDescent="0.2">
      <c r="B185" s="1"/>
      <c r="D185" s="1"/>
      <c r="F185" s="5"/>
    </row>
    <row r="186" spans="2:6" x14ac:dyDescent="0.2">
      <c r="B186" s="1"/>
      <c r="D186" s="1"/>
      <c r="F186" s="5"/>
    </row>
    <row r="187" spans="2:6" x14ac:dyDescent="0.2">
      <c r="B187" s="1"/>
      <c r="D187" s="1"/>
      <c r="F187" s="5"/>
    </row>
    <row r="188" spans="2:6" x14ac:dyDescent="0.2">
      <c r="B188" s="1"/>
      <c r="D188" s="1"/>
      <c r="F188" s="5"/>
    </row>
    <row r="189" spans="2:6" x14ac:dyDescent="0.2">
      <c r="B189" s="1"/>
      <c r="D189" s="1"/>
      <c r="F189" s="5"/>
    </row>
    <row r="190" spans="2:6" x14ac:dyDescent="0.2">
      <c r="B190" s="1"/>
      <c r="D190" s="1"/>
      <c r="F190" s="5"/>
    </row>
    <row r="191" spans="2:6" x14ac:dyDescent="0.2">
      <c r="B191" s="1"/>
      <c r="D191" s="1"/>
      <c r="F191" s="5"/>
    </row>
    <row r="192" spans="2:6" x14ac:dyDescent="0.2">
      <c r="B192" s="1"/>
      <c r="D192" s="1"/>
      <c r="F192" s="5"/>
    </row>
    <row r="193" spans="2:6" x14ac:dyDescent="0.2">
      <c r="B193" s="1"/>
      <c r="D193" s="1"/>
      <c r="F193" s="5"/>
    </row>
    <row r="194" spans="2:6" x14ac:dyDescent="0.2">
      <c r="B194" s="1"/>
      <c r="D194" s="1"/>
      <c r="F194" s="5"/>
    </row>
    <row r="195" spans="2:6" x14ac:dyDescent="0.2">
      <c r="B195" s="1"/>
      <c r="D195" s="1"/>
      <c r="F195" s="5"/>
    </row>
    <row r="196" spans="2:6" x14ac:dyDescent="0.2">
      <c r="B196" s="1"/>
      <c r="D196" s="1"/>
      <c r="F196" s="5"/>
    </row>
    <row r="197" spans="2:6" x14ac:dyDescent="0.2">
      <c r="B197" s="1"/>
      <c r="D197" s="1"/>
      <c r="F197" s="5"/>
    </row>
    <row r="198" spans="2:6" x14ac:dyDescent="0.2">
      <c r="B198" s="1"/>
      <c r="D198" s="1"/>
      <c r="F198" s="5"/>
    </row>
    <row r="199" spans="2:6" x14ac:dyDescent="0.2">
      <c r="B199" s="1"/>
      <c r="D199" s="1"/>
      <c r="F199" s="5"/>
    </row>
    <row r="200" spans="2:6" x14ac:dyDescent="0.2">
      <c r="B200" s="1"/>
      <c r="D200" s="1"/>
      <c r="F200" s="5"/>
    </row>
    <row r="201" spans="2:6" x14ac:dyDescent="0.2">
      <c r="B201" s="1"/>
      <c r="D201" s="1"/>
      <c r="F201" s="5"/>
    </row>
    <row r="202" spans="2:6" x14ac:dyDescent="0.2">
      <c r="B202" s="1"/>
      <c r="D202" s="1"/>
      <c r="F202" s="5"/>
    </row>
    <row r="203" spans="2:6" x14ac:dyDescent="0.2">
      <c r="B203" s="1"/>
      <c r="D203" s="1"/>
      <c r="F203" s="5"/>
    </row>
    <row r="204" spans="2:6" x14ac:dyDescent="0.2">
      <c r="B204" s="1"/>
      <c r="D204" s="1"/>
      <c r="F204" s="5"/>
    </row>
    <row r="205" spans="2:6" x14ac:dyDescent="0.2">
      <c r="B205" s="1"/>
      <c r="D205" s="1"/>
      <c r="F205" s="5"/>
    </row>
    <row r="206" spans="2:6" x14ac:dyDescent="0.2">
      <c r="B206" s="1"/>
      <c r="D206" s="1"/>
      <c r="F206" s="5"/>
    </row>
    <row r="207" spans="2:6" x14ac:dyDescent="0.2">
      <c r="B207" s="1"/>
      <c r="D207" s="1"/>
      <c r="F207" s="5"/>
    </row>
    <row r="208" spans="2:6" x14ac:dyDescent="0.2">
      <c r="B208" s="1"/>
      <c r="D208" s="1"/>
      <c r="F208" s="5"/>
    </row>
    <row r="209" spans="2:6" x14ac:dyDescent="0.2">
      <c r="B209" s="1"/>
      <c r="D209" s="1"/>
      <c r="F209" s="5"/>
    </row>
    <row r="210" spans="2:6" x14ac:dyDescent="0.2">
      <c r="B210" s="1"/>
      <c r="D210" s="1"/>
      <c r="F210" s="5"/>
    </row>
    <row r="211" spans="2:6" x14ac:dyDescent="0.2">
      <c r="B211" s="1"/>
      <c r="D211" s="1"/>
      <c r="F211" s="5"/>
    </row>
    <row r="212" spans="2:6" x14ac:dyDescent="0.2">
      <c r="B212" s="1"/>
      <c r="D212" s="1"/>
      <c r="F212" s="5"/>
    </row>
    <row r="213" spans="2:6" x14ac:dyDescent="0.2">
      <c r="B213" s="1"/>
      <c r="D213" s="1"/>
      <c r="F213" s="5"/>
    </row>
    <row r="214" spans="2:6" x14ac:dyDescent="0.2">
      <c r="B214" s="1"/>
      <c r="D214" s="1"/>
      <c r="F214" s="5"/>
    </row>
    <row r="215" spans="2:6" x14ac:dyDescent="0.2">
      <c r="B215" s="1"/>
      <c r="D215" s="1"/>
      <c r="F215" s="5"/>
    </row>
    <row r="216" spans="2:6" x14ac:dyDescent="0.2">
      <c r="B216" s="1"/>
      <c r="D216" s="1"/>
      <c r="F216" s="5"/>
    </row>
    <row r="217" spans="2:6" x14ac:dyDescent="0.2">
      <c r="B217" s="1"/>
      <c r="D217" s="1"/>
      <c r="F217" s="5"/>
    </row>
    <row r="218" spans="2:6" x14ac:dyDescent="0.2">
      <c r="B218" s="1"/>
      <c r="D218" s="1"/>
      <c r="F218" s="5"/>
    </row>
    <row r="219" spans="2:6" x14ac:dyDescent="0.2">
      <c r="B219" s="1"/>
      <c r="D219" s="1"/>
      <c r="F219" s="5"/>
    </row>
    <row r="220" spans="2:6" x14ac:dyDescent="0.2">
      <c r="B220" s="1"/>
      <c r="D220" s="1"/>
      <c r="F220" s="5"/>
    </row>
    <row r="221" spans="2:6" x14ac:dyDescent="0.2">
      <c r="B221" s="1"/>
      <c r="D221" s="1"/>
      <c r="F221" s="5"/>
    </row>
    <row r="222" spans="2:6" x14ac:dyDescent="0.2">
      <c r="B222" s="1"/>
      <c r="D222" s="1"/>
      <c r="F222" s="5"/>
    </row>
    <row r="223" spans="2:6" x14ac:dyDescent="0.2">
      <c r="B223" s="1"/>
      <c r="D223" s="1"/>
      <c r="F223" s="5"/>
    </row>
    <row r="224" spans="2:6" x14ac:dyDescent="0.2">
      <c r="B224" s="1"/>
      <c r="D224" s="1"/>
      <c r="F224" s="5"/>
    </row>
    <row r="225" spans="2:6" x14ac:dyDescent="0.2">
      <c r="B225" s="1"/>
      <c r="D225" s="1"/>
      <c r="F225" s="5"/>
    </row>
    <row r="226" spans="2:6" x14ac:dyDescent="0.2">
      <c r="B226" s="1"/>
      <c r="D226" s="1"/>
      <c r="F226" s="5"/>
    </row>
    <row r="227" spans="2:6" x14ac:dyDescent="0.2">
      <c r="B227" s="1"/>
      <c r="D227" s="1"/>
      <c r="F227" s="5"/>
    </row>
    <row r="228" spans="2:6" x14ac:dyDescent="0.2">
      <c r="B228" s="1"/>
      <c r="D228" s="1"/>
      <c r="F228" s="5"/>
    </row>
    <row r="229" spans="2:6" x14ac:dyDescent="0.2">
      <c r="B229" s="1"/>
      <c r="D229" s="1"/>
      <c r="F229" s="5"/>
    </row>
    <row r="230" spans="2:6" x14ac:dyDescent="0.2">
      <c r="B230" s="1"/>
      <c r="D230" s="1"/>
      <c r="F230" s="5"/>
    </row>
    <row r="231" spans="2:6" x14ac:dyDescent="0.2">
      <c r="B231" s="1"/>
      <c r="D231" s="1"/>
      <c r="F231" s="5"/>
    </row>
    <row r="232" spans="2:6" x14ac:dyDescent="0.2">
      <c r="B232" s="1"/>
      <c r="D232" s="1"/>
      <c r="F232" s="5"/>
    </row>
    <row r="233" spans="2:6" x14ac:dyDescent="0.2">
      <c r="B233" s="1"/>
      <c r="D233" s="1"/>
      <c r="F233" s="5"/>
    </row>
    <row r="234" spans="2:6" x14ac:dyDescent="0.2">
      <c r="B234" s="1"/>
      <c r="D234" s="1"/>
      <c r="F234" s="5"/>
    </row>
    <row r="235" spans="2:6" x14ac:dyDescent="0.2">
      <c r="B235" s="1"/>
      <c r="D235" s="1"/>
      <c r="F235" s="5"/>
    </row>
    <row r="236" spans="2:6" x14ac:dyDescent="0.2">
      <c r="B236" s="1"/>
      <c r="D236" s="1"/>
      <c r="F236" s="5"/>
    </row>
    <row r="237" spans="2:6" x14ac:dyDescent="0.2">
      <c r="B237" s="1"/>
      <c r="D237" s="1"/>
      <c r="F237" s="5"/>
    </row>
    <row r="238" spans="2:6" x14ac:dyDescent="0.2">
      <c r="B238" s="1"/>
      <c r="D238" s="1"/>
      <c r="F238" s="5"/>
    </row>
    <row r="239" spans="2:6" x14ac:dyDescent="0.2">
      <c r="B239" s="1"/>
      <c r="D239" s="1"/>
      <c r="F239" s="5"/>
    </row>
    <row r="240" spans="2:6" x14ac:dyDescent="0.2">
      <c r="B240" s="1"/>
      <c r="D240" s="1"/>
      <c r="F240" s="5"/>
    </row>
    <row r="241" spans="2:6" x14ac:dyDescent="0.2">
      <c r="B241" s="1"/>
      <c r="D241" s="1"/>
      <c r="F241" s="5"/>
    </row>
    <row r="242" spans="2:6" x14ac:dyDescent="0.2">
      <c r="B242" s="1"/>
      <c r="D242" s="1"/>
      <c r="F242" s="5"/>
    </row>
    <row r="243" spans="2:6" x14ac:dyDescent="0.2">
      <c r="B243" s="1"/>
      <c r="D243" s="1"/>
      <c r="F243" s="5"/>
    </row>
    <row r="244" spans="2:6" x14ac:dyDescent="0.2">
      <c r="B244" s="1"/>
      <c r="D244" s="1"/>
      <c r="F244" s="5"/>
    </row>
    <row r="245" spans="2:6" x14ac:dyDescent="0.2">
      <c r="B245" s="1"/>
      <c r="D245" s="1"/>
      <c r="F245" s="5"/>
    </row>
    <row r="246" spans="2:6" x14ac:dyDescent="0.2">
      <c r="B246" s="1"/>
      <c r="D246" s="1"/>
      <c r="F246" s="5"/>
    </row>
    <row r="247" spans="2:6" x14ac:dyDescent="0.2">
      <c r="B247" s="1"/>
      <c r="D247" s="1"/>
      <c r="F247" s="5"/>
    </row>
    <row r="248" spans="2:6" x14ac:dyDescent="0.2">
      <c r="B248" s="1"/>
      <c r="D248" s="1"/>
      <c r="F248" s="5"/>
    </row>
    <row r="249" spans="2:6" x14ac:dyDescent="0.2">
      <c r="B249" s="1"/>
      <c r="D249" s="1"/>
      <c r="F249" s="5"/>
    </row>
    <row r="250" spans="2:6" x14ac:dyDescent="0.2">
      <c r="B250" s="1"/>
      <c r="D250" s="1"/>
      <c r="F250" s="5"/>
    </row>
    <row r="251" spans="2:6" x14ac:dyDescent="0.2">
      <c r="B251" s="1"/>
      <c r="D251" s="1"/>
      <c r="F251" s="5"/>
    </row>
    <row r="252" spans="2:6" x14ac:dyDescent="0.2">
      <c r="B252" s="1"/>
      <c r="D252" s="1"/>
      <c r="F252" s="5"/>
    </row>
    <row r="253" spans="2:6" x14ac:dyDescent="0.2">
      <c r="B253" s="1"/>
      <c r="D253" s="1"/>
      <c r="F253" s="5"/>
    </row>
    <row r="254" spans="2:6" x14ac:dyDescent="0.2">
      <c r="B254" s="1"/>
      <c r="D254" s="1"/>
      <c r="F254" s="5"/>
    </row>
    <row r="255" spans="2:6" x14ac:dyDescent="0.2">
      <c r="B255" s="1"/>
      <c r="D255" s="1"/>
      <c r="F255" s="5"/>
    </row>
    <row r="256" spans="2:6" x14ac:dyDescent="0.2">
      <c r="B256" s="1"/>
      <c r="D256" s="1"/>
      <c r="F256" s="5"/>
    </row>
    <row r="257" spans="2:6" x14ac:dyDescent="0.2">
      <c r="B257" s="1"/>
      <c r="D257" s="1"/>
      <c r="F257" s="5"/>
    </row>
    <row r="258" spans="2:6" x14ac:dyDescent="0.2">
      <c r="B258" s="1"/>
      <c r="D258" s="1"/>
      <c r="F258" s="5"/>
    </row>
    <row r="259" spans="2:6" x14ac:dyDescent="0.2">
      <c r="B259" s="1"/>
      <c r="D259" s="1"/>
      <c r="F259" s="5"/>
    </row>
    <row r="260" spans="2:6" x14ac:dyDescent="0.2">
      <c r="B260" s="1"/>
      <c r="D260" s="1"/>
      <c r="F260" s="5"/>
    </row>
    <row r="261" spans="2:6" x14ac:dyDescent="0.2">
      <c r="B261" s="1"/>
      <c r="D261" s="1"/>
      <c r="F261" s="5"/>
    </row>
    <row r="262" spans="2:6" x14ac:dyDescent="0.2">
      <c r="B262" s="1"/>
      <c r="D262" s="1"/>
      <c r="F262" s="5"/>
    </row>
    <row r="263" spans="2:6" x14ac:dyDescent="0.2">
      <c r="B263" s="1"/>
      <c r="D263" s="1"/>
      <c r="F263" s="5"/>
    </row>
    <row r="264" spans="2:6" x14ac:dyDescent="0.2">
      <c r="B264" s="1"/>
      <c r="D264" s="1"/>
      <c r="F264" s="5"/>
    </row>
    <row r="265" spans="2:6" x14ac:dyDescent="0.2">
      <c r="B265" s="1"/>
      <c r="D265" s="1"/>
      <c r="F265" s="5"/>
    </row>
    <row r="266" spans="2:6" x14ac:dyDescent="0.2">
      <c r="B266" s="1"/>
      <c r="D266" s="1"/>
      <c r="F266" s="5"/>
    </row>
    <row r="267" spans="2:6" x14ac:dyDescent="0.2">
      <c r="B267" s="1"/>
      <c r="D267" s="1"/>
      <c r="F267" s="5"/>
    </row>
    <row r="268" spans="2:6" x14ac:dyDescent="0.2">
      <c r="B268" s="1"/>
      <c r="D268" s="1"/>
      <c r="F268" s="5"/>
    </row>
    <row r="269" spans="2:6" x14ac:dyDescent="0.2">
      <c r="B269" s="1"/>
      <c r="D269" s="1"/>
      <c r="F269" s="5"/>
    </row>
    <row r="270" spans="2:6" x14ac:dyDescent="0.2">
      <c r="B270" s="1"/>
      <c r="D270" s="1"/>
      <c r="F270" s="5"/>
    </row>
    <row r="271" spans="2:6" x14ac:dyDescent="0.2">
      <c r="B271" s="1"/>
      <c r="D271" s="1"/>
      <c r="F271" s="5"/>
    </row>
    <row r="272" spans="2:6" x14ac:dyDescent="0.2">
      <c r="B272" s="1"/>
      <c r="D272" s="1"/>
      <c r="F272" s="5"/>
    </row>
    <row r="273" spans="2:6" x14ac:dyDescent="0.2">
      <c r="B273" s="1"/>
      <c r="D273" s="1"/>
      <c r="F273" s="5"/>
    </row>
    <row r="274" spans="2:6" x14ac:dyDescent="0.2">
      <c r="B274" s="1"/>
      <c r="D274" s="1"/>
      <c r="F274" s="5"/>
    </row>
    <row r="275" spans="2:6" x14ac:dyDescent="0.2">
      <c r="B275" s="1"/>
      <c r="D275" s="1"/>
      <c r="F275" s="5"/>
    </row>
    <row r="276" spans="2:6" x14ac:dyDescent="0.2">
      <c r="B276" s="1"/>
      <c r="D276" s="1"/>
      <c r="F276" s="5"/>
    </row>
    <row r="277" spans="2:6" x14ac:dyDescent="0.2">
      <c r="B277" s="1"/>
      <c r="D277" s="1"/>
      <c r="F277" s="5"/>
    </row>
    <row r="278" spans="2:6" x14ac:dyDescent="0.2">
      <c r="B278" s="1"/>
      <c r="D278" s="1"/>
      <c r="F278" s="5"/>
    </row>
    <row r="279" spans="2:6" x14ac:dyDescent="0.2">
      <c r="B279" s="1"/>
      <c r="D279" s="1"/>
      <c r="F279" s="5"/>
    </row>
    <row r="280" spans="2:6" x14ac:dyDescent="0.2">
      <c r="B280" s="1"/>
      <c r="D280" s="1"/>
      <c r="F280" s="5"/>
    </row>
    <row r="281" spans="2:6" x14ac:dyDescent="0.2">
      <c r="B281" s="1"/>
      <c r="D281" s="1"/>
      <c r="F281" s="5"/>
    </row>
    <row r="282" spans="2:6" x14ac:dyDescent="0.2">
      <c r="B282" s="1"/>
      <c r="D282" s="1"/>
      <c r="F282" s="5"/>
    </row>
    <row r="283" spans="2:6" x14ac:dyDescent="0.2">
      <c r="B283" s="1"/>
      <c r="D283" s="1"/>
      <c r="F283" s="5"/>
    </row>
    <row r="284" spans="2:6" x14ac:dyDescent="0.2">
      <c r="B284" s="1"/>
      <c r="D284" s="1"/>
      <c r="F284" s="5"/>
    </row>
    <row r="285" spans="2:6" x14ac:dyDescent="0.2">
      <c r="B285" s="1"/>
      <c r="D285" s="1"/>
      <c r="F285" s="5"/>
    </row>
    <row r="286" spans="2:6" x14ac:dyDescent="0.2">
      <c r="B286" s="1"/>
      <c r="D286" s="1"/>
      <c r="F286" s="5"/>
    </row>
    <row r="287" spans="2:6" x14ac:dyDescent="0.2">
      <c r="B287" s="1"/>
      <c r="D287" s="1"/>
      <c r="F287" s="5"/>
    </row>
    <row r="288" spans="2:6" x14ac:dyDescent="0.2">
      <c r="B288" s="1"/>
      <c r="D288" s="1"/>
      <c r="F288" s="5"/>
    </row>
    <row r="289" spans="2:6" x14ac:dyDescent="0.2">
      <c r="B289" s="1"/>
      <c r="D289" s="1"/>
      <c r="F289" s="5"/>
    </row>
    <row r="290" spans="2:6" x14ac:dyDescent="0.2">
      <c r="B290" s="1"/>
      <c r="D290" s="1"/>
      <c r="F290" s="5"/>
    </row>
    <row r="291" spans="2:6" x14ac:dyDescent="0.2">
      <c r="B291" s="1"/>
      <c r="D291" s="1"/>
      <c r="F291" s="5"/>
    </row>
    <row r="292" spans="2:6" x14ac:dyDescent="0.2">
      <c r="B292" s="1"/>
      <c r="D292" s="1"/>
      <c r="F292" s="5"/>
    </row>
    <row r="293" spans="2:6" x14ac:dyDescent="0.2">
      <c r="B293" s="1"/>
      <c r="D293" s="1"/>
      <c r="F293" s="5"/>
    </row>
    <row r="294" spans="2:6" x14ac:dyDescent="0.2">
      <c r="B294" s="1"/>
      <c r="D294" s="1"/>
      <c r="F294" s="5"/>
    </row>
    <row r="295" spans="2:6" x14ac:dyDescent="0.2">
      <c r="B295" s="1"/>
      <c r="D295" s="1"/>
      <c r="F295" s="5"/>
    </row>
    <row r="296" spans="2:6" x14ac:dyDescent="0.2">
      <c r="B296" s="1"/>
      <c r="D296" s="1"/>
      <c r="F296" s="5"/>
    </row>
    <row r="297" spans="2:6" x14ac:dyDescent="0.2">
      <c r="B297" s="1"/>
      <c r="D297" s="1"/>
      <c r="F297" s="5"/>
    </row>
    <row r="298" spans="2:6" x14ac:dyDescent="0.2">
      <c r="B298" s="1"/>
      <c r="D298" s="1"/>
      <c r="F298" s="5"/>
    </row>
    <row r="299" spans="2:6" x14ac:dyDescent="0.2">
      <c r="B299" s="1"/>
      <c r="D299" s="1"/>
      <c r="F299" s="5"/>
    </row>
    <row r="300" spans="2:6" x14ac:dyDescent="0.2">
      <c r="B300" s="1"/>
      <c r="D300" s="1"/>
      <c r="F300" s="5"/>
    </row>
    <row r="301" spans="2:6" x14ac:dyDescent="0.2">
      <c r="B301" s="1"/>
      <c r="D301" s="1"/>
      <c r="F301" s="5"/>
    </row>
    <row r="302" spans="2:6" x14ac:dyDescent="0.2">
      <c r="B302" s="1"/>
      <c r="D302" s="1"/>
      <c r="F302" s="5"/>
    </row>
    <row r="303" spans="2:6" x14ac:dyDescent="0.2">
      <c r="B303" s="1"/>
      <c r="D303" s="1"/>
      <c r="F303" s="5"/>
    </row>
    <row r="304" spans="2:6" x14ac:dyDescent="0.2">
      <c r="B304" s="1"/>
      <c r="D304" s="1"/>
      <c r="F304" s="5"/>
    </row>
    <row r="305" spans="2:6" x14ac:dyDescent="0.2">
      <c r="B305" s="1"/>
      <c r="D305" s="1"/>
      <c r="F305" s="5"/>
    </row>
    <row r="306" spans="2:6" x14ac:dyDescent="0.2">
      <c r="B306" s="1"/>
      <c r="D306" s="1"/>
      <c r="F306" s="5"/>
    </row>
    <row r="307" spans="2:6" x14ac:dyDescent="0.2">
      <c r="B307" s="1"/>
      <c r="D307" s="1"/>
      <c r="F307" s="5"/>
    </row>
    <row r="308" spans="2:6" x14ac:dyDescent="0.2">
      <c r="B308" s="1"/>
      <c r="D308" s="1"/>
      <c r="F308" s="5"/>
    </row>
    <row r="309" spans="2:6" x14ac:dyDescent="0.2">
      <c r="B309" s="1"/>
      <c r="D309" s="1"/>
      <c r="F309" s="5"/>
    </row>
    <row r="310" spans="2:6" x14ac:dyDescent="0.2">
      <c r="B310" s="1"/>
      <c r="D310" s="1"/>
      <c r="F310" s="5"/>
    </row>
    <row r="311" spans="2:6" x14ac:dyDescent="0.2">
      <c r="B311" s="1"/>
      <c r="D311" s="1"/>
      <c r="F311" s="5"/>
    </row>
    <row r="312" spans="2:6" x14ac:dyDescent="0.2">
      <c r="B312" s="1"/>
      <c r="D312" s="1"/>
      <c r="F312" s="5"/>
    </row>
    <row r="313" spans="2:6" x14ac:dyDescent="0.2">
      <c r="B313" s="1"/>
      <c r="D313" s="1"/>
      <c r="F313" s="5"/>
    </row>
    <row r="314" spans="2:6" x14ac:dyDescent="0.2">
      <c r="B314" s="1"/>
      <c r="D314" s="1"/>
      <c r="F314" s="5"/>
    </row>
    <row r="315" spans="2:6" x14ac:dyDescent="0.2">
      <c r="B315" s="1"/>
      <c r="D315" s="1"/>
      <c r="F315" s="5"/>
    </row>
    <row r="316" spans="2:6" x14ac:dyDescent="0.2">
      <c r="B316" s="1"/>
      <c r="D316" s="1"/>
      <c r="F316" s="5"/>
    </row>
    <row r="317" spans="2:6" x14ac:dyDescent="0.2">
      <c r="B317" s="1"/>
      <c r="D317" s="1"/>
      <c r="F317" s="5"/>
    </row>
    <row r="318" spans="2:6" x14ac:dyDescent="0.2">
      <c r="B318" s="1"/>
      <c r="D318" s="1"/>
      <c r="F318" s="5"/>
    </row>
    <row r="319" spans="2:6" x14ac:dyDescent="0.2">
      <c r="B319" s="1"/>
      <c r="D319" s="1"/>
      <c r="F319" s="5"/>
    </row>
    <row r="320" spans="2:6" x14ac:dyDescent="0.2">
      <c r="B320" s="1"/>
      <c r="D320" s="1"/>
      <c r="F320" s="5"/>
    </row>
    <row r="321" spans="2:6" x14ac:dyDescent="0.2">
      <c r="B321" s="1"/>
      <c r="D321" s="1"/>
      <c r="F321" s="5"/>
    </row>
    <row r="322" spans="2:6" x14ac:dyDescent="0.2">
      <c r="B322" s="1"/>
      <c r="D322" s="1"/>
      <c r="F322" s="5"/>
    </row>
    <row r="323" spans="2:6" x14ac:dyDescent="0.2">
      <c r="B323" s="1"/>
      <c r="D323" s="1"/>
      <c r="F323" s="5"/>
    </row>
    <row r="324" spans="2:6" x14ac:dyDescent="0.2">
      <c r="B324" s="1"/>
      <c r="D324" s="1"/>
      <c r="F324" s="5"/>
    </row>
    <row r="325" spans="2:6" x14ac:dyDescent="0.2">
      <c r="B325" s="1"/>
      <c r="D325" s="1"/>
      <c r="F325" s="5"/>
    </row>
    <row r="326" spans="2:6" x14ac:dyDescent="0.2">
      <c r="B326" s="1"/>
      <c r="D326" s="1"/>
      <c r="F326" s="5"/>
    </row>
    <row r="327" spans="2:6" x14ac:dyDescent="0.2">
      <c r="B327" s="1"/>
      <c r="D327" s="1"/>
      <c r="F327" s="5"/>
    </row>
    <row r="328" spans="2:6" x14ac:dyDescent="0.2">
      <c r="B328" s="1"/>
      <c r="D328" s="1"/>
      <c r="F328" s="5"/>
    </row>
    <row r="329" spans="2:6" x14ac:dyDescent="0.2">
      <c r="B329" s="1"/>
      <c r="D329" s="1"/>
      <c r="F329" s="5"/>
    </row>
    <row r="330" spans="2:6" x14ac:dyDescent="0.2">
      <c r="B330" s="1"/>
      <c r="D330" s="1"/>
      <c r="F330" s="5"/>
    </row>
    <row r="331" spans="2:6" x14ac:dyDescent="0.2">
      <c r="B331" s="1"/>
      <c r="D331" s="1"/>
      <c r="F331" s="5"/>
    </row>
    <row r="332" spans="2:6" x14ac:dyDescent="0.2">
      <c r="B332" s="1"/>
      <c r="D332" s="1"/>
      <c r="F332" s="5"/>
    </row>
    <row r="333" spans="2:6" x14ac:dyDescent="0.2">
      <c r="B333" s="1"/>
      <c r="D333" s="1"/>
      <c r="F333" s="5"/>
    </row>
    <row r="334" spans="2:6" x14ac:dyDescent="0.2">
      <c r="B334" s="1"/>
      <c r="D334" s="1"/>
      <c r="F334" s="5"/>
    </row>
    <row r="335" spans="2:6" x14ac:dyDescent="0.2">
      <c r="B335" s="1"/>
      <c r="D335" s="1"/>
      <c r="F335" s="5"/>
    </row>
    <row r="336" spans="2:6" x14ac:dyDescent="0.2">
      <c r="B336" s="1"/>
      <c r="D336" s="1"/>
      <c r="F336" s="5"/>
    </row>
    <row r="337" spans="2:6" x14ac:dyDescent="0.2">
      <c r="B337" s="1"/>
      <c r="D337" s="1"/>
      <c r="F337" s="5"/>
    </row>
    <row r="338" spans="2:6" x14ac:dyDescent="0.2">
      <c r="B338" s="1"/>
      <c r="D338" s="1"/>
      <c r="F338" s="5"/>
    </row>
    <row r="339" spans="2:6" x14ac:dyDescent="0.2">
      <c r="B339" s="1"/>
      <c r="D339" s="1"/>
      <c r="F339" s="5"/>
    </row>
    <row r="340" spans="2:6" x14ac:dyDescent="0.2">
      <c r="B340" s="1"/>
      <c r="D340" s="1"/>
      <c r="F340" s="5"/>
    </row>
    <row r="341" spans="2:6" x14ac:dyDescent="0.2">
      <c r="B341" s="1"/>
      <c r="D341" s="1"/>
      <c r="F341" s="5"/>
    </row>
    <row r="342" spans="2:6" x14ac:dyDescent="0.2">
      <c r="B342" s="1"/>
      <c r="D342" s="1"/>
      <c r="F342" s="5"/>
    </row>
    <row r="343" spans="2:6" x14ac:dyDescent="0.2">
      <c r="B343" s="1"/>
      <c r="D343" s="1"/>
      <c r="F343" s="5"/>
    </row>
    <row r="344" spans="2:6" x14ac:dyDescent="0.2">
      <c r="B344" s="1"/>
      <c r="D344" s="1"/>
      <c r="F344" s="5"/>
    </row>
    <row r="345" spans="2:6" x14ac:dyDescent="0.2">
      <c r="B345" s="1"/>
      <c r="D345" s="1"/>
      <c r="F345" s="5"/>
    </row>
    <row r="346" spans="2:6" x14ac:dyDescent="0.2">
      <c r="B346" s="1"/>
      <c r="D346" s="1"/>
      <c r="F346" s="5"/>
    </row>
    <row r="347" spans="2:6" x14ac:dyDescent="0.2">
      <c r="B347" s="1"/>
      <c r="D347" s="1"/>
      <c r="F347" s="5"/>
    </row>
    <row r="348" spans="2:6" x14ac:dyDescent="0.2">
      <c r="B348" s="1"/>
      <c r="D348" s="1"/>
      <c r="F348" s="5"/>
    </row>
    <row r="349" spans="2:6" x14ac:dyDescent="0.2">
      <c r="B349" s="1"/>
      <c r="D349" s="1"/>
      <c r="F349" s="5"/>
    </row>
    <row r="350" spans="2:6" x14ac:dyDescent="0.2">
      <c r="B350" s="1"/>
      <c r="D350" s="1"/>
      <c r="F350" s="5"/>
    </row>
    <row r="351" spans="2:6" x14ac:dyDescent="0.2">
      <c r="B351" s="1"/>
      <c r="D351" s="1"/>
      <c r="F351" s="5"/>
    </row>
    <row r="352" spans="2:6" x14ac:dyDescent="0.2">
      <c r="B352" s="1"/>
      <c r="D352" s="1"/>
      <c r="F352" s="5"/>
    </row>
    <row r="353" spans="2:6" x14ac:dyDescent="0.2">
      <c r="B353" s="1"/>
      <c r="D353" s="1"/>
      <c r="F353" s="5"/>
    </row>
    <row r="354" spans="2:6" x14ac:dyDescent="0.2">
      <c r="B354" s="1"/>
      <c r="D354" s="1"/>
      <c r="F354" s="5"/>
    </row>
    <row r="355" spans="2:6" x14ac:dyDescent="0.2">
      <c r="B355" s="1"/>
      <c r="D355" s="1"/>
      <c r="F355" s="5"/>
    </row>
    <row r="356" spans="2:6" x14ac:dyDescent="0.2">
      <c r="B356" s="1"/>
      <c r="D356" s="1"/>
      <c r="F356" s="5"/>
    </row>
    <row r="357" spans="2:6" x14ac:dyDescent="0.2">
      <c r="B357" s="1"/>
      <c r="D357" s="1"/>
      <c r="F357" s="5"/>
    </row>
    <row r="358" spans="2:6" x14ac:dyDescent="0.2">
      <c r="B358" s="1"/>
      <c r="D358" s="1"/>
      <c r="F358" s="5"/>
    </row>
    <row r="359" spans="2:6" x14ac:dyDescent="0.2">
      <c r="B359" s="1"/>
      <c r="D359" s="1"/>
      <c r="F359" s="5"/>
    </row>
    <row r="360" spans="2:6" x14ac:dyDescent="0.2">
      <c r="B360" s="1"/>
      <c r="D360" s="1"/>
      <c r="F360" s="5"/>
    </row>
    <row r="361" spans="2:6" x14ac:dyDescent="0.2">
      <c r="B361" s="1"/>
      <c r="D361" s="1"/>
      <c r="F361" s="5"/>
    </row>
    <row r="362" spans="2:6" x14ac:dyDescent="0.2">
      <c r="B362" s="1"/>
      <c r="D362" s="1"/>
      <c r="F362" s="5"/>
    </row>
    <row r="363" spans="2:6" x14ac:dyDescent="0.2">
      <c r="B363" s="1"/>
      <c r="D363" s="1"/>
      <c r="F363" s="5"/>
    </row>
    <row r="364" spans="2:6" x14ac:dyDescent="0.2">
      <c r="B364" s="1"/>
      <c r="D364" s="1"/>
      <c r="F364" s="5"/>
    </row>
    <row r="365" spans="2:6" x14ac:dyDescent="0.2">
      <c r="B365" s="1"/>
      <c r="D365" s="1"/>
      <c r="F365" s="5"/>
    </row>
    <row r="366" spans="2:6" x14ac:dyDescent="0.2">
      <c r="B366" s="1"/>
      <c r="D366" s="1"/>
      <c r="F366" s="5"/>
    </row>
    <row r="367" spans="2:6" x14ac:dyDescent="0.2">
      <c r="B367" s="1"/>
      <c r="D367" s="1"/>
      <c r="F367" s="5"/>
    </row>
    <row r="368" spans="2:6" x14ac:dyDescent="0.2">
      <c r="B368" s="1"/>
      <c r="D368" s="1"/>
      <c r="F368" s="5"/>
    </row>
    <row r="369" spans="2:6" x14ac:dyDescent="0.2">
      <c r="B369" s="1"/>
      <c r="D369" s="1"/>
      <c r="F369" s="5"/>
    </row>
    <row r="370" spans="2:6" x14ac:dyDescent="0.2">
      <c r="B370" s="1"/>
      <c r="D370" s="1"/>
      <c r="F370" s="5"/>
    </row>
    <row r="371" spans="2:6" x14ac:dyDescent="0.2">
      <c r="B371" s="1"/>
      <c r="D371" s="1"/>
      <c r="F371" s="5"/>
    </row>
    <row r="372" spans="2:6" x14ac:dyDescent="0.2">
      <c r="B372" s="1"/>
      <c r="D372" s="1"/>
      <c r="F372" s="5"/>
    </row>
    <row r="373" spans="2:6" x14ac:dyDescent="0.2">
      <c r="B373" s="1"/>
      <c r="D373" s="1"/>
      <c r="F373" s="5"/>
    </row>
    <row r="374" spans="2:6" x14ac:dyDescent="0.2">
      <c r="B374" s="1"/>
      <c r="D374" s="1"/>
      <c r="F374" s="5"/>
    </row>
    <row r="375" spans="2:6" x14ac:dyDescent="0.2">
      <c r="B375" s="1"/>
      <c r="D375" s="1"/>
      <c r="F375" s="5"/>
    </row>
    <row r="376" spans="2:6" x14ac:dyDescent="0.2">
      <c r="B376" s="1"/>
      <c r="D376" s="1"/>
      <c r="F376" s="5"/>
    </row>
    <row r="377" spans="2:6" x14ac:dyDescent="0.2">
      <c r="B377" s="1"/>
      <c r="D377" s="1"/>
      <c r="F377" s="5"/>
    </row>
    <row r="378" spans="2:6" x14ac:dyDescent="0.2">
      <c r="B378" s="1"/>
      <c r="D378" s="1"/>
      <c r="F378" s="5"/>
    </row>
    <row r="379" spans="2:6" x14ac:dyDescent="0.2">
      <c r="B379" s="1"/>
      <c r="D379" s="1"/>
      <c r="F379" s="5"/>
    </row>
    <row r="380" spans="2:6" x14ac:dyDescent="0.2">
      <c r="B380" s="1"/>
      <c r="D380" s="1"/>
      <c r="F380" s="5"/>
    </row>
    <row r="381" spans="2:6" x14ac:dyDescent="0.2">
      <c r="B381" s="1"/>
      <c r="D381" s="1"/>
      <c r="F381" s="5"/>
    </row>
    <row r="382" spans="2:6" x14ac:dyDescent="0.2">
      <c r="B382" s="1"/>
      <c r="D382" s="1"/>
      <c r="F382" s="5"/>
    </row>
    <row r="383" spans="2:6" x14ac:dyDescent="0.2">
      <c r="B383" s="1"/>
      <c r="D383" s="1"/>
      <c r="F383" s="5"/>
    </row>
    <row r="384" spans="2:6" x14ac:dyDescent="0.2">
      <c r="B384" s="1"/>
      <c r="D384" s="1"/>
      <c r="F384" s="5"/>
    </row>
    <row r="385" spans="2:6" x14ac:dyDescent="0.2">
      <c r="B385" s="1"/>
      <c r="D385" s="1"/>
      <c r="F385" s="5"/>
    </row>
    <row r="386" spans="2:6" x14ac:dyDescent="0.2">
      <c r="B386" s="1"/>
      <c r="D386" s="1"/>
      <c r="F386" s="5"/>
    </row>
    <row r="387" spans="2:6" x14ac:dyDescent="0.2">
      <c r="B387" s="1"/>
      <c r="D387" s="1"/>
      <c r="F387" s="5"/>
    </row>
    <row r="388" spans="2:6" x14ac:dyDescent="0.2">
      <c r="B388" s="1"/>
      <c r="D388" s="1"/>
      <c r="F388" s="5"/>
    </row>
    <row r="389" spans="2:6" x14ac:dyDescent="0.2">
      <c r="B389" s="1"/>
      <c r="D389" s="1"/>
      <c r="F389" s="5"/>
    </row>
    <row r="390" spans="2:6" x14ac:dyDescent="0.2">
      <c r="B390" s="1"/>
      <c r="D390" s="1"/>
      <c r="F390" s="5"/>
    </row>
    <row r="391" spans="2:6" x14ac:dyDescent="0.2">
      <c r="B391" s="1"/>
      <c r="D391" s="1"/>
      <c r="F391" s="5"/>
    </row>
  </sheetData>
  <sheetProtection sheet="1" objects="1" scenarios="1" selectLockedCells="1"/>
  <conditionalFormatting sqref="F5">
    <cfRule type="notContainsBlanks" dxfId="42" priority="43">
      <formula>LEN(TRIM(F5))&gt;0</formula>
    </cfRule>
  </conditionalFormatting>
  <conditionalFormatting sqref="F6:F16">
    <cfRule type="containsBlanks" dxfId="41" priority="41">
      <formula>LEN(TRIM(F6))=0</formula>
    </cfRule>
    <cfRule type="notContainsBlanks" dxfId="40" priority="41">
      <formula>LEN(TRIM(F6))&gt;0</formula>
    </cfRule>
  </conditionalFormatting>
  <conditionalFormatting sqref="F19">
    <cfRule type="containsBlanks" dxfId="39" priority="39">
      <formula>LEN(TRIM(F19))=0</formula>
    </cfRule>
    <cfRule type="notContainsBlanks" dxfId="38" priority="39">
      <formula>LEN(TRIM(F19))&gt;0</formula>
    </cfRule>
  </conditionalFormatting>
  <conditionalFormatting sqref="F22:F27">
    <cfRule type="containsBlanks" dxfId="37" priority="37">
      <formula>LEN(TRIM(F22))=0</formula>
    </cfRule>
    <cfRule type="notContainsBlanks" dxfId="36" priority="37">
      <formula>LEN(TRIM(F22))&gt;0</formula>
    </cfRule>
  </conditionalFormatting>
  <conditionalFormatting sqref="F30:F32">
    <cfRule type="containsBlanks" dxfId="35" priority="35">
      <formula>LEN(TRIM(F30))=0</formula>
    </cfRule>
    <cfRule type="notContainsBlanks" dxfId="34" priority="35">
      <formula>LEN(TRIM(F30))&gt;0</formula>
    </cfRule>
  </conditionalFormatting>
  <conditionalFormatting sqref="F35:F36">
    <cfRule type="containsBlanks" dxfId="33" priority="33">
      <formula>LEN(TRIM(F35))=0</formula>
    </cfRule>
    <cfRule type="notContainsBlanks" dxfId="32" priority="33">
      <formula>LEN(TRIM(F35))&gt;0</formula>
    </cfRule>
  </conditionalFormatting>
  <conditionalFormatting sqref="F39">
    <cfRule type="containsBlanks" dxfId="31" priority="31">
      <formula>LEN(TRIM(F39))=0</formula>
    </cfRule>
    <cfRule type="notContainsBlanks" dxfId="30" priority="31">
      <formula>LEN(TRIM(F39))&gt;0</formula>
    </cfRule>
  </conditionalFormatting>
  <conditionalFormatting sqref="F42:F48">
    <cfRule type="containsBlanks" dxfId="29" priority="29">
      <formula>LEN(TRIM(F42))=0</formula>
    </cfRule>
    <cfRule type="notContainsBlanks" dxfId="28" priority="29">
      <formula>LEN(TRIM(F42))&gt;0</formula>
    </cfRule>
  </conditionalFormatting>
  <conditionalFormatting sqref="F52:F55">
    <cfRule type="containsBlanks" dxfId="27" priority="27">
      <formula>LEN(TRIM(F52))=0</formula>
    </cfRule>
    <cfRule type="notContainsBlanks" dxfId="26" priority="27">
      <formula>LEN(TRIM(F52))&gt;0</formula>
    </cfRule>
  </conditionalFormatting>
  <conditionalFormatting sqref="F51">
    <cfRule type="containsBlanks" dxfId="25" priority="25">
      <formula>LEN(TRIM(F51))=0</formula>
    </cfRule>
    <cfRule type="notContainsBlanks" dxfId="24" priority="25">
      <formula>LEN(TRIM(F51))&gt;0</formula>
    </cfRule>
  </conditionalFormatting>
  <conditionalFormatting sqref="F58:F64">
    <cfRule type="containsBlanks" dxfId="23" priority="23">
      <formula>LEN(TRIM(F58))=0</formula>
    </cfRule>
    <cfRule type="notContainsBlanks" dxfId="22" priority="23">
      <formula>LEN(TRIM(F58))&gt;0</formula>
    </cfRule>
  </conditionalFormatting>
  <conditionalFormatting sqref="F67:F69">
    <cfRule type="containsBlanks" dxfId="21" priority="21">
      <formula>LEN(TRIM(F67))=0</formula>
    </cfRule>
    <cfRule type="notContainsBlanks" dxfId="20" priority="21">
      <formula>LEN(TRIM(F67))&gt;0</formula>
    </cfRule>
  </conditionalFormatting>
  <conditionalFormatting sqref="F72:F75">
    <cfRule type="containsBlanks" dxfId="19" priority="19">
      <formula>LEN(TRIM(F72))=0</formula>
    </cfRule>
    <cfRule type="notContainsBlanks" dxfId="18" priority="19">
      <formula>LEN(TRIM(F72))&gt;0</formula>
    </cfRule>
  </conditionalFormatting>
  <conditionalFormatting sqref="F78:F82">
    <cfRule type="containsBlanks" dxfId="17" priority="17">
      <formula>LEN(TRIM(F78))=0</formula>
    </cfRule>
    <cfRule type="notContainsBlanks" dxfId="16" priority="17">
      <formula>LEN(TRIM(F78))&gt;0</formula>
    </cfRule>
  </conditionalFormatting>
  <conditionalFormatting sqref="F85:F94">
    <cfRule type="containsBlanks" dxfId="15" priority="15">
      <formula>LEN(TRIM(F85))=0</formula>
    </cfRule>
    <cfRule type="notContainsBlanks" dxfId="14" priority="15">
      <formula>LEN(TRIM(F85))&gt;0</formula>
    </cfRule>
  </conditionalFormatting>
  <conditionalFormatting sqref="F97:F100">
    <cfRule type="containsBlanks" dxfId="13" priority="13">
      <formula>LEN(TRIM(F97))=0</formula>
    </cfRule>
    <cfRule type="notContainsBlanks" dxfId="12" priority="13">
      <formula>LEN(TRIM(F97))&gt;0</formula>
    </cfRule>
  </conditionalFormatting>
  <conditionalFormatting sqref="F103:F114">
    <cfRule type="containsBlanks" dxfId="11" priority="11">
      <formula>LEN(TRIM(F103))=0</formula>
    </cfRule>
    <cfRule type="notContainsBlanks" dxfId="10" priority="11">
      <formula>LEN(TRIM(F103))&gt;0</formula>
    </cfRule>
  </conditionalFormatting>
  <conditionalFormatting sqref="F117:F118">
    <cfRule type="containsBlanks" dxfId="9" priority="9">
      <formula>LEN(TRIM(F117))=0</formula>
    </cfRule>
    <cfRule type="notContainsBlanks" dxfId="8" priority="9">
      <formula>LEN(TRIM(F117))&gt;0</formula>
    </cfRule>
  </conditionalFormatting>
  <conditionalFormatting sqref="F121:F128">
    <cfRule type="containsBlanks" dxfId="7" priority="7">
      <formula>LEN(TRIM(F121))=0</formula>
    </cfRule>
    <cfRule type="notContainsBlanks" dxfId="6" priority="7">
      <formula>LEN(TRIM(F121))&gt;0</formula>
    </cfRule>
  </conditionalFormatting>
  <conditionalFormatting sqref="F131">
    <cfRule type="containsBlanks" dxfId="5" priority="5">
      <formula>LEN(TRIM(F131))=0</formula>
    </cfRule>
    <cfRule type="notContainsBlanks" dxfId="4" priority="5">
      <formula>LEN(TRIM(F131))&gt;0</formula>
    </cfRule>
  </conditionalFormatting>
  <conditionalFormatting sqref="F134">
    <cfRule type="containsBlanks" dxfId="3" priority="3">
      <formula>LEN(TRIM(F134))=0</formula>
    </cfRule>
    <cfRule type="notContainsBlanks" dxfId="2" priority="3">
      <formula>LEN(TRIM(F134))&gt;0</formula>
    </cfRule>
  </conditionalFormatting>
  <conditionalFormatting sqref="F137:F148">
    <cfRule type="containsBlanks" dxfId="1" priority="1">
      <formula>LEN(TRIM(F137))=0</formula>
    </cfRule>
    <cfRule type="notContainsBlanks" dxfId="0" priority="1">
      <formula>LEN(TRIM(F137))&gt;0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Dados!$A$6:$A$10</xm:f>
          </x14:formula1>
          <xm:sqref>F85:F94 F51:F55 F5:F16 F78:F82 F103:F114 F137:F148 F42:F48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F19 F30:F32 F121:F128 F131</xm:sqref>
        </x14:dataValidation>
        <x14:dataValidation type="list" allowBlank="1" showInputMessage="1" showErrorMessage="1" xr:uid="{00000000-0002-0000-0000-000004000000}">
          <x14:formula1>
            <xm:f>Dados!$A$3:$A$4</xm:f>
          </x14:formula1>
          <xm:sqref>F22:F27 F35:F36 F39 F58:F64 F72:F75 F97:F100 F117:F118</xm:sqref>
        </x14:dataValidation>
        <x14:dataValidation type="list" allowBlank="1" showInputMessage="1" showErrorMessage="1" xr:uid="{00000000-0002-0000-0000-000005000000}">
          <x14:formula1>
            <xm:f>Dados!$A$12:$A$16</xm:f>
          </x14:formula1>
          <xm:sqref>F67:F69 F134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5"/>
  <sheetViews>
    <sheetView showGridLines="0" zoomScale="70" zoomScaleNormal="70" workbookViewId="0">
      <selection sqref="A1:XFD1048576"/>
    </sheetView>
  </sheetViews>
  <sheetFormatPr baseColWidth="10" defaultColWidth="11" defaultRowHeight="16" x14ac:dyDescent="0.2"/>
  <cols>
    <col min="1" max="1" width="58" style="2" customWidth="1"/>
  </cols>
  <sheetData>
    <row r="1" spans="1:1" ht="17" x14ac:dyDescent="0.2">
      <c r="A1" s="3" t="s">
        <v>14</v>
      </c>
    </row>
    <row r="3" spans="1:1" ht="17" x14ac:dyDescent="0.2">
      <c r="A3" s="2" t="s">
        <v>17</v>
      </c>
    </row>
    <row r="4" spans="1:1" ht="17" x14ac:dyDescent="0.2">
      <c r="A4" s="2" t="s">
        <v>18</v>
      </c>
    </row>
    <row r="6" spans="1:1" ht="17" x14ac:dyDescent="0.2">
      <c r="A6" s="2" t="s">
        <v>6</v>
      </c>
    </row>
    <row r="7" spans="1:1" ht="17" x14ac:dyDescent="0.2">
      <c r="A7" s="2" t="s">
        <v>276</v>
      </c>
    </row>
    <row r="8" spans="1:1" ht="17" x14ac:dyDescent="0.2">
      <c r="A8" s="2" t="s">
        <v>7</v>
      </c>
    </row>
    <row r="9" spans="1:1" ht="17" x14ac:dyDescent="0.2">
      <c r="A9" s="2" t="s">
        <v>1</v>
      </c>
    </row>
    <row r="10" spans="1:1" ht="17" x14ac:dyDescent="0.2">
      <c r="A10" s="2" t="s">
        <v>2</v>
      </c>
    </row>
    <row r="12" spans="1:1" ht="17" x14ac:dyDescent="0.2">
      <c r="A12" s="2" t="s">
        <v>0</v>
      </c>
    </row>
    <row r="13" spans="1:1" ht="17" x14ac:dyDescent="0.2">
      <c r="A13" s="2" t="s">
        <v>8</v>
      </c>
    </row>
    <row r="14" spans="1:1" ht="17" x14ac:dyDescent="0.2">
      <c r="A14" s="2" t="s">
        <v>9</v>
      </c>
    </row>
    <row r="15" spans="1:1" ht="17" x14ac:dyDescent="0.2">
      <c r="A15" s="2" t="s">
        <v>10</v>
      </c>
    </row>
    <row r="16" spans="1:1" ht="17" x14ac:dyDescent="0.2">
      <c r="A16" s="2" t="s">
        <v>11</v>
      </c>
    </row>
    <row r="18" spans="1:1" ht="17" x14ac:dyDescent="0.2">
      <c r="A18" s="2" t="s">
        <v>3</v>
      </c>
    </row>
    <row r="19" spans="1:1" ht="17" x14ac:dyDescent="0.2">
      <c r="A19" s="2" t="s">
        <v>4</v>
      </c>
    </row>
    <row r="20" spans="1:1" ht="17" x14ac:dyDescent="0.2">
      <c r="A20" s="2" t="s">
        <v>21</v>
      </c>
    </row>
    <row r="21" spans="1:1" ht="17" x14ac:dyDescent="0.2">
      <c r="A21" s="2" t="s">
        <v>5</v>
      </c>
    </row>
    <row r="22" spans="1:1" ht="17" x14ac:dyDescent="0.2">
      <c r="A22" s="2" t="s">
        <v>23</v>
      </c>
    </row>
    <row r="25" spans="1:1" ht="17" x14ac:dyDescent="0.2">
      <c r="A25" s="2" t="s">
        <v>3</v>
      </c>
    </row>
    <row r="26" spans="1:1" ht="17" x14ac:dyDescent="0.2">
      <c r="A26" s="2" t="s">
        <v>277</v>
      </c>
    </row>
    <row r="27" spans="1:1" ht="17" x14ac:dyDescent="0.2">
      <c r="A27" s="2" t="s">
        <v>19</v>
      </c>
    </row>
    <row r="28" spans="1:1" ht="17" x14ac:dyDescent="0.2">
      <c r="A28" s="2" t="s">
        <v>20</v>
      </c>
    </row>
    <row r="31" spans="1:1" ht="17" x14ac:dyDescent="0.2">
      <c r="A31" s="2" t="s">
        <v>0</v>
      </c>
    </row>
    <row r="32" spans="1:1" ht="17" x14ac:dyDescent="0.2">
      <c r="A32" s="2" t="s">
        <v>9</v>
      </c>
    </row>
    <row r="33" spans="1:1" ht="17" x14ac:dyDescent="0.2">
      <c r="A33" s="2" t="s">
        <v>22</v>
      </c>
    </row>
    <row r="34" spans="1:1" ht="17" x14ac:dyDescent="0.2">
      <c r="A34" s="2" t="s">
        <v>11</v>
      </c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</sheetData>
  <sheetProtection algorithmName="SHA-512" hashValue="kwTL9cECZ4CmVrCnqREWdq5ByGZRB8uaVsU8mFu9SfhVGFWkEws9RKHSEIZad1T0phFphxzfHrkjchBlkbo7ig==" saltValue="BPCvKeAPmyvx2oUduj4e5Q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2019-07-30T14:03:39Z</dcterms:modified>
</cp:coreProperties>
</file>