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.dittrichi/Google Drive/Projetos/02. TI/Análise de maturidade/Marco Dittrichi/Modelos Respostas/"/>
    </mc:Choice>
  </mc:AlternateContent>
  <xr:revisionPtr revIDLastSave="0" documentId="13_ncr:1_{EEB01C9F-A8AF-1140-BA80-1DD54ABD6D95}" xr6:coauthVersionLast="43" xr6:coauthVersionMax="43" xr10:uidLastSave="{00000000-0000-0000-0000-000000000000}"/>
  <workbookProtection workbookAlgorithmName="SHA-512" workbookHashValue="PE7ViuXgZMyk5x42NQIrJTBFew69/Og9ARYCPZ4Aqq1PT+lh3O9nWHW+PH9lWwQbBeFcWPuPWDUsYe6d3mamsA==" workbookSaltValue="7e89AQ+88oQJvtkzJ1X4vg==" workbookSpinCount="100000" lockStructure="1"/>
  <bookViews>
    <workbookView xWindow="880" yWindow="460" windowWidth="27920" windowHeight="16920" xr2:uid="{00000000-000D-0000-FFFF-FFFF00000000}"/>
  </bookViews>
  <sheets>
    <sheet name="Questões" sheetId="5" r:id="rId1"/>
    <sheet name="Dados" sheetId="2" state="hidden" r:id="rId2"/>
  </sheets>
  <definedNames>
    <definedName name="Atributos">Dados!#REF!</definedName>
    <definedName name="Disciplinas">Dados!#REF!</definedName>
    <definedName name="GestaoNegocio">Dados!#REF!</definedName>
    <definedName name="GestaoNegocios">Dados!#REF!</definedName>
    <definedName name="GestaoTecnologia">Dados!#REF!</definedName>
    <definedName name="Pessoas">Dados!#REF!</definedName>
    <definedName name="Processos">Dados!#REF!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<sst xmlns="http://schemas.openxmlformats.org/spreadsheetml/2006/main" count="665" uniqueCount="661">
  <si>
    <t>sim</t>
  </si>
  <si>
    <t>não</t>
  </si>
  <si>
    <t>Nenhum</t>
  </si>
  <si>
    <t>Maior parte</t>
  </si>
  <si>
    <t>Completamente</t>
  </si>
  <si>
    <t>A 24x7 data center operations team is in place</t>
  </si>
  <si>
    <t>Capacity Manager</t>
  </si>
  <si>
    <t>Nunca</t>
  </si>
  <si>
    <t>Raramente</t>
  </si>
  <si>
    <t>Às vezes</t>
  </si>
  <si>
    <t>Frequentemente</t>
  </si>
  <si>
    <t>Sempre</t>
  </si>
  <si>
    <t>The enterprise is committed to the development of I&amp;O staff capabilities to meet more demanding customer requirements in the future</t>
  </si>
  <si>
    <t>Nada</t>
  </si>
  <si>
    <t>Mínimamente</t>
  </si>
  <si>
    <t>Parcialmente</t>
  </si>
  <si>
    <t>The I&amp;O organization participates in industry forums to develop new best practices</t>
  </si>
  <si>
    <t>The I&amp;O organization is effective at sourcing skills using both internal resources and external providers</t>
  </si>
  <si>
    <t>Formal training policies establish goals (e.g., number of days of training per year, percentage of total budget allocated to training, etc.)</t>
  </si>
  <si>
    <t>Poucos</t>
  </si>
  <si>
    <t>Alguns</t>
  </si>
  <si>
    <t>Maioria</t>
  </si>
  <si>
    <t>Todos</t>
  </si>
  <si>
    <t>A centralized service desk is in place  </t>
  </si>
  <si>
    <t>I&amp;O is organized by technology silos  </t>
  </si>
  <si>
    <t>I&amp;O is centralized  </t>
  </si>
  <si>
    <t>Competency centers or resource pools have been initiated to improve flexible use of staff  </t>
  </si>
  <si>
    <t>I&amp;O relies on hierarchical organization chart/structure to establish roles, responsibilities and boundaries  </t>
  </si>
  <si>
    <t>Matrix management is used to layer process accountability on top of functional and technology silo organization structure  </t>
  </si>
  <si>
    <t>Effective mechanisms are in place to move people between groups as required  </t>
  </si>
  <si>
    <t>The I&amp;O organization is process­centric with teams focused on cross­platform processes (e.g., change management)  </t>
  </si>
  <si>
    <t>The I&amp;O organization is service­centric with teams focused on end­to­end service management and delivery  </t>
  </si>
  <si>
    <t>Virtual I&amp;O teams dynamically come together to solve business problems  </t>
  </si>
  <si>
    <t>Coordination and alignment of goals occurs between the different parts of the I&amp;O organization </t>
  </si>
  <si>
    <t>Major platform or technology specialists (e.g., server administrator)  </t>
  </si>
  <si>
    <t>Process execution roles (e.g., Change Manager or Incident Manager)  </t>
  </si>
  <si>
    <t>Process owner  </t>
  </si>
  <si>
    <t>Service owner  </t>
  </si>
  <si>
    <t>Service Delivery Manager  </t>
  </si>
  <si>
    <t>Versatilists with a deep understanding of cross­platform architecture and integration  </t>
  </si>
  <si>
    <t>Relationship Manager focused on tactical issues  </t>
  </si>
  <si>
    <t>Relationship Manager focused on strategic business issues  </t>
  </si>
  <si>
    <t>Capacity Manager  </t>
  </si>
  <si>
    <t>I&amp;O Financial Manager  </t>
  </si>
  <si>
    <t>I&amp;O services are well­defined  </t>
  </si>
  <si>
    <t>I&amp;O processes are well­defined  </t>
  </si>
  <si>
    <t>I&amp;O metrics are well­defined  </t>
  </si>
  <si>
    <t>Business is highly dependent on IT quality of service  </t>
  </si>
  <si>
    <t>Process and service orientation have been institutionalized  </t>
  </si>
  <si>
    <t>Service delivery quality is consistent  </t>
  </si>
  <si>
    <t>Individual I&amp;O team members operate with a high degree of autonomy  </t>
  </si>
  <si>
    <t>Business views IT as a trusted, high quality service provider  </t>
  </si>
  <si>
    <t>Business is confident that IT will consistently deliver on commitments at a reasonable cost  </t>
  </si>
  <si>
    <t>Rewards and recognition are given to technical staff that are the deepest subject matter experts (i.e., good firefighters)  </t>
  </si>
  <si>
    <t>Rewards and recognition are given to staff who build robustness into processes and infrastructure  </t>
  </si>
  <si>
    <t>The I&amp;O organization actively works on employing industry best practices  </t>
  </si>
  <si>
    <t>The I&amp;O organization evaluates and exploits emerging technologies for business innovation  </t>
  </si>
  <si>
    <t>Employees can identify options for their own advancement  </t>
  </si>
  <si>
    <t>Formal succession planning is in place to identify and groom individuals for advancement  </t>
  </si>
  <si>
    <t>Skills and competencies are tracked  </t>
  </si>
  <si>
    <t>Job titles generally define distinct roles and levels of responsibility  </t>
  </si>
  <si>
    <t>Staff commonly rotates between business and IT  </t>
  </si>
  <si>
    <t>Formal mentoring spreads institutional knowledge and experience to the next generation of leaders  </t>
  </si>
  <si>
    <t>Formal training development plans are utilized to identify appropriate training and track progress  </t>
  </si>
  <si>
    <t>Technical or job­specific training  </t>
  </si>
  <si>
    <t>Process­oriented training  </t>
  </si>
  <si>
    <t>Soft­skill training (e.g., communication and leadership skills)  </t>
  </si>
  <si>
    <t>In­depth customer service training  </t>
  </si>
  <si>
    <t>Business or non­IT industry­specific training  </t>
  </si>
  <si>
    <t>Learn by experience through job rotations or temporary assignments  </t>
  </si>
  <si>
    <t>The number of FTEs devoted to particular functions is tracked  </t>
  </si>
  <si>
    <t>Staff utilization metrics are tracked (e.g., percentage of overtime worked by functional area)  </t>
  </si>
  <si>
    <t>Individual performance evaluations typically focus on subjective goals  </t>
  </si>
  <si>
    <t>Individuals and groups have service quality goals  </t>
  </si>
  <si>
    <t>Staff productivity metrics are tracked  </t>
  </si>
  <si>
    <t>Metrics on major activities staff spend time on are tracked  </t>
  </si>
  <si>
    <t>Staffing ratio is tracked over time  </t>
  </si>
  <si>
    <t>Staff retention metrics are tracked, including analysis of voluntary and involuntary attrition  </t>
  </si>
  <si>
    <t>Individuals and groups have process compliance and process improvement goals  </t>
  </si>
  <si>
    <t>Well­defined performance goals are understood by staff in advance  </t>
  </si>
  <si>
    <t>People metrics are integrated between IT and business staff  </t>
  </si>
  <si>
    <t>IT service delivery processes, including availability management, service­level management, and resource­centric capacity/performance management</t>
  </si>
  <si>
    <t>IT service support processes  </t>
  </si>
  <si>
    <t>Processes and tools for assessing end­to­end transaction response time measurement for mission­critical applications  </t>
  </si>
  <si>
    <t>A standardized methodology for user­oriented service request processes (i.e., moves, adds, changes)  </t>
  </si>
  <si>
    <t>Formalized proactive configuration management processes for desktop/notebook devices, including patch management and software distribution</t>
  </si>
  <si>
    <t>Systems, network and application management instrumentation processes  </t>
  </si>
  <si>
    <t>Management tools (e.g., virus, event management, backup/recovery and inventory/discovery) define de facto management processes</t>
  </si>
  <si>
    <t>Change management process improvement includes cross­ functional change team meetings to coordinate change across technology domains (e.g., networks and servers)</t>
  </si>
  <si>
    <t>The enterprise understands the inter­relationships and dependencies among I&amp;O and applications that make up IT services</t>
  </si>
  <si>
    <t>Process integration and handoff points are defined between IT architecture, applications and I&amp;O to ensure that SLA targets can be met</t>
  </si>
  <si>
    <t>Release management, capacity management and service­level management are formalized  </t>
  </si>
  <si>
    <t>The IT service life cycle is formalized, including portfolio management, update of service requirements/SLAs, enhancement/upgrade planning, and retirement planning</t>
  </si>
  <si>
    <t>Management processes foster business innovation  </t>
  </si>
  <si>
    <t>Business process events and analytics are shared and may be integrated with the IT 24x7 operation center to aid in proactive availability and performance management</t>
  </si>
  <si>
    <t>Relationships between IT services and underlying components and business processes are defined and documented  </t>
  </si>
  <si>
    <t>Disaster recovery management is fully integrated as a component of business continuity management (with integrated testing schedules defined and executed).</t>
  </si>
  <si>
    <t>An IT help desk provides end­user support which includes incident management processes  </t>
  </si>
  <si>
    <t>Disaster recovery management processes are platform­centric  </t>
  </si>
  <si>
    <t>Project management processes focus on tracking and resource management to improve project timeliness  </t>
  </si>
  <si>
    <t>IT service support processes primarily focus on automating and optimizing individual service delivery and support processes  </t>
  </si>
  <si>
    <t>DR management performs BIAs, establishes RTO/RPO SLAs, tests at least semi­annually, and integrates business applications recovery</t>
  </si>
  <si>
    <t>IT operational management requirements are defined in the project design phase including those for availability, performance and disaster recovery</t>
  </si>
  <si>
    <t>SLA targets are defined in the design phase of new projects  </t>
  </si>
  <si>
    <t>IT customer satisfaction is evaluated and improvement initiatives are proposed  </t>
  </si>
  <si>
    <t>Disaster recovery management testing includes IT external service provider testing  </t>
  </si>
  <si>
    <t>Disaster recovery management testing includes business users  </t>
  </si>
  <si>
    <t>Business executives  </t>
  </si>
  <si>
    <t>Business users  </t>
  </si>
  <si>
    <t>Transactional surveys following the close of an incident or service request  </t>
  </si>
  <si>
    <t>Periodic or annual surveys to assess IT user satisfaction  </t>
  </si>
  <si>
    <t>Focus groups or governance teams  </t>
  </si>
  <si>
    <t>Incident management  </t>
  </si>
  <si>
    <t>Capacity management  </t>
  </si>
  <si>
    <t>Change management  </t>
  </si>
  <si>
    <t>Configuration management  </t>
  </si>
  <si>
    <t>The service desk for end­user support  </t>
  </si>
  <si>
    <t>Aggregate (shared service) capacity management processes  </t>
  </si>
  <si>
    <t>Business service management processes and tools to enable event prioritization and correlation in the IT 24x7 operation center  </t>
  </si>
  <si>
    <t>A standardized methodology for user­oriented service request processes  </t>
  </si>
  <si>
    <t>Infrastructure patching policies for production and pre­production  </t>
  </si>
  <si>
    <t>Change tracking and approval system to automate change requests, approvals, implementation and verification  </t>
  </si>
  <si>
    <t>Desktop/notebook configuration management policies  </t>
  </si>
  <si>
    <t>Service Desk tools to automate incident management, ticket tracking and escalation for end­user support  </t>
  </si>
  <si>
    <t>Event, correlation and analysis tools with best­practice thresholds for event management across servers, networks, infrastructure software and applications</t>
  </si>
  <si>
    <t>IT service provisioning is fully automated  </t>
  </si>
  <si>
    <t>Shared services exist with automated and self service provisioning  </t>
  </si>
  <si>
    <t>Service requests and fulfillment processing are automated (i.e., password resets, facility moves ordering devices)  </t>
  </si>
  <si>
    <t>Server software and application provisioning is automated  </t>
  </si>
  <si>
    <t>Configuration management employs a life cycle approach  </t>
  </si>
  <si>
    <t>Tools may be implemented to achieve a repeatable process  </t>
  </si>
  <si>
    <t>Approval levels tend to be related to supervisory authority and not levels related to change risk  </t>
  </si>
  <si>
    <t>Applications and I&amp;O are integrated to make pre­production testing more rigorous  </t>
  </si>
  <si>
    <t>Mature project management is in place, including definition of management requirements and documentation of IT service inter­ dependencies in the design phase of new projects</t>
  </si>
  <si>
    <t>All IT services are defined in IT service catalogue and in "living" data center model, allowing real­time, dynamic placement of work  </t>
  </si>
  <si>
    <t>Real­time infrastructure (RTI) enables dynamic and automated response to business change  </t>
  </si>
  <si>
    <t>Project/portfolio management is fully integrated with IT change management  </t>
  </si>
  <si>
    <t>IT and business processes are integrated and optimized, including BAM and BSM tools, dashboards and reporting  </t>
  </si>
  <si>
    <t>IT service demand patterns are analyzed and forecasted  </t>
  </si>
  <si>
    <t>Capacity management process results in manual provisioning  </t>
  </si>
  <si>
    <t>Capacity management process results in automated provisioning  </t>
  </si>
  <si>
    <t>Tools are integrated at the data and functional level across processes  </t>
  </si>
  <si>
    <t>The integration of tools involves custom development efforts  </t>
  </si>
  <si>
    <t>Policies and automation extend to multiple IT processes  </t>
  </si>
  <si>
    <t>Policies and automation extend across IT and business processes (i.e., risk assessment, IT service self­provisioning, and IT dashboards.)</t>
  </si>
  <si>
    <t>Diagnosis and restoration of service after interruptions is automated in the IT 24x7 operation center.  </t>
  </si>
  <si>
    <t>Scripts are written to customize automation for various technologies and software  </t>
  </si>
  <si>
    <t>A formal project to assess release management roles and process integration points across applications, testing and I&amp;O has been initiated</t>
  </si>
  <si>
    <t>IT operations management tools architecture is defined and documented  </t>
  </si>
  <si>
    <t>Tools such as run book automation are used to integrate processes  </t>
  </si>
  <si>
    <t>IT operations management tools are updated regularly  </t>
  </si>
  <si>
    <t>IT processes are mostly focused on automating and optimizing individual service delivery and support processes  </t>
  </si>
  <si>
    <t>Formalized process integration exists between engineering and IT service support/administration  </t>
  </si>
  <si>
    <t>Adjacent processes are aligned and integrated in our enterprise (e.g., change and problem management)  </t>
  </si>
  <si>
    <t>IT work process owner may be business process owner, or vice versa  </t>
  </si>
  <si>
    <t>Business and IT operations management metrics are fully integrated including dashboards, monitoring and automation for optimized business processing</t>
  </si>
  <si>
    <t>Incident management processes are integrated and optimized across IT, DR, and business continuity  </t>
  </si>
  <si>
    <t>IT service delivery architecture is defined, including roles and process integration points across IT architecture, applications and I&amp;O</t>
  </si>
  <si>
    <t>IT processes, policies and automation are integrated and optimized across IT and the business  </t>
  </si>
  <si>
    <t>Business and IT analytics are integrated  </t>
  </si>
  <si>
    <t>Our enterprise has a process and tools to assess transaction response time for mission­critical applications  </t>
  </si>
  <si>
    <t>Changes that cause incidents are correlated, trended and reported  </t>
  </si>
  <si>
    <t>Our enterprise forecasts new business user demand  </t>
  </si>
  <si>
    <t>IT service demand patterns and aggregate (shared service) capacity management processes are analyzed  </t>
  </si>
  <si>
    <t>IT service level metrics are reported to aid in business decision making and prioritization  </t>
  </si>
  <si>
    <t>Our enterprise uses Business Activity Monitor (BAM) metrics to analyze the health of business processes and the underlying IT infrastructure</t>
  </si>
  <si>
    <t>Business value and contribution metrics of I&amp;O are well understood and optimized by the enterprise  </t>
  </si>
  <si>
    <t>IT service delivery is analyzed and opportunities for optimization are identified  </t>
  </si>
  <si>
    <t>SLA trend reporting  </t>
  </si>
  <si>
    <t>Formal communications with customers on IT service performance  </t>
  </si>
  <si>
    <t>IT operations 24x7 operation center handles monitoring and exception analysis  </t>
  </si>
  <si>
    <t>IT process optimization through trending and comparison of industry best practices  </t>
  </si>
  <si>
    <t>Operating level agreements (OLAs) are tracked for component­ level availability, performance and utilization  </t>
  </si>
  <si>
    <t>Component and vendor service reliability metrics are tracked  </t>
  </si>
  <si>
    <t>Process performance is tracked and trended (e.g., software distribution success, first call resolution, percentage of changes that require roll­back and project success attributes)</t>
  </si>
  <si>
    <t>Application level service­level targets (not SLAs) are implemented, reported and trended  </t>
  </si>
  <si>
    <t>Infrastructure provisioning time (from receipt or request to deployment) is measured and trended  </t>
  </si>
  <si>
    <t>DR test success (RPO/RTO) is measured and trended  </t>
  </si>
  <si>
    <t>CIO clearly communicates business plans and priorities for creating the I&amp;O plan  </t>
  </si>
  <si>
    <t>Business objectives, strategies, plans and needs drive the I&amp;O strategic plan  </t>
  </si>
  <si>
    <t>Business and IT plans are tightly integrated  </t>
  </si>
  <si>
    <t>Technology and resourcing plans are part of a formalized 2­3 year strategic planning process  </t>
  </si>
  <si>
    <t>IT fully partners with the business to innovate and create services and products for the customers of the business  </t>
  </si>
  <si>
    <t>IT technology trends, emerging technologies and IT­driven innovation help drive business strategic plans  </t>
  </si>
  <si>
    <t>Comprehensive IT service portfolio is implemented and managed  </t>
  </si>
  <si>
    <t>Business needs are defined in sufficient detail to drive investment decisions  </t>
  </si>
  <si>
    <t>Formal governance process for I&amp;O strategic plan review and approval is in place  </t>
  </si>
  <si>
    <t>Detailed annual operational plans exist with projects, people resources, and priorities defined for the year  </t>
  </si>
  <si>
    <t>The I&amp;O strategic and operational plans are in sufficient detail to enable the enterprise to make appropriate investment decisions  </t>
  </si>
  <si>
    <t>Cost drivers and costs are well understood at the component level (e.g., x86 server)  </t>
  </si>
  <si>
    <t>Cost drivers and costs are well understood at the IT end­to­end service level (e.g., network connectivity)  </t>
  </si>
  <si>
    <t>Assets are continually optimized using analytics  </t>
  </si>
  <si>
    <t>There is a strong ability to obtain funding for I&amp;O improvements and upgrades  </t>
  </si>
  <si>
    <t>IT and enterprise asset management processes are integrated  </t>
  </si>
  <si>
    <t>There is sufficient budget for emerging technology and innovation research  </t>
  </si>
  <si>
    <t>Benchmarking confirms highly competitive and/or best­in­class service delivery  </t>
  </si>
  <si>
    <t>IT/I&amp;O business and operating model is that of an internal service provider  </t>
  </si>
  <si>
    <t>Chargeback /cost allocation is based on costs and volume allocation; chargeback includes project costs  </t>
  </si>
  <si>
    <t>Over allocation of budget (i.e., profit) is invested to enhance IT and to improve business processes  </t>
  </si>
  <si>
    <t>Pricing for defined and provided IT services is market­based  </t>
  </si>
  <si>
    <t>IT Service/product line trends are analyzed and reported  </t>
  </si>
  <si>
    <t>I&amp;O assets are analyzed in depth, including utilization, license compliance and disposition  </t>
  </si>
  <si>
    <t>Project costs are allocated to the appropriate business unit(s)  </t>
  </si>
  <si>
    <t>Our enterprise has an IT security, risk and compliance officer(s)  </t>
  </si>
  <si>
    <t>A formal group in IT or at the corporate level has responsibility for security, risk and compliance and sets key policies  </t>
  </si>
  <si>
    <t>Systems are established in I&amp;O to help achieve compliance (e.g., shared records retention and document management)  </t>
  </si>
  <si>
    <t>Formal technology domain, vendor and operational standards are enforced and they include a formal process for granting exceptions  </t>
  </si>
  <si>
    <t>There is strong CIO commitment to a formal governance, compliance and standards approval process  </t>
  </si>
  <si>
    <t>Governance and approvals are integrated across IT and the business with CEO and CFO commitments </t>
  </si>
  <si>
    <t>Strong contract and vendor management skills exist, including monitoring vendor SLAs and remediating where required  </t>
  </si>
  <si>
    <t>Strategic vendors and external service providers are chosen via rigorous, agreed­to and approved selection criteria  </t>
  </si>
  <si>
    <t>Multi­sourcing is optimized  </t>
  </si>
  <si>
    <t>Management systems for internal and external sourced systems and services are integrated  </t>
  </si>
  <si>
    <t>Procurement processes are formalized and rules exist for when to utilize RFP processes in procurements  </t>
  </si>
  <si>
    <t>Strategic vendors are required to follow standard, enterprise­ accepted IT processes (e.g., patching and maintaining equipment)  </t>
  </si>
  <si>
    <t>There is a formal, detailed, understood and enforced sourcing strategy in place  </t>
  </si>
  <si>
    <t>A Project Management Office (PMO) is established with a good capability to integrate across IT, effectively manage IT projects and interact well with business units</t>
  </si>
  <si>
    <t>A formalized steering committee exists to prioritize, select and manage projects, programs and the IT portfolio  </t>
  </si>
  <si>
    <t>Sufficient resources are devoted to projects enabling a high degree of project success  </t>
  </si>
  <si>
    <t>A formal PPM methodology is in use for IT and business (e.g., prioritization, assessment, resources)  </t>
  </si>
  <si>
    <t>Project management has evolved to program management  </t>
  </si>
  <si>
    <t>Projects are reviewed in stages with business cost/benefit analyses to determine further investment or discontinuation of the project</t>
  </si>
  <si>
    <t>Project managers with sufficient expertise are assigned to major initiatives  </t>
  </si>
  <si>
    <t>Projects are staffed with all necessary functional, process and technical expertise  </t>
  </si>
  <si>
    <t>Formal project methodologies are used, such as Gantt and PERT  </t>
  </si>
  <si>
    <t>Major project plans identify required resources and schedules  </t>
  </si>
  <si>
    <t>Project costs (for proposals) contain both capital and ongoing operating expenses  </t>
  </si>
  <si>
    <t>Post­project reviews are conducted  </t>
  </si>
  <si>
    <t>Comprehensive technology domain metrics (e.g., availability, latency, MTTR, MTBF)  </t>
  </si>
  <si>
    <t>Customer satisfaction surveys and metrics  </t>
  </si>
  <si>
    <t>Project metrics (e.g., people, time and cost actual vs. budget).  </t>
  </si>
  <si>
    <t>End­to­end SLAs for all IT services  </t>
  </si>
  <si>
    <t>IT service unit cost metrics  </t>
  </si>
  <si>
    <t>IT business service value metrics  </t>
  </si>
  <si>
    <t>Agility metrics  </t>
  </si>
  <si>
    <t>Benchmarking performance relative to industry peers is at a best­ in­class level  </t>
  </si>
  <si>
    <t>Business benefits result from technology or process design and implementation (i.e., innovation metrics)  </t>
  </si>
  <si>
    <t>IT service cost vs. business value is fully analyzed  </t>
  </si>
  <si>
    <t>IT projects are justified based on business contribution metrics (e.g., inventory turns, cash flow, trade settlement, order to cash)  </t>
  </si>
  <si>
    <t>Remedies for not meeting SLAs are clearly delineated  </t>
  </si>
  <si>
    <t>IT I&amp;O is optimized to adapt and exploit new technologies  </t>
  </si>
  <si>
    <t>Technology investment decisions are driven by business needs  </t>
  </si>
  <si>
    <t>IT works with business units to define potential business benefits associated with new I&amp;O technologies  </t>
  </si>
  <si>
    <t>IT proactively seeks and pilots new I&amp;O technologies  </t>
  </si>
  <si>
    <t>An IT asset management system is used to monitor usage and track IT assets  </t>
  </si>
  <si>
    <t>Assets are proactively and effectively managed  </t>
  </si>
  <si>
    <t>IT I&amp;O standards are fully defined and enforced with a process in place to approve any exceptions  </t>
  </si>
  <si>
    <t>There is a complete and well­communicated I&amp;O architecture and long­range plan  </t>
  </si>
  <si>
    <t>An advanced I&amp;O technology team is in place  </t>
  </si>
  <si>
    <t>Asset inventory is complete  </t>
  </si>
  <si>
    <t>New applications can be deployed to any connected enterprise clients within minutes  </t>
  </si>
  <si>
    <t>Centralization of assets and consolidation projects are complete to the fullest extent practicable  </t>
  </si>
  <si>
    <t>Server, storage and network capacity is shared to the fullest extent practicable  </t>
  </si>
  <si>
    <t>Nearly all IT resources can be shared dynamically  </t>
  </si>
  <si>
    <t>Virtual and physical resources can be reallocated automatically based on IT service goals  </t>
  </si>
  <si>
    <t>The capacity management system enables proactive, timely, and cost efficient I&amp;O resource utilization  </t>
  </si>
  <si>
    <t>Capacity planning considers I&amp;O as a system versus performing capacity management on an individual physical asset basis  </t>
  </si>
  <si>
    <t>N+1 designs are in place to protect against most critical component failures  </t>
  </si>
  <si>
    <t>Disaster recovery covers all critical systems  </t>
  </si>
  <si>
    <t>Disaster recovery for critical systems is automatic and transparent.  </t>
  </si>
  <si>
    <t>Multi­site clustered or fault­resilient designs provide continuous service availability, even in the case of severe disaster at a single site.</t>
  </si>
  <si>
    <t>Failure and performance alarms and monitoring are centralized  </t>
  </si>
  <si>
    <t>End­to end performance and response time alarms and monitoring are centralized  </t>
  </si>
  <si>
    <t>Pre­emptive management of failure­prone components is in place  </t>
  </si>
  <si>
    <t>Dynamic resource allocation to meet end­to­end response time and other QoS goals is in place  </t>
  </si>
  <si>
    <t>Infrastructure QoS is tailored to meet specific and varying needs  </t>
  </si>
  <si>
    <t>QoS capability is dynamic  </t>
  </si>
  <si>
    <t>Element management tools  </t>
  </si>
  <si>
    <t>Patch management tools  </t>
  </si>
  <si>
    <t>Operations management tools  </t>
  </si>
  <si>
    <t>Discovery and topology tools  </t>
  </si>
  <si>
    <t>Status monitoring and fault management tools  </t>
  </si>
  <si>
    <t>Troubleshooting tools  </t>
  </si>
  <si>
    <t>Event console and alarm correlation tools  </t>
  </si>
  <si>
    <t>Root cause analysis tools  </t>
  </si>
  <si>
    <t>Inventory automation tools  </t>
  </si>
  <si>
    <t>Provisioning and configuration management tools  </t>
  </si>
  <si>
    <t>Service governor manages resource utilization based on IT service SLAs  </t>
  </si>
  <si>
    <t>Business service views are utilized  </t>
  </si>
  <si>
    <t>Business impact analysis is utilized  </t>
  </si>
  <si>
    <t>Virtualized resource governor manages utilization based on resource usage rules  </t>
  </si>
  <si>
    <t>Em 24 horas</t>
  </si>
  <si>
    <t>Em 3 dias</t>
  </si>
  <si>
    <t>Em 4 senanas</t>
  </si>
  <si>
    <t>Em 6 semanas</t>
  </si>
  <si>
    <t>Em mais de 6 semanas</t>
  </si>
  <si>
    <t>Planos são desenvolvidos na plataforma de Infraestrutura e Operações com pouca integração</t>
  </si>
  <si>
    <t>O plano é integrado com Infraestrutura e Operações</t>
  </si>
  <si>
    <t>O plano de Infraestrutura e Operações é bem integrado com TI</t>
  </si>
  <si>
    <t>Infraestrutura e Operações é bem integrado com TI e com todo plano estratégico de negócios</t>
  </si>
  <si>
    <t>Um ano (i.e., o plano estratégico e o plano operacional de 1 um ano são o mesmo)</t>
  </si>
  <si>
    <t>Dois anos</t>
  </si>
  <si>
    <t>Três anos</t>
  </si>
  <si>
    <t>Quatrio anos</t>
  </si>
  <si>
    <t>Cinco anos ou mais</t>
  </si>
  <si>
    <t>03. Please indicate whether each of the following roles (whether or not it is a full time responsibility) exists within your I&amp;O organization. </t>
  </si>
  <si>
    <t>01. Please indicate whether each of the following relating to organizational structure is true in your IT organization. </t>
  </si>
  <si>
    <t>04. To what degree is each of the following statements relating to culture true for your enterprise? </t>
  </si>
  <si>
    <t>06. To what degree is each of the following statements relating to skills true for your I&amp;O organization? </t>
  </si>
  <si>
    <t>07. To what degree does each of the following relating to skills occur in your I&amp;O organization? </t>
  </si>
  <si>
    <t>08. To what degree is each of the following statements relating to training true for your I&amp;O organization? </t>
  </si>
  <si>
    <t>09. Please indicate the proportion of staff in your I&amp;O organization for which each type of training is available. </t>
  </si>
  <si>
    <t>10. To what degree does each of the following relating to metrics occur in your I&amp;O organization? </t>
  </si>
  <si>
    <t>11. Please indicate whether each of the following is implemented within your I&amp;O organization as it relates to process management. </t>
  </si>
  <si>
    <t>12. To what degree is each of the following statements true for your I&amp;O organization as it relates to process management focus and implementation? </t>
  </si>
  <si>
    <t>13. To what degree does each of the following occur in your I&amp;O organization as it relates to process management focus and implementation? </t>
  </si>
  <si>
    <t>13A. To what degree are business executives and business users satisfied with IT’s contribution to the enterprise? </t>
  </si>
  <si>
    <t>13B. To what degree are business executives and business users satisfied with the IT Service Desk in your enterprise? </t>
  </si>
  <si>
    <t>13C. Please indicate whether each of the following methodologies to measure IT user satisfaction is used in your enterprise. </t>
  </si>
  <si>
    <t>14. Please indicate whether formal IT service support processes, policies and governance are defined for each of the following in your I&amp;O organization. </t>
  </si>
  <si>
    <t>15. Please indicate whether each of the following is implemented in your I&amp;O organization. </t>
  </si>
  <si>
    <t>16. Please indicate whether each of the following statements is true for your I&amp;O organization as it relates to standards and automation. </t>
  </si>
  <si>
    <t>17. To what extent do you agree with each of the following statements as it relates to standards and automation in your I&amp;O organization? </t>
  </si>
  <si>
    <t>18. To what degree does each of the following occur in your I&amp;O organization as it relates to standards and automation? </t>
  </si>
  <si>
    <t>19. Please indicate whether each of the following is true for your I&amp;O organization as it relates to process integration. </t>
  </si>
  <si>
    <t>20. To what degree does each of the following occur in your I&amp;O organization? </t>
  </si>
  <si>
    <t>21. To what extent do you agree with each of the following statements as it relates to planning in your I&amp;O organization? </t>
  </si>
  <si>
    <t>22. To what extent do you agree with each of the following statements as it relates to metrics in the I&amp;O organization? </t>
  </si>
  <si>
    <t>23. To what degree does each of the following occur in your I&amp;O organization as it relates to metrics? </t>
  </si>
  <si>
    <t>24. To what extent do you agree with each of the following statements relating to planning in your I&amp;O organization? </t>
  </si>
  <si>
    <t>25. Which of the following best characterizes length of time covered in the I&amp;O plan? </t>
  </si>
  <si>
    <t>26. Which of the following best characterizes the degree of integration of your I&amp;O strategic and operational plans? </t>
  </si>
  <si>
    <t>27. To what extent do you agree with each of the following statements relating to financial management in your I&amp;O organization? </t>
  </si>
  <si>
    <t>28. To what degree does each of the following relating to financial management occur in your I&amp;O organization? </t>
  </si>
  <si>
    <t>29. Please indicate whether each of the following statements relating to governance, standards and compliance is true for your enterprise. </t>
  </si>
  <si>
    <t>30. To what extent do you agree with each of the following statements relating to governance, standards and compliance in your enterprise? </t>
  </si>
  <si>
    <t>31. To what extent do you agree with each of the following statements relating to sourcing in your I&amp;O organization? </t>
  </si>
  <si>
    <t>32. To what degree is each of the following statements relating to program and project management (PPM) true for your I&amp;O organization? </t>
  </si>
  <si>
    <t>33. To what extent do you agree with each of the following statements relating to program and project management (PPM) in your I&amp;O organization? </t>
  </si>
  <si>
    <t>34. To what degree does each of the following relating to program and project management occur in your I&amp;O organization? </t>
  </si>
  <si>
    <t>35. To what extent is each of the following measured, tracked, assessed and acted on in your I&amp;O organization? </t>
  </si>
  <si>
    <t>37. To what extent do you agree with each of the following statements relating to standards, architecture and planning in your enterprise? </t>
  </si>
  <si>
    <t>38. To what degree is each of the following statements relating to standards, architecture and planning true for your enterprise? </t>
  </si>
  <si>
    <t>39. Please indicate whether each of the following relating to standards, architecture and planning is true in your enterprise. </t>
  </si>
  <si>
    <t>40. To what degree is each of the following statements true for your enterprise? </t>
  </si>
  <si>
    <t>41. To what extent do you agree with each of the following statements relating to capacity planning and management in your enterprise? </t>
  </si>
  <si>
    <t>42. Which of the following most closely represents the time it typically takes to implement or deploy new infrastructure components? </t>
  </si>
  <si>
    <t>43. To what degree is each of the following statements relating to the status of disaster recovery true for your enterprise? </t>
  </si>
  <si>
    <t>44. To what degree is each of the following statements relating to the infrastructure Quality of Service (QoS) true for your enterprise? </t>
  </si>
  <si>
    <t>45. To what extent are the following tools implemented across all major platforms for which they apply in your enterprise? </t>
  </si>
  <si>
    <t>46. To what extent do you agree with each of the following statements relating to tools in your enterprise? </t>
  </si>
  <si>
    <t>02. To what degree is each of the following statements relating to organizational structure true for your I&amp;O organization? </t>
  </si>
  <si>
    <t>05. To what degree does each of the following relating to culture occur in your I&amp;O organization? </t>
  </si>
  <si>
    <t>01. Por favor indicar se cada um dos seguintes relativas à estrutura organizacional é verdadeiro em sua organização de TI.</t>
  </si>
  <si>
    <t>Um service desk centralizado está em vigor</t>
  </si>
  <si>
    <t>A equipe de operações de dados 24x7 centro está em vigor</t>
  </si>
  <si>
    <t>02. Até que ponto é cada uma das seguintes afirmações relativas à estrutura organizacional verdadeiro para sua organização I &amp; O?</t>
  </si>
  <si>
    <t>I &amp; O é organizado por silos de tecnologia</t>
  </si>
  <si>
    <t>I &amp; O é centralizado</t>
  </si>
  <si>
    <t>centros de competência ou pools de recursos já foram iniciadas para melhorar a utilização flexível do pessoal</t>
  </si>
  <si>
    <t>I &amp; O depende hierárquica organograma / estrutura para estabelecer funções, responsabilidades e limites</t>
  </si>
  <si>
    <t>gestão matriz é utilizada para a camada responsabilidade processo no topo da estrutura do silo organização funcional e tecnologia</t>
  </si>
  <si>
    <t>mecanismos eficazes estão no local para transportar pessoas entre os grupos, conforme necessário</t>
  </si>
  <si>
    <t>equipes virtuais de I &amp; O vêm dinamicamente em conjunto para resolver problemas de negócios</t>
  </si>
  <si>
    <t>Coordenação e alinhamento de metas ocorre entre as diferentes partes da organização I &amp; O</t>
  </si>
  <si>
    <t>03. Por favor indicar se cada um dos seguintes papéis (se é ou não é uma responsabilidade a tempo inteiro) existe dentro de sua organização I &amp; O.</t>
  </si>
  <si>
    <t>Principais especialistas plataforma ou tecnologia (por exemplo, administrador do servidor)</t>
  </si>
  <si>
    <t>papéis de execução de processos (por exemplo, Change Manager ou Incident Manager)</t>
  </si>
  <si>
    <t>Proprietário do processo</t>
  </si>
  <si>
    <t>proprietário do serviço</t>
  </si>
  <si>
    <t>Gerente do Serviço de Entrega</t>
  </si>
  <si>
    <t>Profissionais versáteis com um profundo entendimento da arquitetura multiplataforma e integração</t>
  </si>
  <si>
    <t>Gerente de Relacionamento focado em questões táticas</t>
  </si>
  <si>
    <t>Gerente de Relacionamento com foco em questões estratégicas de negócios</t>
  </si>
  <si>
    <t>I &amp; O Gerente Financeiro</t>
  </si>
  <si>
    <t>04. Até que ponto é cada uma das seguintes afirmações relativas à cultura verdadeira para a sua empresa?</t>
  </si>
  <si>
    <t>serviços de I &amp; O estão bem definidas</t>
  </si>
  <si>
    <t>processos de I &amp; O estão bem definidas</t>
  </si>
  <si>
    <t>métricas de I &amp; O estão bem definidas</t>
  </si>
  <si>
    <t>O negócio é altamente dependente da qualidade do serviço de TI</t>
  </si>
  <si>
    <t>Processo e orientação para o serviço ter sido institucionalizada</t>
  </si>
  <si>
    <t>qualidade de prestação de serviços é consistente</t>
  </si>
  <si>
    <t>Individuais de I &amp; O membros da equipe de operar com um alto grau de autonomia</t>
  </si>
  <si>
    <t>Negócios vê como, um provedor de serviços de alta qualidade confiável</t>
  </si>
  <si>
    <t>Negócios está confiante de que ele vai entregar consistentemente sobre os compromissos a um custo razoável</t>
  </si>
  <si>
    <t>A empresa está comprometida com o desenvolvimento de capacidades do pessoal de I &amp; O para atender às exigências dos clientes mais exigentes no futuro</t>
  </si>
  <si>
    <t>05. Até que ponto cada um dos seguintes relativas à cultura ocorrer em sua organização I &amp; O?</t>
  </si>
  <si>
    <t>Recompensas e reconhecimento são dadas ao pessoal técnico que são os mais profundos especialistas no assunto (ou seja, bons bombeiros)</t>
  </si>
  <si>
    <t>Recompensas e reconhecimento são dadas ao pessoal que constroem robustez nos processos e infra-estrutura</t>
  </si>
  <si>
    <t>A organização I &amp; O trabalha ativamente em empregar melhores práticas da indústria</t>
  </si>
  <si>
    <t>A organização I &amp; O avalia e explora tecnologias emergentes para a inovação empresarial</t>
  </si>
  <si>
    <t>A organização I &amp; O participa de fóruns da indústria para desenvolver novas e melhores práticas</t>
  </si>
  <si>
    <t>06. Até que ponto é cada um dos seguintes considerações futuras referentes às habilidades de verdade para sua organização I &amp; O?</t>
  </si>
  <si>
    <t>Os funcionários podem identificar opções para seu próprio avanço</t>
  </si>
  <si>
    <t>planejamento de sucessão formal está no local para identificar e noivo indivíduos para o avanço</t>
  </si>
  <si>
    <t>A organização I &amp; O é eficaz em habilidades de sourcing usando recursos internos e fornecedores externos</t>
  </si>
  <si>
    <t>07. Até que ponto cada um dos seguintes relativas a competências ocorrer em sua organização I &amp; O?</t>
  </si>
  <si>
    <t>Habilidades e competências são rastreadas</t>
  </si>
  <si>
    <t>Os títulos do trabalho definem geralmente funções e níveis de responsabilidade distintas</t>
  </si>
  <si>
    <t>Os funcionários geralmente gira entre negócios e TI</t>
  </si>
  <si>
    <t>08. Até que ponto é cada uma das seguintes afirmações relativas à formação verdade para sua organização I &amp; O?</t>
  </si>
  <si>
    <t>políticas de formação formais estabelecer metas (por exemplo, número de dias de treinamento por ano, percentagem do orçamento total atribuído à formação, etc.)</t>
  </si>
  <si>
    <t>mentoring formal difunde o conhecimento institucional e experiência para a próxima geração de líderes</t>
  </si>
  <si>
    <t>planos de desenvolvimento treinamento formal são utilizados para identificar formação adequada e acompanhar o progresso</t>
  </si>
  <si>
    <t>09. Por favor indique a proporção de funcionários em sua organização I &amp; O para o qual cada tipo de formação está disponível.</t>
  </si>
  <si>
    <t>formação técnica ou jobspecific</t>
  </si>
  <si>
    <t>formação Processoriented</t>
  </si>
  <si>
    <t>formação Softskill (por exemplo, habilidades de comunicação e liderança)</t>
  </si>
  <si>
    <t>formação aprofundada de atendimento ao cliente</t>
  </si>
  <si>
    <t>Negócios ou formação industryspecific nonIT</t>
  </si>
  <si>
    <t>Aprender com a experiência através de rotações de trabalho ou tarefas temporárias</t>
  </si>
  <si>
    <t>10. Até que ponto cada um dos seguintes relativas às métricas ocorrer em sua organização I &amp; O?</t>
  </si>
  <si>
    <t>O número de FTEs dedicados a funções específicas é monitorado</t>
  </si>
  <si>
    <t>métricas de utilização de pessoal são rastreadas (por exemplo, o percentual de horas extras por área funcional)</t>
  </si>
  <si>
    <t>avaliações de desempenho individuais geralmente se concentram em objetivos subjetivos</t>
  </si>
  <si>
    <t>Indivíduos e grupos têm metas de qualidade de serviços</t>
  </si>
  <si>
    <t>métricas de produtividade pessoal são rastreadas</t>
  </si>
  <si>
    <t>Métricas em grande em atividades equipe de tempo gasto são rastreadas</t>
  </si>
  <si>
    <t>relação pessoal é monitorado ao longo do tempo</t>
  </si>
  <si>
    <t>métricas de retenção de pessoal são monitorados, incluindo a análise de atrito voluntário e involuntário</t>
  </si>
  <si>
    <t>Indivíduos e grupos têm de conformidade de processos e processos objetivos de melhoria</t>
  </si>
  <si>
    <t>metas de desempenho bem definidos são compreendidos pelos funcionários com antecedência</t>
  </si>
  <si>
    <t>Pessoas métricas são integradas entre a TI eo pessoal de negócios</t>
  </si>
  <si>
    <t>11. Por favor indicar se cada um dos seguintes é implementado dentro de sua organização I &amp; O no que se refere à gestão de processos.</t>
  </si>
  <si>
    <t>processos de entrega de serviços de TI, incluindo gerenciamento de disponibilidade, gestão SERVICELEVEL e gestão resourcecentric capacidade / desempenho</t>
  </si>
  <si>
    <t>processos de suporte de serviços de TI</t>
  </si>
  <si>
    <t>Processos e ferramentas para avaliar transacção endtoend medição do tempo de resposta para aplicações missioncritical</t>
  </si>
  <si>
    <t>A metodologia padronizada para os processos de pedido de serviço useroriented (ie, mudanças, adições, alterações)</t>
  </si>
  <si>
    <t>Formalizado processos de gerenciamento de configuração pró-ativas para dispositivos desktop / notebook, incluindo o gerenciamento de patches e distribuição de software</t>
  </si>
  <si>
    <t>Sistemas, processos de instrumentação de gerenciamento de aplicativos de rede e</t>
  </si>
  <si>
    <t>12. Até que ponto é cada uma das seguintes afirmações verdadeiras para a sua organização I &amp; O no que se refere a processar foco de gestão e implementação?</t>
  </si>
  <si>
    <t>ferramentas de gestão (por exemplo, vírus, gerenciamento de eventos, backup / recuperação e inventário / Discovery) definir os processos de facto gestão</t>
  </si>
  <si>
    <t>melhoria de processos de gerenciamento de mudanças inclui reuniões funcional da equipe mudança cruzadas para coordenar a mudança em todos os domínios da tecnologia (por exemplo, redes e servidores)</t>
  </si>
  <si>
    <t>A empresa entende as inter-relações e dependências entre I &amp; O e aplicações que compõem os serviços de TI</t>
  </si>
  <si>
    <t>pontos de integração de processos e handoff são definidas entre arquitetura de TI, aplicações e I &amp; S para garantir que as metas de SLA podem ser atendidas</t>
  </si>
  <si>
    <t>gerenciamento de liberação, gerenciamento de capacidade e gestão SERVICELEVEL são formalizados</t>
  </si>
  <si>
    <t>O ciclo de TI vida de serviço é formalizada, incluindo gestão de carteiras, atualização de requisitos de serviço / SLAs, Aperfeiçoamento / planejamento de atualização e planejamento de aposentadoria</t>
  </si>
  <si>
    <t>Gestão de processos de fomentar a inovação empresarial</t>
  </si>
  <si>
    <t>eventos de processo de negócios e análises são compartilhadas e pode ser integrado com o centro de operações 24x7 de TI para ajudar na disponibilidade pró-ativo e gerenciamento de desempenho</t>
  </si>
  <si>
    <t>As relações entre os serviços de TI e componentes subjacentes e processos de negócios são definidos e documentados</t>
  </si>
  <si>
    <t>gestão de recuperação de desastres é totalmente integrado como um componente de gestão de continuidade de negócios (com horários de ensaio integradas definidas e executadas).</t>
  </si>
  <si>
    <t>Um help desk de TI fornece suporte enduser que inclui processos de gestão de incidentes</t>
  </si>
  <si>
    <t>processos de gestão de recuperação de desastres são centralização de plataforma</t>
  </si>
  <si>
    <t>processos de gerenciamento de projetos se concentram no gerenciamento de rastreamento e de recursos para melhorar a pontualidade projeto</t>
  </si>
  <si>
    <t>processos de suporte de serviços de TI se concentram principalmente em automatizar e otimizar processos de entrega e suporte de serviços individuais</t>
  </si>
  <si>
    <t>gestão DR realiza Bias, estabelece RTO / RPO SLAs, testes, pelo menos semestralmente, e integra aplicativos de negócios de recuperação</t>
  </si>
  <si>
    <t>13. Até que ponto é que cada um dos itens ocorrer em sua organização I &amp; O no que se refere a processar foco de gestão e implementação?</t>
  </si>
  <si>
    <t>TI requisitos de gestão operacional são definidos na fase de concepção do projeto, incluindo aqueles disponibilidade, desempenho e recuperação de desastres</t>
  </si>
  <si>
    <t>alvos de SLA são definidos na fase de concepção de novos projectos</t>
  </si>
  <si>
    <t>satisfação do cliente é avaliada e iniciativas de melhoria são propostas</t>
  </si>
  <si>
    <t>testes de gerenciamento de recuperação de desastres inclui TI testes prestador de serviços externo</t>
  </si>
  <si>
    <t>testes de gerenciamento de recuperação de desastres inclui usuários de negócios</t>
  </si>
  <si>
    <t>13A. Até que ponto são os executivos de negócios e usuários de negócios satisfeito com a contribuição da TI para a empresa?</t>
  </si>
  <si>
    <t>Executivos de negócios</t>
  </si>
  <si>
    <t>Os usuários de negócios</t>
  </si>
  <si>
    <t>13B. Até que ponto são os executivos de negócios e usuários de negócios satisfeito com o Service Desk de TI na sua empresa?</t>
  </si>
  <si>
    <t>13C. Indique se cada um dos seguintes metodologias para medir a satisfação do usuário é usado em sua empresa.</t>
  </si>
  <si>
    <t>pesquisas transacionais seguintes ao fim de um pedido de incidente ou serviço</t>
  </si>
  <si>
    <t>pesquisas periódicas ou anuais para avaliar a satisfação do usuário de TI</t>
  </si>
  <si>
    <t>Foco grupos ou equipes de governança</t>
  </si>
  <si>
    <t>14. Indique se formais de serviços de TI de apoio processos, políticas e governança são definidos para cada um dos seguintes na sua organização I &amp; O.</t>
  </si>
  <si>
    <t>gerenciamento de incidentes</t>
  </si>
  <si>
    <t>Gerenciamento de capacidade</t>
  </si>
  <si>
    <t>Mudar a gestão</t>
  </si>
  <si>
    <t>Gerenciamento de configurações</t>
  </si>
  <si>
    <t>O balcão de atendimento para suporte enduser</t>
  </si>
  <si>
    <t>15. Por favor indicar se cada um dos seguintes é implementado na sua organização I &amp; O.</t>
  </si>
  <si>
    <t>processos de gestão de capacidade (serviços compartilhados) agregadas</t>
  </si>
  <si>
    <t>processos de gerenciamento de serviços de negócios e ferramentas para permitir a priorização de eventos e correlação no centro de operações da 24x7 TI</t>
  </si>
  <si>
    <t>A metodologia padronizada para os processos de pedido de serviço useroriented</t>
  </si>
  <si>
    <t>políticas de infra-estrutura de aplicação de patches para a produção e pré-produção</t>
  </si>
  <si>
    <t>Mudar rastreamento e sistema de aprovação para automatizar solicitações de mudança, aprovação, implementação e verificação</t>
  </si>
  <si>
    <t>políticas de gerenciamento de configuração de desktop / notebook</t>
  </si>
  <si>
    <t>ferramentas de Service Desk para automatizar o gerenciamento de incidentes, rastreamento de ticket e escalada para o apoio enduser</t>
  </si>
  <si>
    <t>Evento, ferramentas de correlação e análise com limites BestPractice para gerenciamento de eventos em servidores, redes, software de infra-estrutura e aplicações</t>
  </si>
  <si>
    <t>16. Por favor indicar se cada uma das seguintes afirmações é verdadeira para a sua organização I &amp; O no que se refere aos padrões e automação.</t>
  </si>
  <si>
    <t>provisionamento de serviços de TI é totalmente automatizado</t>
  </si>
  <si>
    <t>existem serviços compartilhados com provisionamento automatizado e auto-atendimento</t>
  </si>
  <si>
    <t>As solicitações de serviço e processamento de cumprimento são automatizados (ou seja, redefinições de senha, movimentos facilidade requisitando dispositivos)</t>
  </si>
  <si>
    <t>software de servidor e provisionamento de aplicativos é automatizado</t>
  </si>
  <si>
    <t>gerenciamento de configuração emprega uma abordagem de ciclo de vida</t>
  </si>
  <si>
    <t>17. Até que ponto você concorda com cada uma das seguintes afirmações no que se refere aos padrões e automação na sua organização I &amp; O?</t>
  </si>
  <si>
    <t>As ferramentas podem ser implementadas para alcançar um processo repetível</t>
  </si>
  <si>
    <t>níveis de aprovação tendem a estar relacionados com supervisão níveis de autoridade e não relacionados para mudar de risco</t>
  </si>
  <si>
    <t>Aplicações e I &amp; O são integrados para fazer testes de pré-produção mais rigorosa</t>
  </si>
  <si>
    <t>gerenciamento de projeto maduro está no lugar, incluindo a definição de requisitos de gerenciamento e documentação de TI interserviços dependências na fase de concepção de novos projectos</t>
  </si>
  <si>
    <t>Todos os serviços de TI são definidos no catálogo de serviços de TI e no modelo de dados "vivos" centro, permitindo em tempo real, a colocação dinâmica de trabalho</t>
  </si>
  <si>
    <t>infra-estrutura em Tempo Real (RTI) permite uma resposta dinâmica e automatizada para a mudança nos negócios</t>
  </si>
  <si>
    <t>gerenciamento de projeto / carteira é totalmente integrado com TI gerenciamento de mudanças</t>
  </si>
  <si>
    <t>processos de TI e negócios são integrados e otimizados, incluindo BAM e BSM ferramentas, dashboards e relatórios</t>
  </si>
  <si>
    <t>18. Até que ponto é que cada um dos itens ocorrer em sua organização I &amp; O no que se refere aos padrões e automação?</t>
  </si>
  <si>
    <t>padrões de demanda de serviços de TI são analisados ​​e previstos</t>
  </si>
  <si>
    <t>processo de gerenciamento de capacidade resulta em fornecimento manual</t>
  </si>
  <si>
    <t>processo de gerenciamento de capacidade resulta em provisionamento automatizado</t>
  </si>
  <si>
    <t>Ferramentas estão integradas nos dados e nível funcional através de processos</t>
  </si>
  <si>
    <t>A integração de ferramentas envolve esforços de desenvolvimento personalizado</t>
  </si>
  <si>
    <t>Políticas e automação estender a vários processos de TI</t>
  </si>
  <si>
    <t>Políticas e automação estendem-se por processos de TI e negócios (ou seja, avaliação de risco, IT selfprovisioning serviço, e painéis de TI.)</t>
  </si>
  <si>
    <t>Diagnóstico e restauração do serviço após interrupções é automatizado no centro de operações da 24x7 TI.</t>
  </si>
  <si>
    <t>Os scripts são escritos para personalizar a automação de várias tecnologias e software</t>
  </si>
  <si>
    <t>19. Por favor indicar se cada um dos seguintes é verdadeiro para sua organização I &amp; O no que se refere ao processo de integração.</t>
  </si>
  <si>
    <t>Um projeto formal para avaliar funções de gerenciamento de liberação e pontos de integração de processos entre aplicativos, testar e I &amp; O foi iniciado</t>
  </si>
  <si>
    <t>TI ferramentas de gerenciamento de operações arquitetura é definido e documentado</t>
  </si>
  <si>
    <t>20. Até que ponto é que cada um dos itens ocorrer em sua organização I &amp; O?</t>
  </si>
  <si>
    <t>Ferramentas como automação de run book são usadas para integrar processos</t>
  </si>
  <si>
    <t>ferramentas de gestão de operações de TI são atualizados regularmente</t>
  </si>
  <si>
    <t>21. Até que ponto você concorda com cada uma das seguintes afirmações no que se refere ao planejamento em sua organização I &amp; O?</t>
  </si>
  <si>
    <t>processos de TI são principalmente focados em automatizar e otimizar processos de entrega e suporte de serviços individuais</t>
  </si>
  <si>
    <t>existe integração de processos formalizados entre a engenharia e TI serviço de suporte / administração</t>
  </si>
  <si>
    <t>processos adjacentes estão alinhados e integrado na nossa empresa (por exemplo, alterações e problema de gestão)</t>
  </si>
  <si>
    <t>proprietário do processo de trabalho de TI pode ser proprietário de processos de negócios, ou vice-versa</t>
  </si>
  <si>
    <t>métricas de gerenciamento de operações de negócios e de TI são totalmente integrados incluindo painéis, monitoramento e automação para processamento de negócios otimizados</t>
  </si>
  <si>
    <t>processos de gerenciamento de incidentes são integrados e otimizados através de TI, DR, e continuidade de negócios</t>
  </si>
  <si>
    <t>Arquitetura de TI a prestação de serviços é definido, incluindo papéis e pontos de integração de processos em toda a arquitetura de TI, aplicações e I &amp; O</t>
  </si>
  <si>
    <t>Processos de TI, políticas e automação são integrados e otimizados através de TI e os negócios</t>
  </si>
  <si>
    <t>Negócios e TI analytics são integrados</t>
  </si>
  <si>
    <t>22. Até que ponto você concorda com cada uma das seguintes afirmações no que se refere às métricas na organização I &amp; O?</t>
  </si>
  <si>
    <t>Nossa empresa tem um processo e as ferramentas para avaliar o tempo de resposta da transação para aplicações missioncritical</t>
  </si>
  <si>
    <t>Alterações que causam incidentes estão correlacionados, tenderam e relatou</t>
  </si>
  <si>
    <t>Nossa empresa prevê nova demanda de usuários de negócios</t>
  </si>
  <si>
    <t>padrões de demanda de serviços de TI e agregada (serviços compartilhados) processos de gestão de capacidade são analisados</t>
  </si>
  <si>
    <t>métricas de nível de serviço de TI são relatados para ajudar na tomada de decisão de negócios e priorização</t>
  </si>
  <si>
    <t>Nossa empresa usa Business Activity Monitor métricas (BAM) para analisar a saúde de processos de negócios ea infra-estrutura de TI subjacente</t>
  </si>
  <si>
    <t>métricas de valor de negócios e contribuição de I &amp; O são bem compreendidos e otimizado pela empresa</t>
  </si>
  <si>
    <t>prestação de serviços de TI é analisado e as oportunidades de otimização são identificados</t>
  </si>
  <si>
    <t>23. Até que ponto é que cada um dos itens ocorrer em sua organização I &amp; O no que se refere às métricas?</t>
  </si>
  <si>
    <t>relatórios tendência SLA</t>
  </si>
  <si>
    <t>As comunicações formais com os clientes sobre o desempenho dos serviços de TI</t>
  </si>
  <si>
    <t>operações de TI centro de operações 24x7 lida com a análise de controlo e de exceção</t>
  </si>
  <si>
    <t>otimização de processos de TI por meio de tendências e comparação das melhores práticas da indústria</t>
  </si>
  <si>
    <t>acordos de nível operacional (OLA) são rastreadas para o nível de componente disponibilidade, desempenho e utilização</t>
  </si>
  <si>
    <t>Componentes e confiabilidade do serviço fornecedor métricas são rastreadas</t>
  </si>
  <si>
    <t>o desempenho do processo é monitorado e tenderam (por exemplo, distribuição de software sucesso, resolução na primeira chamada, a percentagem de mudanças que requerem rollback e o sucesso do projeto atributos)</t>
  </si>
  <si>
    <t>metas de nível de aplicação SERVICELEVEL (não SLAs) são implementadas, relatados e tenderam</t>
  </si>
  <si>
    <t>Infra-estrutura de tempo (desde a recepção do pedido ou a implantação) de aprovisionamento é medido e tenderam</t>
  </si>
  <si>
    <t>DR sucesso de teste (RPO / RTO) é medido e tenderam</t>
  </si>
  <si>
    <t>24. Até que ponto você concorda com cada uma das seguintes afirmações relacionadas com o planejamento de sua organização I &amp; O?</t>
  </si>
  <si>
    <t>CIO comunica claramente os planos e prioridades de negócio para criar o plano de I &amp; O</t>
  </si>
  <si>
    <t>Os objetivos de negócio, estratégias, planos e necessidades conduzir o plano estratégico de I &amp; O</t>
  </si>
  <si>
    <t>planos de negócios e de TI são totalmente integrado</t>
  </si>
  <si>
    <t>planos de tecnologia e financiamento são parte de um processo de planejamento estratégico 23 anos formalizada</t>
  </si>
  <si>
    <t>TI totalmente parceria com a empresa a inovar e criar serviços e produtos para os clientes do negócio</t>
  </si>
  <si>
    <t>tendências de tecnologia de TI, tecnologias emergentes e ITdriven inovação ajuda de negócios de carro planos estratégicos</t>
  </si>
  <si>
    <t>Abrangente portfólio de serviços de TI é implementado e administrado</t>
  </si>
  <si>
    <t>necessidades de negócios são definidos em detalhe suficiente para conduzir as decisões de investimento</t>
  </si>
  <si>
    <t>processo de governança formal para I &amp; O revisão do plano estratégico e aprovação está em vigor</t>
  </si>
  <si>
    <t>existem planos operacionais anuais detalhados com projetos, recursos, pessoas e prioridades definidas para o ano</t>
  </si>
  <si>
    <t>Os planos estratégicos e operacionais de I &amp; O estão em detalhe suficiente para habilitar a empresa a tomar decisões de investimento apropriadas</t>
  </si>
  <si>
    <t>25. Qual das seguintes alternativas melhor caracteriza período de tempo coberto no plano de I &amp; O?</t>
  </si>
  <si>
    <t>26. Qual das seguintes alternativas melhor caracteriza o grau de integração de seus planos estratégicos e operacionais de I &amp; O?</t>
  </si>
  <si>
    <t>27. Até que ponto você concorda com cada uma das seguintes afirmações relativas à gestão financeira da sua organização I &amp; O?</t>
  </si>
  <si>
    <t>factores de custo e os custos são bem compreendidos no nível do componente (por exemplo, servidor x86)</t>
  </si>
  <si>
    <t>factores de custo e os custos são bem compreendidos no nível de serviço endtoend TI (por exemplo, conectividade de rede)</t>
  </si>
  <si>
    <t>Os ativos são continuamente otimizado usando analytics</t>
  </si>
  <si>
    <t>Há uma forte capacidade de obter financiamento para melhorias e upgrades de I &amp; O</t>
  </si>
  <si>
    <t>processos de gestão de ativos corporativos de TI e são integrados</t>
  </si>
  <si>
    <t>Há orçamento suficiente para a tecnologia emergente e pesquisa inovação</t>
  </si>
  <si>
    <t>Aferição confirma altamente competitivo e / ou bestinclass prestação de serviços</t>
  </si>
  <si>
    <t>TI / I &amp; O negócio e modelo de operação é a de um provedor de serviço interno</t>
  </si>
  <si>
    <t>28. Até que ponto cada um dos seguintes relacionadas com a gestão financeira ocorrer em sua organização I &amp; O?</t>
  </si>
  <si>
    <t>alocação Chargeback / custo é baseado em custos e alocação de volume; chargeback inclui os custos do projeto</t>
  </si>
  <si>
    <t>Sobre a alocação do orçamento (ou seja, o lucro) é investido para melhorar a TI e melhorar os processos de negócios</t>
  </si>
  <si>
    <t>Os preços para definidos e fornecidos serviços de TI é marketbased</t>
  </si>
  <si>
    <t>TI tendências linha de serviço / produto são analisados ​​e relatados</t>
  </si>
  <si>
    <t>ativos de I &amp; O são analisados ​​em profundidade, incluindo a utilização, a conformidade da licença e disposição</t>
  </si>
  <si>
    <t>Os custos do projeto são alocados à unidade de negócio apropriado (s)</t>
  </si>
  <si>
    <t>29. Por favor indicar se cada uma das seguintes afirmações relacionadas com a governação, normas e conformidade é verdade para a sua empresa.</t>
  </si>
  <si>
    <t>Nossa empresa tem uma segurança de TI, risco e conformidade (s)</t>
  </si>
  <si>
    <t>Um grupo formal em TI ou no nível corporativo tem a responsabilidade pela segurança, risco e conformidade e define as principais políticas</t>
  </si>
  <si>
    <t>30. Até que ponto você concorda com cada uma das seguintes afirmações relacionadas com a governação, normas e conformidade em sua empresa?</t>
  </si>
  <si>
    <t>Os sistemas são estabelecidas em I &amp; O para ajudar a alcançar a conformidade (por exemplo, compartilhada retenção de registros e gerenciamento de documentos)</t>
  </si>
  <si>
    <t>domínio da tecnologia formal, fornecedor e normas operacionais são aplicadas e que incluem um processo formal para a concessão de exceções</t>
  </si>
  <si>
    <t>Há forte compromisso CIO para a governança, conformidade e padrões de processo de aprovação formal</t>
  </si>
  <si>
    <t>Governança e aprovações são integrados em toda a TI e os negócios com compromissos CEO e CFO</t>
  </si>
  <si>
    <t>31. Até que ponto você concorda com cada uma das seguintes afirmações relativas à terceirização na sua organização I &amp; O?</t>
  </si>
  <si>
    <t>existem fortes contrato e gerenciamento do fornecedor habilidades, incluindo SLAs monitoramento de fornecedores e remediar quando necessário</t>
  </si>
  <si>
    <t>fornecedores estratégicos e prestadores de serviços externos são escolhidos através de rigorosos critérios de seleção, agreedto e aprovados</t>
  </si>
  <si>
    <t>Multisourcing é optimizado</t>
  </si>
  <si>
    <t>sistemas de gestão de sistemas e serviços de origem interna e externa são integrados</t>
  </si>
  <si>
    <t>processos de aquisição são formalizados e existem regras para quando utilizar processos de RFP em aquisições</t>
  </si>
  <si>
    <t>fornecedores estratégicos são obrigados a seguir padrão, a empresa aceitou processos de TI (por exemplo, aplicação de patches e manutenção de equipamentos)</t>
  </si>
  <si>
    <t>Há uma, entendidas e aplicadas estratégia de sourcing formal detalhado no lugar</t>
  </si>
  <si>
    <t>32. Até que ponto é cada uma das seguintes declarações relativas ao programa e gerenciamento de projetos (PPM) Verdadeiro para a sua organização I &amp; O?</t>
  </si>
  <si>
    <t>A Project Management Office (PMO) é estabelecida com uma boa capacidade de integrar através de TI, efetivamente gerenciar projetos de TI e interagir bem com as unidades de negócios</t>
  </si>
  <si>
    <t>Um comitê de direção formalizada existe para priorizar, selecionar e gerenciar projetos, programas e portfólio de TI</t>
  </si>
  <si>
    <t>33. Até que ponto você concorda com cada uma das seguintes afirmações relativas ao programa e gerenciamento de projetos (PPM) em sua organização I &amp; O?</t>
  </si>
  <si>
    <t>recursos suficientes são dedicados a projectos que permitam um alto grau de sucesso do projeto</t>
  </si>
  <si>
    <t>A metodologia formal PPM está em uso para TI e de negócios (por exemplo, priorização, avaliação, recursos)</t>
  </si>
  <si>
    <t>gerenciamento de projeto evoluiu para gestão do programa</t>
  </si>
  <si>
    <t>Os projetos são revistos em etapas, com custo de negócios / benefício análises para determinar novos investimentos ou a interrupção do projeto</t>
  </si>
  <si>
    <t>34. Até que ponto cada um dos seguintes relativas ao programa e gerenciamento de projetos ocorrem em sua organização I &amp; O?</t>
  </si>
  <si>
    <t>Os gerentes de projetos com experiência suficiente são atribuídos a grandes iniciativas</t>
  </si>
  <si>
    <t>Os projetos são equipadas com todas as informações necessárias funcional, processo e perícia técnica</t>
  </si>
  <si>
    <t>metodologias de projeto formais são utilizados, tais como Gantt e PERT</t>
  </si>
  <si>
    <t>Grandes planos de projeto identificar os recursos e horários necessários</t>
  </si>
  <si>
    <t>Os custos do projeto (apresentação de propostas) contêm tanto de capital e despesas operacionais em curso</t>
  </si>
  <si>
    <t>comentários a posteriori são conduzidas</t>
  </si>
  <si>
    <t>35. Em que medida a cada um dos seguintes medido, monitorado, avaliado e agiu em sua organização I &amp; O?</t>
  </si>
  <si>
    <t>métricas de domínio de tecnologia abrangente (por exemplo, a disponibilidade, latência, MTTR, MTBF)</t>
  </si>
  <si>
    <t>pesquisas de satisfação do cliente e métricas</t>
  </si>
  <si>
    <t>métricas de projeto (por exemplo, pessoas, tempo e custo orçamento real vs).</t>
  </si>
  <si>
    <t>SLAs Endtoend para todos os serviços de TI</t>
  </si>
  <si>
    <t>serviços de TI métricas de custo unitário</t>
  </si>
  <si>
    <t>TI métricas de valor de serviços de negócios</t>
  </si>
  <si>
    <t>métricas de agilidade</t>
  </si>
  <si>
    <t>Avaliação de desempenho em relação a seus pares da indústria está em um melhor nível Inclass</t>
  </si>
  <si>
    <t>benefícios comerciais resultar de tecnologia ou design e processo de implementação (ou seja, métricas de inovação)</t>
  </si>
  <si>
    <t>custo do serviço de TI vs. valor do negócio é totalmente analisados</t>
  </si>
  <si>
    <t>projetos de TI são justificadas com base em métricas de contribuição das empresas (por exemplo, giro de estoque, fluxo de caixa, estabelecimento de comércio, a fim de dinheiro)</t>
  </si>
  <si>
    <t>Remédios para não cumprir SLAs são claramente delineados</t>
  </si>
  <si>
    <t>37. Até que ponto você concorda com cada uma das seguintes afirmações relativas às normas, arquitetura e planejamento na sua empresa?</t>
  </si>
  <si>
    <t>TI I &amp; O é otimizado para se adaptar e explorar novas tecnologias</t>
  </si>
  <si>
    <t>decisões de investimento de tecnologia são movidos por necessidades de negócios</t>
  </si>
  <si>
    <t>Ele funciona com unidades de negócios para definir benefícios de negócios potenciais associados com as novas tecnologias de I &amp; O</t>
  </si>
  <si>
    <t>TI de forma proativa busca e tecnologias pilotos nova I &amp; O</t>
  </si>
  <si>
    <t>38. Até que ponto é cada uma das seguintes afirmações relativas às normas de Arquitetura e Planejamento verdade para a sua empresa?</t>
  </si>
  <si>
    <t>Um sistema de gerenciamento de ativos de TI é usado para monitorar o uso e rastrear ativos de TI</t>
  </si>
  <si>
    <t>Os ativos são proativamente e geridos de forma eficaz</t>
  </si>
  <si>
    <t>padrões de TI I &amp; O estão totalmente definidas e aplicadas com um processo para aprovar quaisquer excepções</t>
  </si>
  <si>
    <t>39. Por favor indicar se cada um dos seguintes relacionadas com as normas, arquitetura e planejamento é verdadeiro em sua empresa.</t>
  </si>
  <si>
    <t>Há uma completa e wellcommunicated I &amp; O arquitetura e plano de longo alcance</t>
  </si>
  <si>
    <t>Um avançado I &amp; technology O time está em vigor</t>
  </si>
  <si>
    <t>inventário de ativos é completa</t>
  </si>
  <si>
    <t>40. Até que ponto é cada uma das seguintes afirmações verdadeiras para a sua empresa?</t>
  </si>
  <si>
    <t>Novas aplicações podem ser implementadas para todos os clientes corporativos conectados dentro de minutos</t>
  </si>
  <si>
    <t>Centralização dos ativos e projetos de consolidação são completos em toda a extensão praticável</t>
  </si>
  <si>
    <t>Servidor, armazenamento e capacidade de rede é compartilhada com a maior amplitude possível</t>
  </si>
  <si>
    <t>Quase todos os recursos de TI pode ser compartilhado dinamicamente</t>
  </si>
  <si>
    <t>recursos virtuais e físicos podem ser realocados automaticamente com base nas metas de serviços de TI</t>
  </si>
  <si>
    <t>41. Até que ponto você concorda com cada uma das seguintes afirmações relativas ao planejamento e gerenciamento de capacidade em sua empresa?</t>
  </si>
  <si>
    <t>O sistema de gerenciamento de capacidade permite, oportuna e eficiente utilização pró-ativa de recursos I &amp; O</t>
  </si>
  <si>
    <t>planejamento de capacidade considera I &amp; O como um sistema contra realizando o gerenciamento de capacidade em uma base de ativos físicos individuais</t>
  </si>
  <si>
    <t>42. Qual das seguintes alternativas mais estreitamente representa o tempo que normalmente leva para implementar ou implantar novos componentes de infra-estrutura?</t>
  </si>
  <si>
    <t>43. Até que ponto é cada uma das seguintes afirmações relativas ao status de recuperação de desastres verdade para a sua empresa?</t>
  </si>
  <si>
    <t>N + 1 projetos estão no local para proteger contra a maioria das falhas de componentes críticos</t>
  </si>
  <si>
    <t>recuperação de desastres abrange todos os sistemas críticos</t>
  </si>
  <si>
    <t>recuperação de desastres para sistemas críticos é automática e transparente.</t>
  </si>
  <si>
    <t>Multisite cluster ou desenhos faultresilient fornecer disponibilidade de serviço contínuo, mesmo no caso de um desastre grave em um único local.</t>
  </si>
  <si>
    <t>44. Até que ponto é cada uma das seguintes afirmações relativas à qualidade da infra-estrutura de serviço (QoS) Verdadeiro para a sua empresa?</t>
  </si>
  <si>
    <t>Falha e desempenho alarmes e monitoramento são centralizados</t>
  </si>
  <si>
    <t>Fim: para desempenho e tempo de resposta alarmes e monitoramento finais são centralizados</t>
  </si>
  <si>
    <t>gestão de preferência dos componentes failureprone está em vigor</t>
  </si>
  <si>
    <t>alocação dinâmica de recursos para atender o tempo de resposta endtoend e outros objetivos de QoS está em vigor</t>
  </si>
  <si>
    <t>QoS de infra-estrutura é adaptada para atender às necessidades específicas e variadas</t>
  </si>
  <si>
    <t>capacidade de QoS é dinâmico</t>
  </si>
  <si>
    <t>45. Até que ponto são as seguintes ferramentas implementado em todas as principais plataformas para as quais eles se aplicam em sua empresa?</t>
  </si>
  <si>
    <t>ferramentas de gerenciamento de elemento</t>
  </si>
  <si>
    <t>ferramentas de gerenciamento de patches</t>
  </si>
  <si>
    <t>ferramentas de gerenciamento de operações</t>
  </si>
  <si>
    <t>ferramentas de descoberta e de topologia</t>
  </si>
  <si>
    <t>monitoramento de status e as ferramentas de gerenciamento de falhas</t>
  </si>
  <si>
    <t>ferramentas de resolução de problemas</t>
  </si>
  <si>
    <t>console de eventos de alarme e ferramentas de correlação</t>
  </si>
  <si>
    <t>ferramentas de análise de causa raiz</t>
  </si>
  <si>
    <t>ferramentas de automação de inventário</t>
  </si>
  <si>
    <t>ferramentas de provisionamento e gerenciamento de configuração</t>
  </si>
  <si>
    <t>46. ​​Até que ponto você concorda com cada uma das seguintes considerações futuras referentes às ferramentas em sua empresa?</t>
  </si>
  <si>
    <t>governador serviço gerencia a utilização dos recursos com base em SLAs de serviços de TI</t>
  </si>
  <si>
    <t>visualizações de serviços de negócios são utilizados</t>
  </si>
  <si>
    <t>análise de impacto de negócios é utilizado</t>
  </si>
  <si>
    <t>governador de recursos virtualizados administra utilização com base nas regras de uso de recursos</t>
  </si>
  <si>
    <t>Questions</t>
  </si>
  <si>
    <t>Questões</t>
  </si>
  <si>
    <t>Respostas</t>
  </si>
  <si>
    <t>English version</t>
  </si>
  <si>
    <t>A organização I &amp; O é centrada em processos com equipes focadas em processos crossplataform (por exemplo, gestão de mudanças)</t>
  </si>
  <si>
    <t>A organização I &amp; O é centrada em processos com equipes focadas em gerenciamento de serviços endtoend e entrega</t>
  </si>
  <si>
    <t>Valor</t>
  </si>
  <si>
    <t>Versão em Português (tradução automática)</t>
  </si>
  <si>
    <t>36. To what extent do you agree with each of the following statements relating to metrics in your I&amp;O organization?</t>
  </si>
  <si>
    <t>36. Até que ponto você concorda com cada uma das seguintes considerações futuras referentes às métricas de sua organização I &amp; 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</si>
</sst>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/>
    <xf numFmtId="0" fontId="0" fillId="0" borderId="2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2"/>
  <sheetViews>
    <sheetView showGridLines="0" tabSelected="1" zoomScale="75" zoomScaleNormal="55" workbookViewId="0">
      <selection activeCell="F5" sqref="F5"/>
    </sheetView>
  </sheetViews>
  <sheetFormatPr baseColWidth="10" defaultColWidth="10.83203125" defaultRowHeight="16" x14ac:dyDescent="0.2"/>
  <cols>
    <col min="1" max="1" width="1.5" style="2" customWidth="1"/>
    <col min="2" max="2" width="89.6640625" style="3" customWidth="1"/>
    <col min="3" max="3" width="1.5" style="2" customWidth="1"/>
    <col min="4" max="4" width="89.6640625" style="2" customWidth="1"/>
    <col min="5" max="5" width="1.5" style="2" customWidth="1"/>
    <col min="6" max="6" width="45.6640625" style="1" customWidth="1"/>
    <col min="7" max="16384" width="10.83203125" style="2"/>
  </cols>
  <sheetData>
    <row r="1" spans="2:6" ht="25" x14ac:dyDescent="0.2">
      <c r="B1" s="9" t="s">
        <v>654</v>
      </c>
      <c r="D1" s="10" t="s">
        <v>658</v>
      </c>
    </row>
    <row r="2" spans="2:6" ht="20" x14ac:dyDescent="0.2">
      <c r="B2" s="6" t="s">
        <v>651</v>
      </c>
      <c r="D2" s="6" t="s">
        <v>652</v>
      </c>
      <c r="F2" s="7" t="s">
        <v>653</v>
      </c>
    </row>
    <row r="3" spans="2:6" x14ac:dyDescent="0.2">
      <c r="D3" s="3"/>
    </row>
    <row r="4" spans="2:6" ht="40" x14ac:dyDescent="0.2">
      <c r="B4" s="4" t="s">
        <v>296</v>
      </c>
      <c r="D4" s="5" t="s">
        <v>343</v>
      </c>
    </row>
    <row r="5" spans="2:6" ht="17" x14ac:dyDescent="0.2">
      <c r="B5" s="3" t="s">
        <v>23</v>
      </c>
      <c r="D5" s="3" t="s">
        <v>344</v>
      </c>
      <c r="F5" s="13"/>
    </row>
    <row r="6" spans="2:6" ht="17" x14ac:dyDescent="0.2">
      <c r="B6" s="3" t="s">
        <v>5</v>
      </c>
      <c r="D6" s="3" t="s">
        <v>345</v>
      </c>
      <c r="F6" s="13"/>
    </row>
    <row r="7" spans="2:6" x14ac:dyDescent="0.2">
      <c r="D7" s="3"/>
    </row>
    <row r="8" spans="2:6" ht="40" x14ac:dyDescent="0.2">
      <c r="B8" s="4" t="s">
        <v>341</v>
      </c>
      <c r="D8" s="5" t="s">
        <v>346</v>
      </c>
    </row>
    <row r="9" spans="2:6" ht="17" x14ac:dyDescent="0.2">
      <c r="B9" s="3" t="s">
        <v>24</v>
      </c>
      <c r="D9" s="3" t="s">
        <v>347</v>
      </c>
      <c r="F9" s="13"/>
    </row>
    <row r="10" spans="2:6" ht="17" x14ac:dyDescent="0.2">
      <c r="B10" s="3" t="s">
        <v>25</v>
      </c>
      <c r="D10" s="3" t="s">
        <v>348</v>
      </c>
      <c r="F10" s="13"/>
    </row>
    <row r="11" spans="2:6" ht="34" x14ac:dyDescent="0.2">
      <c r="B11" s="3" t="s">
        <v>26</v>
      </c>
      <c r="D11" s="3" t="s">
        <v>349</v>
      </c>
      <c r="F11" s="13"/>
    </row>
    <row r="12" spans="2:6" ht="34" x14ac:dyDescent="0.2">
      <c r="B12" s="3" t="s">
        <v>27</v>
      </c>
      <c r="D12" s="3" t="s">
        <v>350</v>
      </c>
      <c r="F12" s="13"/>
    </row>
    <row r="13" spans="2:6" ht="34" x14ac:dyDescent="0.2">
      <c r="B13" s="3" t="s">
        <v>28</v>
      </c>
      <c r="D13" s="3" t="s">
        <v>351</v>
      </c>
      <c r="F13" s="13"/>
    </row>
    <row r="14" spans="2:6" ht="17" x14ac:dyDescent="0.2">
      <c r="B14" s="3" t="s">
        <v>29</v>
      </c>
      <c r="D14" s="3" t="s">
        <v>352</v>
      </c>
      <c r="F14" s="13"/>
    </row>
    <row r="15" spans="2:6" ht="34" x14ac:dyDescent="0.2">
      <c r="B15" s="3" t="s">
        <v>30</v>
      </c>
      <c r="D15" s="3" t="s">
        <v>655</v>
      </c>
      <c r="F15" s="13"/>
    </row>
    <row r="16" spans="2:6" ht="34" x14ac:dyDescent="0.2">
      <c r="B16" s="3" t="s">
        <v>31</v>
      </c>
      <c r="D16" s="3" t="s">
        <v>656</v>
      </c>
      <c r="F16" s="13"/>
    </row>
    <row r="17" spans="2:6" ht="17" x14ac:dyDescent="0.2">
      <c r="B17" s="3" t="s">
        <v>32</v>
      </c>
      <c r="D17" s="3" t="s">
        <v>353</v>
      </c>
      <c r="F17" s="13"/>
    </row>
    <row r="18" spans="2:6" ht="17" x14ac:dyDescent="0.2">
      <c r="B18" s="3" t="s">
        <v>33</v>
      </c>
      <c r="D18" s="3" t="s">
        <v>354</v>
      </c>
      <c r="F18" s="13"/>
    </row>
    <row r="19" spans="2:6" x14ac:dyDescent="0.2">
      <c r="D19" s="3"/>
    </row>
    <row r="20" spans="2:6" ht="40" x14ac:dyDescent="0.2">
      <c r="B20" s="4" t="s">
        <v>295</v>
      </c>
      <c r="D20" s="5" t="s">
        <v>355</v>
      </c>
    </row>
    <row r="21" spans="2:6" ht="17" x14ac:dyDescent="0.2">
      <c r="B21" s="3" t="s">
        <v>34</v>
      </c>
      <c r="D21" s="3" t="s">
        <v>356</v>
      </c>
      <c r="F21" s="13"/>
    </row>
    <row r="22" spans="2:6" ht="17" x14ac:dyDescent="0.2">
      <c r="B22" s="3" t="s">
        <v>35</v>
      </c>
      <c r="D22" s="3" t="s">
        <v>357</v>
      </c>
      <c r="F22" s="13"/>
    </row>
    <row r="23" spans="2:6" ht="17" x14ac:dyDescent="0.2">
      <c r="B23" s="3" t="s">
        <v>36</v>
      </c>
      <c r="D23" s="3" t="s">
        <v>358</v>
      </c>
      <c r="F23" s="13"/>
    </row>
    <row r="24" spans="2:6" ht="17" x14ac:dyDescent="0.2">
      <c r="B24" s="3" t="s">
        <v>37</v>
      </c>
      <c r="D24" s="3" t="s">
        <v>359</v>
      </c>
      <c r="F24" s="13"/>
    </row>
    <row r="25" spans="2:6" ht="17" x14ac:dyDescent="0.2">
      <c r="B25" s="3" t="s">
        <v>38</v>
      </c>
      <c r="D25" s="3" t="s">
        <v>360</v>
      </c>
      <c r="F25" s="13"/>
    </row>
    <row r="26" spans="2:6" ht="17" x14ac:dyDescent="0.2">
      <c r="B26" s="3" t="s">
        <v>39</v>
      </c>
      <c r="D26" s="3" t="s">
        <v>361</v>
      </c>
      <c r="F26" s="13"/>
    </row>
    <row r="27" spans="2:6" ht="17" x14ac:dyDescent="0.2">
      <c r="B27" s="3" t="s">
        <v>40</v>
      </c>
      <c r="D27" s="3" t="s">
        <v>362</v>
      </c>
      <c r="F27" s="13"/>
    </row>
    <row r="28" spans="2:6" ht="17" x14ac:dyDescent="0.2">
      <c r="B28" s="3" t="s">
        <v>41</v>
      </c>
      <c r="D28" s="3" t="s">
        <v>363</v>
      </c>
      <c r="F28" s="13"/>
    </row>
    <row r="29" spans="2:6" ht="17" x14ac:dyDescent="0.2">
      <c r="B29" s="3" t="s">
        <v>42</v>
      </c>
      <c r="D29" s="3" t="s">
        <v>6</v>
      </c>
      <c r="F29" s="13"/>
    </row>
    <row r="30" spans="2:6" ht="17" x14ac:dyDescent="0.2">
      <c r="B30" s="3" t="s">
        <v>43</v>
      </c>
      <c r="D30" s="3" t="s">
        <v>364</v>
      </c>
      <c r="F30" s="13"/>
    </row>
    <row r="31" spans="2:6" x14ac:dyDescent="0.2">
      <c r="D31" s="3"/>
    </row>
    <row r="32" spans="2:6" ht="40" x14ac:dyDescent="0.2">
      <c r="B32" s="4" t="s">
        <v>297</v>
      </c>
      <c r="D32" s="5" t="s">
        <v>365</v>
      </c>
    </row>
    <row r="33" spans="2:6" ht="17" x14ac:dyDescent="0.2">
      <c r="B33" s="3" t="s">
        <v>44</v>
      </c>
      <c r="D33" s="3" t="s">
        <v>366</v>
      </c>
      <c r="F33" s="13"/>
    </row>
    <row r="34" spans="2:6" ht="17" x14ac:dyDescent="0.2">
      <c r="B34" s="3" t="s">
        <v>45</v>
      </c>
      <c r="D34" s="3" t="s">
        <v>367</v>
      </c>
      <c r="F34" s="13"/>
    </row>
    <row r="35" spans="2:6" ht="17" x14ac:dyDescent="0.2">
      <c r="B35" s="3" t="s">
        <v>46</v>
      </c>
      <c r="D35" s="3" t="s">
        <v>368</v>
      </c>
      <c r="F35" s="13"/>
    </row>
    <row r="36" spans="2:6" ht="17" x14ac:dyDescent="0.2">
      <c r="B36" s="3" t="s">
        <v>47</v>
      </c>
      <c r="D36" s="3" t="s">
        <v>369</v>
      </c>
      <c r="F36" s="13"/>
    </row>
    <row r="37" spans="2:6" ht="17" x14ac:dyDescent="0.2">
      <c r="B37" s="3" t="s">
        <v>48</v>
      </c>
      <c r="D37" s="3" t="s">
        <v>370</v>
      </c>
      <c r="F37" s="13"/>
    </row>
    <row r="38" spans="2:6" ht="17" x14ac:dyDescent="0.2">
      <c r="B38" s="3" t="s">
        <v>49</v>
      </c>
      <c r="D38" s="3" t="s">
        <v>371</v>
      </c>
      <c r="F38" s="13"/>
    </row>
    <row r="39" spans="2:6" ht="17" x14ac:dyDescent="0.2">
      <c r="B39" s="3" t="s">
        <v>50</v>
      </c>
      <c r="D39" s="3" t="s">
        <v>372</v>
      </c>
      <c r="F39" s="13"/>
    </row>
    <row r="40" spans="2:6" ht="17" x14ac:dyDescent="0.2">
      <c r="B40" s="3" t="s">
        <v>51</v>
      </c>
      <c r="D40" s="3" t="s">
        <v>373</v>
      </c>
      <c r="F40" s="13"/>
    </row>
    <row r="41" spans="2:6" ht="34" x14ac:dyDescent="0.2">
      <c r="B41" s="3" t="s">
        <v>52</v>
      </c>
      <c r="D41" s="3" t="s">
        <v>374</v>
      </c>
      <c r="F41" s="13"/>
    </row>
    <row r="42" spans="2:6" ht="34" x14ac:dyDescent="0.2">
      <c r="B42" s="3" t="s">
        <v>12</v>
      </c>
      <c r="D42" s="3" t="s">
        <v>375</v>
      </c>
      <c r="F42" s="13"/>
    </row>
    <row r="43" spans="2:6" x14ac:dyDescent="0.2">
      <c r="D43" s="3"/>
    </row>
    <row r="44" spans="2:6" ht="40" x14ac:dyDescent="0.2">
      <c r="B44" s="4" t="s">
        <v>342</v>
      </c>
      <c r="D44" s="5" t="s">
        <v>376</v>
      </c>
    </row>
    <row r="45" spans="2:6" ht="34" x14ac:dyDescent="0.2">
      <c r="B45" s="3" t="s">
        <v>53</v>
      </c>
      <c r="D45" s="3" t="s">
        <v>377</v>
      </c>
      <c r="F45" s="13"/>
    </row>
    <row r="46" spans="2:6" ht="34" x14ac:dyDescent="0.2">
      <c r="B46" s="3" t="s">
        <v>54</v>
      </c>
      <c r="D46" s="3" t="s">
        <v>378</v>
      </c>
      <c r="F46" s="13"/>
    </row>
    <row r="47" spans="2:6" ht="17" x14ac:dyDescent="0.2">
      <c r="B47" s="3" t="s">
        <v>55</v>
      </c>
      <c r="D47" s="3" t="s">
        <v>379</v>
      </c>
      <c r="F47" s="13"/>
    </row>
    <row r="48" spans="2:6" ht="17" x14ac:dyDescent="0.2">
      <c r="B48" s="3" t="s">
        <v>56</v>
      </c>
      <c r="D48" s="3" t="s">
        <v>380</v>
      </c>
      <c r="F48" s="13"/>
    </row>
    <row r="49" spans="2:6" ht="17" x14ac:dyDescent="0.2">
      <c r="B49" s="3" t="s">
        <v>16</v>
      </c>
      <c r="D49" s="3" t="s">
        <v>381</v>
      </c>
      <c r="F49" s="13"/>
    </row>
    <row r="50" spans="2:6" x14ac:dyDescent="0.2">
      <c r="D50" s="3"/>
    </row>
    <row r="51" spans="2:6" ht="40" x14ac:dyDescent="0.2">
      <c r="B51" s="4" t="s">
        <v>298</v>
      </c>
      <c r="D51" s="5" t="s">
        <v>382</v>
      </c>
    </row>
    <row r="52" spans="2:6" ht="17" x14ac:dyDescent="0.2">
      <c r="B52" s="3" t="s">
        <v>57</v>
      </c>
      <c r="D52" s="3" t="s">
        <v>383</v>
      </c>
      <c r="F52" s="13"/>
    </row>
    <row r="53" spans="2:6" ht="17" x14ac:dyDescent="0.2">
      <c r="B53" s="3" t="s">
        <v>58</v>
      </c>
      <c r="D53" s="3" t="s">
        <v>384</v>
      </c>
      <c r="F53" s="13"/>
    </row>
    <row r="54" spans="2:6" ht="34" x14ac:dyDescent="0.2">
      <c r="B54" s="3" t="s">
        <v>17</v>
      </c>
      <c r="D54" s="3" t="s">
        <v>385</v>
      </c>
      <c r="F54" s="13"/>
    </row>
    <row r="55" spans="2:6" x14ac:dyDescent="0.2">
      <c r="D55" s="3"/>
    </row>
    <row r="56" spans="2:6" ht="40" x14ac:dyDescent="0.2">
      <c r="B56" s="4" t="s">
        <v>299</v>
      </c>
      <c r="D56" s="5" t="s">
        <v>386</v>
      </c>
    </row>
    <row r="57" spans="2:6" ht="17" x14ac:dyDescent="0.2">
      <c r="B57" s="3" t="s">
        <v>59</v>
      </c>
      <c r="D57" s="3" t="s">
        <v>387</v>
      </c>
      <c r="F57" s="13"/>
    </row>
    <row r="58" spans="2:6" ht="17" x14ac:dyDescent="0.2">
      <c r="B58" s="3" t="s">
        <v>60</v>
      </c>
      <c r="D58" s="3" t="s">
        <v>388</v>
      </c>
      <c r="F58" s="13"/>
    </row>
    <row r="59" spans="2:6" ht="17" x14ac:dyDescent="0.2">
      <c r="B59" s="3" t="s">
        <v>61</v>
      </c>
      <c r="D59" s="3" t="s">
        <v>389</v>
      </c>
      <c r="F59" s="13"/>
    </row>
    <row r="60" spans="2:6" x14ac:dyDescent="0.2">
      <c r="D60" s="3"/>
    </row>
    <row r="61" spans="2:6" ht="40" x14ac:dyDescent="0.2">
      <c r="B61" s="4" t="s">
        <v>300</v>
      </c>
      <c r="D61" s="5" t="s">
        <v>390</v>
      </c>
    </row>
    <row r="62" spans="2:6" ht="34" x14ac:dyDescent="0.2">
      <c r="B62" s="3" t="s">
        <v>18</v>
      </c>
      <c r="D62" s="3" t="s">
        <v>391</v>
      </c>
      <c r="F62" s="13"/>
    </row>
    <row r="63" spans="2:6" ht="17" x14ac:dyDescent="0.2">
      <c r="B63" s="3" t="s">
        <v>62</v>
      </c>
      <c r="D63" s="3" t="s">
        <v>392</v>
      </c>
      <c r="F63" s="13"/>
    </row>
    <row r="64" spans="2:6" ht="34" x14ac:dyDescent="0.2">
      <c r="B64" s="3" t="s">
        <v>63</v>
      </c>
      <c r="D64" s="3" t="s">
        <v>393</v>
      </c>
      <c r="F64" s="13"/>
    </row>
    <row r="65" spans="2:6" x14ac:dyDescent="0.2">
      <c r="D65" s="3"/>
    </row>
    <row r="66" spans="2:6" ht="40" x14ac:dyDescent="0.2">
      <c r="B66" s="4" t="s">
        <v>301</v>
      </c>
      <c r="D66" s="5" t="s">
        <v>394</v>
      </c>
    </row>
    <row r="67" spans="2:6" ht="17" x14ac:dyDescent="0.2">
      <c r="B67" s="3" t="s">
        <v>64</v>
      </c>
      <c r="D67" s="3" t="s">
        <v>395</v>
      </c>
      <c r="F67" s="13"/>
    </row>
    <row r="68" spans="2:6" ht="17" x14ac:dyDescent="0.2">
      <c r="B68" s="3" t="s">
        <v>65</v>
      </c>
      <c r="D68" s="3" t="s">
        <v>396</v>
      </c>
      <c r="F68" s="13"/>
    </row>
    <row r="69" spans="2:6" ht="17" x14ac:dyDescent="0.2">
      <c r="B69" s="3" t="s">
        <v>66</v>
      </c>
      <c r="D69" s="3" t="s">
        <v>397</v>
      </c>
      <c r="F69" s="13"/>
    </row>
    <row r="70" spans="2:6" ht="17" x14ac:dyDescent="0.2">
      <c r="B70" s="3" t="s">
        <v>67</v>
      </c>
      <c r="D70" s="3" t="s">
        <v>398</v>
      </c>
      <c r="F70" s="13"/>
    </row>
    <row r="71" spans="2:6" ht="17" x14ac:dyDescent="0.2">
      <c r="B71" s="3" t="s">
        <v>68</v>
      </c>
      <c r="D71" s="3" t="s">
        <v>399</v>
      </c>
      <c r="F71" s="13"/>
    </row>
    <row r="72" spans="2:6" ht="17" x14ac:dyDescent="0.2">
      <c r="B72" s="3" t="s">
        <v>69</v>
      </c>
      <c r="D72" s="3" t="s">
        <v>400</v>
      </c>
      <c r="F72" s="13"/>
    </row>
    <row r="73" spans="2:6" x14ac:dyDescent="0.2">
      <c r="D73" s="3"/>
    </row>
    <row r="74" spans="2:6" ht="40" x14ac:dyDescent="0.2">
      <c r="B74" s="4" t="s">
        <v>302</v>
      </c>
      <c r="D74" s="5" t="s">
        <v>401</v>
      </c>
    </row>
    <row r="75" spans="2:6" ht="17" x14ac:dyDescent="0.2">
      <c r="B75" s="3" t="s">
        <v>70</v>
      </c>
      <c r="D75" s="3" t="s">
        <v>402</v>
      </c>
      <c r="F75" s="13"/>
    </row>
    <row r="76" spans="2:6" ht="34" x14ac:dyDescent="0.2">
      <c r="B76" s="3" t="s">
        <v>71</v>
      </c>
      <c r="D76" s="3" t="s">
        <v>403</v>
      </c>
      <c r="F76" s="13"/>
    </row>
    <row r="77" spans="2:6" ht="17" x14ac:dyDescent="0.2">
      <c r="B77" s="3" t="s">
        <v>72</v>
      </c>
      <c r="D77" s="3" t="s">
        <v>404</v>
      </c>
      <c r="F77" s="13"/>
    </row>
    <row r="78" spans="2:6" ht="17" x14ac:dyDescent="0.2">
      <c r="B78" s="3" t="s">
        <v>73</v>
      </c>
      <c r="D78" s="3" t="s">
        <v>405</v>
      </c>
      <c r="F78" s="13"/>
    </row>
    <row r="79" spans="2:6" ht="17" x14ac:dyDescent="0.2">
      <c r="B79" s="3" t="s">
        <v>74</v>
      </c>
      <c r="D79" s="3" t="s">
        <v>406</v>
      </c>
      <c r="F79" s="13"/>
    </row>
    <row r="80" spans="2:6" ht="17" x14ac:dyDescent="0.2">
      <c r="B80" s="3" t="s">
        <v>75</v>
      </c>
      <c r="D80" s="3" t="s">
        <v>407</v>
      </c>
      <c r="F80" s="13"/>
    </row>
    <row r="81" spans="2:6" ht="17" x14ac:dyDescent="0.2">
      <c r="B81" s="3" t="s">
        <v>76</v>
      </c>
      <c r="D81" s="3" t="s">
        <v>408</v>
      </c>
      <c r="F81" s="13"/>
    </row>
    <row r="82" spans="2:6" ht="17" x14ac:dyDescent="0.2">
      <c r="B82" s="3" t="s">
        <v>77</v>
      </c>
      <c r="D82" s="3" t="s">
        <v>409</v>
      </c>
      <c r="F82" s="13"/>
    </row>
    <row r="83" spans="2:6" ht="17" x14ac:dyDescent="0.2">
      <c r="B83" s="3" t="s">
        <v>78</v>
      </c>
      <c r="D83" s="3" t="s">
        <v>410</v>
      </c>
      <c r="F83" s="13"/>
    </row>
    <row r="84" spans="2:6" ht="17" x14ac:dyDescent="0.2">
      <c r="B84" s="3" t="s">
        <v>79</v>
      </c>
      <c r="D84" s="3" t="s">
        <v>411</v>
      </c>
      <c r="F84" s="13"/>
    </row>
    <row r="85" spans="2:6" ht="17" x14ac:dyDescent="0.2">
      <c r="B85" s="3" t="s">
        <v>80</v>
      </c>
      <c r="D85" s="3" t="s">
        <v>412</v>
      </c>
      <c r="F85" s="13"/>
    </row>
    <row r="86" spans="2:6" x14ac:dyDescent="0.2">
      <c r="D86" s="3"/>
    </row>
    <row r="87" spans="2:6" ht="40" x14ac:dyDescent="0.2">
      <c r="B87" s="4" t="s">
        <v>303</v>
      </c>
      <c r="D87" s="5" t="s">
        <v>413</v>
      </c>
    </row>
    <row r="88" spans="2:6" ht="34" x14ac:dyDescent="0.2">
      <c r="B88" s="3" t="s">
        <v>81</v>
      </c>
      <c r="D88" s="3" t="s">
        <v>414</v>
      </c>
      <c r="F88" s="13"/>
    </row>
    <row r="89" spans="2:6" ht="17" x14ac:dyDescent="0.2">
      <c r="B89" s="3" t="s">
        <v>82</v>
      </c>
      <c r="D89" s="3" t="s">
        <v>415</v>
      </c>
      <c r="F89" s="13"/>
    </row>
    <row r="90" spans="2:6" ht="34" x14ac:dyDescent="0.2">
      <c r="B90" s="3" t="s">
        <v>83</v>
      </c>
      <c r="D90" s="3" t="s">
        <v>416</v>
      </c>
      <c r="F90" s="13"/>
    </row>
    <row r="91" spans="2:6" ht="34" x14ac:dyDescent="0.2">
      <c r="B91" s="3" t="s">
        <v>84</v>
      </c>
      <c r="D91" s="3" t="s">
        <v>417</v>
      </c>
      <c r="F91" s="13"/>
    </row>
    <row r="92" spans="2:6" ht="34" x14ac:dyDescent="0.2">
      <c r="B92" s="3" t="s">
        <v>85</v>
      </c>
      <c r="D92" s="3" t="s">
        <v>418</v>
      </c>
      <c r="F92" s="13"/>
    </row>
    <row r="93" spans="2:6" ht="17" x14ac:dyDescent="0.2">
      <c r="B93" s="3" t="s">
        <v>86</v>
      </c>
      <c r="D93" s="3" t="s">
        <v>419</v>
      </c>
      <c r="F93" s="13"/>
    </row>
    <row r="94" spans="2:6" x14ac:dyDescent="0.2">
      <c r="D94" s="3"/>
    </row>
    <row r="95" spans="2:6" ht="40" x14ac:dyDescent="0.2">
      <c r="B95" s="4" t="s">
        <v>304</v>
      </c>
      <c r="D95" s="5" t="s">
        <v>420</v>
      </c>
    </row>
    <row r="96" spans="2:6" ht="34" x14ac:dyDescent="0.2">
      <c r="B96" s="3" t="s">
        <v>87</v>
      </c>
      <c r="D96" s="3" t="s">
        <v>421</v>
      </c>
      <c r="F96" s="13"/>
    </row>
    <row r="97" spans="2:6" ht="51" x14ac:dyDescent="0.2">
      <c r="B97" s="3" t="s">
        <v>88</v>
      </c>
      <c r="D97" s="3" t="s">
        <v>422</v>
      </c>
      <c r="F97" s="13"/>
    </row>
    <row r="98" spans="2:6" ht="34" x14ac:dyDescent="0.2">
      <c r="B98" s="3" t="s">
        <v>89</v>
      </c>
      <c r="D98" s="3" t="s">
        <v>423</v>
      </c>
      <c r="F98" s="13"/>
    </row>
    <row r="99" spans="2:6" ht="34" x14ac:dyDescent="0.2">
      <c r="B99" s="3" t="s">
        <v>90</v>
      </c>
      <c r="D99" s="3" t="s">
        <v>424</v>
      </c>
      <c r="F99" s="13"/>
    </row>
    <row r="100" spans="2:6" ht="17" x14ac:dyDescent="0.2">
      <c r="B100" s="3" t="s">
        <v>91</v>
      </c>
      <c r="D100" s="3" t="s">
        <v>425</v>
      </c>
      <c r="F100" s="13"/>
    </row>
    <row r="101" spans="2:6" ht="34" x14ac:dyDescent="0.2">
      <c r="B101" s="3" t="s">
        <v>92</v>
      </c>
      <c r="D101" s="3" t="s">
        <v>426</v>
      </c>
      <c r="F101" s="13"/>
    </row>
    <row r="102" spans="2:6" ht="17" x14ac:dyDescent="0.2">
      <c r="B102" s="3" t="s">
        <v>93</v>
      </c>
      <c r="D102" s="3" t="s">
        <v>427</v>
      </c>
      <c r="F102" s="13"/>
    </row>
    <row r="103" spans="2:6" ht="34" x14ac:dyDescent="0.2">
      <c r="B103" s="3" t="s">
        <v>94</v>
      </c>
      <c r="D103" s="3" t="s">
        <v>428</v>
      </c>
      <c r="F103" s="13"/>
    </row>
    <row r="104" spans="2:6" ht="34" x14ac:dyDescent="0.2">
      <c r="B104" s="3" t="s">
        <v>95</v>
      </c>
      <c r="D104" s="3" t="s">
        <v>429</v>
      </c>
      <c r="F104" s="13"/>
    </row>
    <row r="105" spans="2:6" ht="34" x14ac:dyDescent="0.2">
      <c r="B105" s="3" t="s">
        <v>96</v>
      </c>
      <c r="D105" s="3" t="s">
        <v>430</v>
      </c>
      <c r="F105" s="13"/>
    </row>
    <row r="106" spans="2:6" ht="17" x14ac:dyDescent="0.2">
      <c r="B106" s="3" t="s">
        <v>97</v>
      </c>
      <c r="D106" s="3" t="s">
        <v>431</v>
      </c>
      <c r="F106" s="13"/>
    </row>
    <row r="107" spans="2:6" ht="17" x14ac:dyDescent="0.2">
      <c r="B107" s="3" t="s">
        <v>98</v>
      </c>
      <c r="D107" s="3" t="s">
        <v>432</v>
      </c>
      <c r="F107" s="13"/>
    </row>
    <row r="108" spans="2:6" ht="34" x14ac:dyDescent="0.2">
      <c r="B108" s="3" t="s">
        <v>99</v>
      </c>
      <c r="D108" s="3" t="s">
        <v>433</v>
      </c>
      <c r="F108" s="13"/>
    </row>
    <row r="109" spans="2:6" ht="34" x14ac:dyDescent="0.2">
      <c r="B109" s="3" t="s">
        <v>100</v>
      </c>
      <c r="D109" s="3" t="s">
        <v>434</v>
      </c>
      <c r="F109" s="13"/>
    </row>
    <row r="110" spans="2:6" ht="34" x14ac:dyDescent="0.2">
      <c r="B110" s="3" t="s">
        <v>101</v>
      </c>
      <c r="D110" s="3" t="s">
        <v>435</v>
      </c>
      <c r="F110" s="13"/>
    </row>
    <row r="111" spans="2:6" x14ac:dyDescent="0.2">
      <c r="D111" s="3"/>
    </row>
    <row r="112" spans="2:6" ht="40" x14ac:dyDescent="0.2">
      <c r="B112" s="4" t="s">
        <v>305</v>
      </c>
      <c r="D112" s="5" t="s">
        <v>436</v>
      </c>
    </row>
    <row r="113" spans="2:6" ht="34" x14ac:dyDescent="0.2">
      <c r="B113" s="3" t="s">
        <v>102</v>
      </c>
      <c r="D113" s="3" t="s">
        <v>437</v>
      </c>
      <c r="F113" s="13"/>
    </row>
    <row r="114" spans="2:6" ht="17" x14ac:dyDescent="0.2">
      <c r="B114" s="3" t="s">
        <v>103</v>
      </c>
      <c r="D114" s="3" t="s">
        <v>438</v>
      </c>
      <c r="F114" s="13"/>
    </row>
    <row r="115" spans="2:6" ht="17" x14ac:dyDescent="0.2">
      <c r="B115" s="3" t="s">
        <v>104</v>
      </c>
      <c r="D115" s="3" t="s">
        <v>439</v>
      </c>
      <c r="F115" s="13"/>
    </row>
    <row r="116" spans="2:6" ht="17" x14ac:dyDescent="0.2">
      <c r="B116" s="3" t="s">
        <v>105</v>
      </c>
      <c r="D116" s="3" t="s">
        <v>440</v>
      </c>
      <c r="F116" s="13"/>
    </row>
    <row r="117" spans="2:6" ht="17" x14ac:dyDescent="0.2">
      <c r="B117" s="3" t="s">
        <v>106</v>
      </c>
      <c r="D117" s="3" t="s">
        <v>441</v>
      </c>
      <c r="F117" s="13"/>
    </row>
    <row r="118" spans="2:6" x14ac:dyDescent="0.2">
      <c r="D118" s="3"/>
    </row>
    <row r="119" spans="2:6" ht="40" x14ac:dyDescent="0.2">
      <c r="B119" s="4" t="s">
        <v>306</v>
      </c>
      <c r="D119" s="5" t="s">
        <v>442</v>
      </c>
    </row>
    <row r="120" spans="2:6" ht="17" x14ac:dyDescent="0.2">
      <c r="B120" s="3" t="s">
        <v>107</v>
      </c>
      <c r="D120" s="3" t="s">
        <v>443</v>
      </c>
      <c r="F120" s="13"/>
    </row>
    <row r="121" spans="2:6" ht="17" x14ac:dyDescent="0.2">
      <c r="B121" s="3" t="s">
        <v>108</v>
      </c>
      <c r="D121" s="3" t="s">
        <v>444</v>
      </c>
      <c r="F121" s="13"/>
    </row>
    <row r="122" spans="2:6" x14ac:dyDescent="0.2">
      <c r="D122" s="3"/>
    </row>
    <row r="123" spans="2:6" ht="40" x14ac:dyDescent="0.2">
      <c r="B123" s="4" t="s">
        <v>307</v>
      </c>
      <c r="D123" s="5" t="s">
        <v>445</v>
      </c>
    </row>
    <row r="124" spans="2:6" ht="17" x14ac:dyDescent="0.2">
      <c r="B124" s="3" t="s">
        <v>107</v>
      </c>
      <c r="D124" s="3" t="s">
        <v>443</v>
      </c>
      <c r="F124" s="13"/>
    </row>
    <row r="125" spans="2:6" ht="17" x14ac:dyDescent="0.2">
      <c r="B125" s="3" t="s">
        <v>108</v>
      </c>
      <c r="D125" s="3" t="s">
        <v>444</v>
      </c>
      <c r="F125" s="13"/>
    </row>
    <row r="126" spans="2:6" x14ac:dyDescent="0.2">
      <c r="D126" s="3"/>
    </row>
    <row r="127" spans="2:6" ht="40" x14ac:dyDescent="0.2">
      <c r="B127" s="4" t="s">
        <v>308</v>
      </c>
      <c r="D127" s="5" t="s">
        <v>446</v>
      </c>
    </row>
    <row r="128" spans="2:6" ht="17" x14ac:dyDescent="0.2">
      <c r="B128" s="3" t="s">
        <v>109</v>
      </c>
      <c r="D128" s="3" t="s">
        <v>447</v>
      </c>
      <c r="F128" s="13"/>
    </row>
    <row r="129" spans="2:6" ht="17" x14ac:dyDescent="0.2">
      <c r="B129" s="3" t="s">
        <v>110</v>
      </c>
      <c r="D129" s="3" t="s">
        <v>448</v>
      </c>
      <c r="F129" s="13"/>
    </row>
    <row r="130" spans="2:6" ht="17" x14ac:dyDescent="0.2">
      <c r="B130" s="3" t="s">
        <v>111</v>
      </c>
      <c r="D130" s="3" t="s">
        <v>449</v>
      </c>
      <c r="F130" s="13"/>
    </row>
    <row r="131" spans="2:6" x14ac:dyDescent="0.2">
      <c r="D131" s="3"/>
    </row>
    <row r="132" spans="2:6" ht="40" x14ac:dyDescent="0.2">
      <c r="B132" s="4" t="s">
        <v>309</v>
      </c>
      <c r="D132" s="5" t="s">
        <v>450</v>
      </c>
    </row>
    <row r="133" spans="2:6" ht="17" x14ac:dyDescent="0.2">
      <c r="B133" s="3" t="s">
        <v>112</v>
      </c>
      <c r="D133" s="3" t="s">
        <v>451</v>
      </c>
      <c r="F133" s="13"/>
    </row>
    <row r="134" spans="2:6" ht="17" x14ac:dyDescent="0.2">
      <c r="B134" s="3" t="s">
        <v>113</v>
      </c>
      <c r="D134" s="3" t="s">
        <v>452</v>
      </c>
      <c r="F134" s="13"/>
    </row>
    <row r="135" spans="2:6" ht="17" x14ac:dyDescent="0.2">
      <c r="B135" s="3" t="s">
        <v>114</v>
      </c>
      <c r="D135" s="3" t="s">
        <v>453</v>
      </c>
      <c r="F135" s="13"/>
    </row>
    <row r="136" spans="2:6" ht="17" x14ac:dyDescent="0.2">
      <c r="B136" s="3" t="s">
        <v>115</v>
      </c>
      <c r="D136" s="3" t="s">
        <v>454</v>
      </c>
      <c r="F136" s="13"/>
    </row>
    <row r="137" spans="2:6" ht="17" x14ac:dyDescent="0.2">
      <c r="B137" s="3" t="s">
        <v>116</v>
      </c>
      <c r="D137" s="3" t="s">
        <v>455</v>
      </c>
      <c r="F137" s="13"/>
    </row>
    <row r="138" spans="2:6" x14ac:dyDescent="0.2">
      <c r="D138" s="3"/>
    </row>
    <row r="139" spans="2:6" ht="35" customHeight="1" x14ac:dyDescent="0.2">
      <c r="B139" s="4" t="s">
        <v>310</v>
      </c>
      <c r="D139" s="5" t="s">
        <v>456</v>
      </c>
    </row>
    <row r="140" spans="2:6" ht="17" x14ac:dyDescent="0.2">
      <c r="B140" s="3" t="s">
        <v>117</v>
      </c>
      <c r="D140" s="3" t="s">
        <v>457</v>
      </c>
      <c r="F140" s="13"/>
    </row>
    <row r="141" spans="2:6" ht="34" x14ac:dyDescent="0.2">
      <c r="B141" s="3" t="s">
        <v>118</v>
      </c>
      <c r="D141" s="3" t="s">
        <v>458</v>
      </c>
      <c r="F141" s="13"/>
    </row>
    <row r="142" spans="2:6" ht="17" x14ac:dyDescent="0.2">
      <c r="B142" s="3" t="s">
        <v>119</v>
      </c>
      <c r="D142" s="3" t="s">
        <v>459</v>
      </c>
      <c r="F142" s="13"/>
    </row>
    <row r="143" spans="2:6" ht="17" x14ac:dyDescent="0.2">
      <c r="B143" s="3" t="s">
        <v>120</v>
      </c>
      <c r="D143" s="3" t="s">
        <v>460</v>
      </c>
      <c r="F143" s="13"/>
    </row>
    <row r="144" spans="2:6" ht="34" x14ac:dyDescent="0.2">
      <c r="B144" s="3" t="s">
        <v>121</v>
      </c>
      <c r="D144" s="3" t="s">
        <v>461</v>
      </c>
      <c r="F144" s="13"/>
    </row>
    <row r="145" spans="2:6" ht="17" x14ac:dyDescent="0.2">
      <c r="B145" s="3" t="s">
        <v>122</v>
      </c>
      <c r="D145" s="3" t="s">
        <v>462</v>
      </c>
      <c r="F145" s="13"/>
    </row>
    <row r="146" spans="2:6" ht="34" x14ac:dyDescent="0.2">
      <c r="B146" s="3" t="s">
        <v>123</v>
      </c>
      <c r="D146" s="3" t="s">
        <v>463</v>
      </c>
      <c r="F146" s="13"/>
    </row>
    <row r="147" spans="2:6" ht="34" x14ac:dyDescent="0.2">
      <c r="B147" s="3" t="s">
        <v>124</v>
      </c>
      <c r="D147" s="3" t="s">
        <v>464</v>
      </c>
      <c r="F147" s="13"/>
    </row>
    <row r="148" spans="2:6" x14ac:dyDescent="0.2">
      <c r="D148" s="3"/>
    </row>
    <row r="149" spans="2:6" ht="40" x14ac:dyDescent="0.2">
      <c r="B149" s="4" t="s">
        <v>311</v>
      </c>
      <c r="D149" s="5" t="s">
        <v>465</v>
      </c>
    </row>
    <row r="150" spans="2:6" ht="17" x14ac:dyDescent="0.2">
      <c r="B150" s="3" t="s">
        <v>125</v>
      </c>
      <c r="D150" s="3" t="s">
        <v>466</v>
      </c>
      <c r="F150" s="13"/>
    </row>
    <row r="151" spans="2:6" ht="17" x14ac:dyDescent="0.2">
      <c r="B151" s="3" t="s">
        <v>126</v>
      </c>
      <c r="D151" s="3" t="s">
        <v>467</v>
      </c>
      <c r="F151" s="13"/>
    </row>
    <row r="152" spans="2:6" ht="34" x14ac:dyDescent="0.2">
      <c r="B152" s="3" t="s">
        <v>127</v>
      </c>
      <c r="D152" s="3" t="s">
        <v>468</v>
      </c>
      <c r="F152" s="13"/>
    </row>
    <row r="153" spans="2:6" ht="17" x14ac:dyDescent="0.2">
      <c r="B153" s="3" t="s">
        <v>128</v>
      </c>
      <c r="D153" s="3" t="s">
        <v>469</v>
      </c>
      <c r="F153" s="13"/>
    </row>
    <row r="154" spans="2:6" ht="17" x14ac:dyDescent="0.2">
      <c r="B154" s="3" t="s">
        <v>129</v>
      </c>
      <c r="D154" s="3" t="s">
        <v>470</v>
      </c>
      <c r="F154" s="13"/>
    </row>
    <row r="155" spans="2:6" x14ac:dyDescent="0.2">
      <c r="D155" s="3"/>
    </row>
    <row r="156" spans="2:6" ht="40" x14ac:dyDescent="0.2">
      <c r="B156" s="4" t="s">
        <v>312</v>
      </c>
      <c r="D156" s="5" t="s">
        <v>471</v>
      </c>
    </row>
    <row r="157" spans="2:6" ht="17" x14ac:dyDescent="0.2">
      <c r="B157" s="3" t="s">
        <v>130</v>
      </c>
      <c r="D157" s="3" t="s">
        <v>472</v>
      </c>
      <c r="F157" s="13"/>
    </row>
    <row r="158" spans="2:6" ht="34" x14ac:dyDescent="0.2">
      <c r="B158" s="3" t="s">
        <v>131</v>
      </c>
      <c r="D158" s="3" t="s">
        <v>473</v>
      </c>
      <c r="F158" s="13"/>
    </row>
    <row r="159" spans="2:6" ht="17" x14ac:dyDescent="0.2">
      <c r="B159" s="3" t="s">
        <v>132</v>
      </c>
      <c r="D159" s="3" t="s">
        <v>474</v>
      </c>
      <c r="F159" s="13"/>
    </row>
    <row r="160" spans="2:6" ht="34" x14ac:dyDescent="0.2">
      <c r="B160" s="3" t="s">
        <v>133</v>
      </c>
      <c r="D160" s="3" t="s">
        <v>475</v>
      </c>
      <c r="F160" s="13"/>
    </row>
    <row r="161" spans="2:6" ht="34" x14ac:dyDescent="0.2">
      <c r="B161" s="3" t="s">
        <v>134</v>
      </c>
      <c r="D161" s="3" t="s">
        <v>476</v>
      </c>
      <c r="F161" s="13"/>
    </row>
    <row r="162" spans="2:6" ht="34" x14ac:dyDescent="0.2">
      <c r="B162" s="3" t="s">
        <v>135</v>
      </c>
      <c r="D162" s="3" t="s">
        <v>477</v>
      </c>
      <c r="F162" s="13"/>
    </row>
    <row r="163" spans="2:6" ht="17" x14ac:dyDescent="0.2">
      <c r="B163" s="3" t="s">
        <v>136</v>
      </c>
      <c r="D163" s="3" t="s">
        <v>478</v>
      </c>
      <c r="F163" s="13"/>
    </row>
    <row r="164" spans="2:6" ht="34" x14ac:dyDescent="0.2">
      <c r="B164" s="3" t="s">
        <v>137</v>
      </c>
      <c r="D164" s="3" t="s">
        <v>479</v>
      </c>
      <c r="F164" s="13"/>
    </row>
    <row r="165" spans="2:6" x14ac:dyDescent="0.2">
      <c r="D165" s="3"/>
    </row>
    <row r="166" spans="2:6" ht="40" x14ac:dyDescent="0.2">
      <c r="B166" s="4" t="s">
        <v>313</v>
      </c>
      <c r="D166" s="5" t="s">
        <v>480</v>
      </c>
    </row>
    <row r="167" spans="2:6" ht="17" x14ac:dyDescent="0.2">
      <c r="B167" s="3" t="s">
        <v>138</v>
      </c>
      <c r="D167" s="3" t="s">
        <v>481</v>
      </c>
      <c r="F167" s="13"/>
    </row>
    <row r="168" spans="2:6" ht="17" x14ac:dyDescent="0.2">
      <c r="B168" s="3" t="s">
        <v>139</v>
      </c>
      <c r="D168" s="3" t="s">
        <v>482</v>
      </c>
      <c r="F168" s="13"/>
    </row>
    <row r="169" spans="2:6" ht="17" x14ac:dyDescent="0.2">
      <c r="B169" s="3" t="s">
        <v>140</v>
      </c>
      <c r="D169" s="3" t="s">
        <v>483</v>
      </c>
      <c r="F169" s="13"/>
    </row>
    <row r="170" spans="2:6" ht="17" x14ac:dyDescent="0.2">
      <c r="B170" s="3" t="s">
        <v>141</v>
      </c>
      <c r="D170" s="3" t="s">
        <v>484</v>
      </c>
      <c r="F170" s="13"/>
    </row>
    <row r="171" spans="2:6" ht="17" x14ac:dyDescent="0.2">
      <c r="B171" s="3" t="s">
        <v>142</v>
      </c>
      <c r="D171" s="3" t="s">
        <v>485</v>
      </c>
      <c r="F171" s="13"/>
    </row>
    <row r="172" spans="2:6" ht="17" x14ac:dyDescent="0.2">
      <c r="B172" s="3" t="s">
        <v>143</v>
      </c>
      <c r="D172" s="3" t="s">
        <v>486</v>
      </c>
      <c r="F172" s="13"/>
    </row>
    <row r="173" spans="2:6" ht="34" x14ac:dyDescent="0.2">
      <c r="B173" s="3" t="s">
        <v>144</v>
      </c>
      <c r="D173" s="3" t="s">
        <v>487</v>
      </c>
      <c r="F173" s="13"/>
    </row>
    <row r="174" spans="2:6" ht="34" x14ac:dyDescent="0.2">
      <c r="B174" s="3" t="s">
        <v>145</v>
      </c>
      <c r="D174" s="3" t="s">
        <v>488</v>
      </c>
      <c r="F174" s="13"/>
    </row>
    <row r="175" spans="2:6" ht="17" x14ac:dyDescent="0.2">
      <c r="B175" s="3" t="s">
        <v>146</v>
      </c>
      <c r="D175" s="3" t="s">
        <v>489</v>
      </c>
      <c r="F175" s="13"/>
    </row>
    <row r="176" spans="2:6" x14ac:dyDescent="0.2">
      <c r="D176" s="3"/>
    </row>
    <row r="177" spans="2:6" ht="40" x14ac:dyDescent="0.2">
      <c r="B177" s="4" t="s">
        <v>314</v>
      </c>
      <c r="D177" s="5" t="s">
        <v>490</v>
      </c>
    </row>
    <row r="178" spans="2:6" ht="34" x14ac:dyDescent="0.2">
      <c r="B178" s="3" t="s">
        <v>147</v>
      </c>
      <c r="D178" s="3" t="s">
        <v>491</v>
      </c>
      <c r="F178" s="13"/>
    </row>
    <row r="179" spans="2:6" ht="17" x14ac:dyDescent="0.2">
      <c r="B179" s="3" t="s">
        <v>148</v>
      </c>
      <c r="D179" s="3" t="s">
        <v>492</v>
      </c>
      <c r="F179" s="13"/>
    </row>
    <row r="180" spans="2:6" x14ac:dyDescent="0.2">
      <c r="D180" s="3"/>
    </row>
    <row r="181" spans="2:6" ht="20" x14ac:dyDescent="0.2">
      <c r="B181" s="4" t="s">
        <v>315</v>
      </c>
      <c r="D181" s="5" t="s">
        <v>493</v>
      </c>
    </row>
    <row r="182" spans="2:6" ht="17" x14ac:dyDescent="0.2">
      <c r="B182" s="3" t="s">
        <v>149</v>
      </c>
      <c r="D182" s="3" t="s">
        <v>494</v>
      </c>
      <c r="F182" s="13"/>
    </row>
    <row r="183" spans="2:6" ht="17" x14ac:dyDescent="0.2">
      <c r="B183" s="3" t="s">
        <v>150</v>
      </c>
      <c r="D183" s="3" t="s">
        <v>495</v>
      </c>
      <c r="F183" s="13"/>
    </row>
    <row r="184" spans="2:6" x14ac:dyDescent="0.2">
      <c r="D184" s="3"/>
    </row>
    <row r="185" spans="2:6" ht="40" x14ac:dyDescent="0.2">
      <c r="B185" s="4" t="s">
        <v>316</v>
      </c>
      <c r="D185" s="5" t="s">
        <v>496</v>
      </c>
    </row>
    <row r="186" spans="2:6" ht="34" x14ac:dyDescent="0.2">
      <c r="B186" s="3" t="s">
        <v>151</v>
      </c>
      <c r="D186" s="3" t="s">
        <v>497</v>
      </c>
      <c r="F186" s="13"/>
    </row>
    <row r="187" spans="2:6" ht="17" x14ac:dyDescent="0.2">
      <c r="B187" s="3" t="s">
        <v>152</v>
      </c>
      <c r="D187" s="3" t="s">
        <v>498</v>
      </c>
      <c r="F187" s="13"/>
    </row>
    <row r="188" spans="2:6" ht="34" x14ac:dyDescent="0.2">
      <c r="B188" s="3" t="s">
        <v>153</v>
      </c>
      <c r="D188" s="3" t="s">
        <v>499</v>
      </c>
      <c r="F188" s="13"/>
    </row>
    <row r="189" spans="2:6" ht="17" x14ac:dyDescent="0.2">
      <c r="B189" s="3" t="s">
        <v>154</v>
      </c>
      <c r="D189" s="3" t="s">
        <v>500</v>
      </c>
      <c r="F189" s="13"/>
    </row>
    <row r="190" spans="2:6" ht="34" x14ac:dyDescent="0.2">
      <c r="B190" s="3" t="s">
        <v>155</v>
      </c>
      <c r="D190" s="3" t="s">
        <v>501</v>
      </c>
      <c r="F190" s="13"/>
    </row>
    <row r="191" spans="2:6" ht="34" x14ac:dyDescent="0.2">
      <c r="B191" s="3" t="s">
        <v>156</v>
      </c>
      <c r="D191" s="3" t="s">
        <v>502</v>
      </c>
      <c r="F191" s="13"/>
    </row>
    <row r="192" spans="2:6" ht="34" x14ac:dyDescent="0.2">
      <c r="B192" s="3" t="s">
        <v>157</v>
      </c>
      <c r="D192" s="3" t="s">
        <v>503</v>
      </c>
      <c r="F192" s="13"/>
    </row>
    <row r="193" spans="2:6" ht="17" x14ac:dyDescent="0.2">
      <c r="B193" s="3" t="s">
        <v>158</v>
      </c>
      <c r="D193" s="3" t="s">
        <v>504</v>
      </c>
      <c r="F193" s="13"/>
    </row>
    <row r="194" spans="2:6" ht="17" x14ac:dyDescent="0.2">
      <c r="B194" s="3" t="s">
        <v>159</v>
      </c>
      <c r="D194" s="3" t="s">
        <v>505</v>
      </c>
      <c r="F194" s="13"/>
    </row>
    <row r="195" spans="2:6" x14ac:dyDescent="0.2">
      <c r="D195" s="3"/>
    </row>
    <row r="196" spans="2:6" ht="40" x14ac:dyDescent="0.2">
      <c r="B196" s="4" t="s">
        <v>317</v>
      </c>
      <c r="D196" s="5" t="s">
        <v>506</v>
      </c>
    </row>
    <row r="197" spans="2:6" ht="34" x14ac:dyDescent="0.2">
      <c r="B197" s="3" t="s">
        <v>160</v>
      </c>
      <c r="D197" s="3" t="s">
        <v>507</v>
      </c>
      <c r="F197" s="13"/>
    </row>
    <row r="198" spans="2:6" ht="17" x14ac:dyDescent="0.2">
      <c r="B198" s="3" t="s">
        <v>161</v>
      </c>
      <c r="D198" s="3" t="s">
        <v>508</v>
      </c>
      <c r="F198" s="13"/>
    </row>
    <row r="199" spans="2:6" ht="17" x14ac:dyDescent="0.2">
      <c r="B199" s="3" t="s">
        <v>162</v>
      </c>
      <c r="D199" s="3" t="s">
        <v>509</v>
      </c>
      <c r="F199" s="13"/>
    </row>
    <row r="200" spans="2:6" ht="34" x14ac:dyDescent="0.2">
      <c r="B200" s="3" t="s">
        <v>163</v>
      </c>
      <c r="D200" s="3" t="s">
        <v>510</v>
      </c>
      <c r="F200" s="13"/>
    </row>
    <row r="201" spans="2:6" ht="34" x14ac:dyDescent="0.2">
      <c r="B201" s="3" t="s">
        <v>164</v>
      </c>
      <c r="D201" s="3" t="s">
        <v>511</v>
      </c>
      <c r="F201" s="13"/>
    </row>
    <row r="202" spans="2:6" ht="34" x14ac:dyDescent="0.2">
      <c r="B202" s="3" t="s">
        <v>165</v>
      </c>
      <c r="D202" s="3" t="s">
        <v>512</v>
      </c>
      <c r="F202" s="13"/>
    </row>
    <row r="203" spans="2:6" ht="17" x14ac:dyDescent="0.2">
      <c r="B203" s="3" t="s">
        <v>166</v>
      </c>
      <c r="D203" s="3" t="s">
        <v>513</v>
      </c>
      <c r="F203" s="13"/>
    </row>
    <row r="204" spans="2:6" ht="17" x14ac:dyDescent="0.2">
      <c r="B204" s="3" t="s">
        <v>167</v>
      </c>
      <c r="D204" s="3" t="s">
        <v>514</v>
      </c>
      <c r="F204" s="13"/>
    </row>
    <row r="205" spans="2:6" x14ac:dyDescent="0.2">
      <c r="D205" s="3"/>
    </row>
    <row r="206" spans="2:6" ht="40" x14ac:dyDescent="0.2">
      <c r="B206" s="4" t="s">
        <v>318</v>
      </c>
      <c r="D206" s="5" t="s">
        <v>515</v>
      </c>
    </row>
    <row r="207" spans="2:6" ht="17" x14ac:dyDescent="0.2">
      <c r="B207" s="3" t="s">
        <v>168</v>
      </c>
      <c r="D207" s="3" t="s">
        <v>516</v>
      </c>
      <c r="F207" s="13"/>
    </row>
    <row r="208" spans="2:6" ht="17" x14ac:dyDescent="0.2">
      <c r="B208" s="3" t="s">
        <v>169</v>
      </c>
      <c r="D208" s="3" t="s">
        <v>517</v>
      </c>
      <c r="F208" s="13"/>
    </row>
    <row r="209" spans="2:6" ht="17" x14ac:dyDescent="0.2">
      <c r="B209" s="3" t="s">
        <v>170</v>
      </c>
      <c r="D209" s="3" t="s">
        <v>518</v>
      </c>
      <c r="F209" s="13"/>
    </row>
    <row r="210" spans="2:6" ht="17" x14ac:dyDescent="0.2">
      <c r="B210" s="3" t="s">
        <v>171</v>
      </c>
      <c r="D210" s="3" t="s">
        <v>519</v>
      </c>
      <c r="F210" s="13"/>
    </row>
    <row r="211" spans="2:6" ht="34" x14ac:dyDescent="0.2">
      <c r="B211" s="3" t="s">
        <v>172</v>
      </c>
      <c r="D211" s="3" t="s">
        <v>520</v>
      </c>
      <c r="F211" s="13"/>
    </row>
    <row r="212" spans="2:6" ht="17" x14ac:dyDescent="0.2">
      <c r="B212" s="3" t="s">
        <v>173</v>
      </c>
      <c r="D212" s="3" t="s">
        <v>521</v>
      </c>
      <c r="F212" s="13"/>
    </row>
    <row r="213" spans="2:6" ht="51" x14ac:dyDescent="0.2">
      <c r="B213" s="3" t="s">
        <v>174</v>
      </c>
      <c r="D213" s="3" t="s">
        <v>522</v>
      </c>
      <c r="F213" s="13"/>
    </row>
    <row r="214" spans="2:6" ht="17" x14ac:dyDescent="0.2">
      <c r="B214" s="3" t="s">
        <v>175</v>
      </c>
      <c r="D214" s="3" t="s">
        <v>523</v>
      </c>
      <c r="F214" s="13"/>
    </row>
    <row r="215" spans="2:6" ht="34" x14ac:dyDescent="0.2">
      <c r="B215" s="3" t="s">
        <v>176</v>
      </c>
      <c r="D215" s="3" t="s">
        <v>524</v>
      </c>
      <c r="F215" s="13"/>
    </row>
    <row r="216" spans="2:6" ht="17" x14ac:dyDescent="0.2">
      <c r="B216" s="3" t="s">
        <v>177</v>
      </c>
      <c r="D216" s="3" t="s">
        <v>525</v>
      </c>
      <c r="F216" s="13"/>
    </row>
    <row r="217" spans="2:6" x14ac:dyDescent="0.2">
      <c r="D217" s="3"/>
    </row>
    <row r="218" spans="2:6" ht="40" x14ac:dyDescent="0.2">
      <c r="B218" s="4" t="s">
        <v>319</v>
      </c>
      <c r="D218" s="5" t="s">
        <v>526</v>
      </c>
    </row>
    <row r="219" spans="2:6" ht="17" x14ac:dyDescent="0.2">
      <c r="B219" s="3" t="s">
        <v>178</v>
      </c>
      <c r="D219" s="3" t="s">
        <v>527</v>
      </c>
      <c r="F219" s="13"/>
    </row>
    <row r="220" spans="2:6" ht="17" x14ac:dyDescent="0.2">
      <c r="B220" s="3" t="s">
        <v>179</v>
      </c>
      <c r="D220" s="3" t="s">
        <v>528</v>
      </c>
      <c r="F220" s="13"/>
    </row>
    <row r="221" spans="2:6" ht="17" x14ac:dyDescent="0.2">
      <c r="B221" s="3" t="s">
        <v>180</v>
      </c>
      <c r="D221" s="3" t="s">
        <v>529</v>
      </c>
      <c r="F221" s="13"/>
    </row>
    <row r="222" spans="2:6" ht="34" x14ac:dyDescent="0.2">
      <c r="B222" s="3" t="s">
        <v>181</v>
      </c>
      <c r="D222" s="3" t="s">
        <v>530</v>
      </c>
      <c r="F222" s="13"/>
    </row>
    <row r="223" spans="2:6" ht="34" x14ac:dyDescent="0.2">
      <c r="B223" s="3" t="s">
        <v>182</v>
      </c>
      <c r="D223" s="3" t="s">
        <v>531</v>
      </c>
      <c r="F223" s="13"/>
    </row>
    <row r="224" spans="2:6" ht="34" x14ac:dyDescent="0.2">
      <c r="B224" s="3" t="s">
        <v>183</v>
      </c>
      <c r="D224" s="3" t="s">
        <v>532</v>
      </c>
      <c r="F224" s="13"/>
    </row>
    <row r="225" spans="2:6" ht="17" x14ac:dyDescent="0.2">
      <c r="B225" s="3" t="s">
        <v>184</v>
      </c>
      <c r="D225" s="3" t="s">
        <v>533</v>
      </c>
      <c r="F225" s="13"/>
    </row>
    <row r="226" spans="2:6" ht="17" x14ac:dyDescent="0.2">
      <c r="B226" s="3" t="s">
        <v>185</v>
      </c>
      <c r="D226" s="3" t="s">
        <v>534</v>
      </c>
      <c r="F226" s="13"/>
    </row>
    <row r="227" spans="2:6" ht="17" x14ac:dyDescent="0.2">
      <c r="B227" s="3" t="s">
        <v>186</v>
      </c>
      <c r="D227" s="3" t="s">
        <v>535</v>
      </c>
      <c r="F227" s="13"/>
    </row>
    <row r="228" spans="2:6" ht="34" x14ac:dyDescent="0.2">
      <c r="B228" s="3" t="s">
        <v>187</v>
      </c>
      <c r="D228" s="3" t="s">
        <v>536</v>
      </c>
      <c r="F228" s="13"/>
    </row>
    <row r="229" spans="2:6" ht="34" x14ac:dyDescent="0.2">
      <c r="B229" s="3" t="s">
        <v>188</v>
      </c>
      <c r="D229" s="3" t="s">
        <v>537</v>
      </c>
      <c r="F229" s="13"/>
    </row>
    <row r="230" spans="2:6" x14ac:dyDescent="0.2">
      <c r="D230" s="3"/>
    </row>
    <row r="231" spans="2:6" ht="40" x14ac:dyDescent="0.2">
      <c r="B231" s="4" t="s">
        <v>320</v>
      </c>
      <c r="D231" s="5" t="s">
        <v>538</v>
      </c>
      <c r="F231" s="13"/>
    </row>
    <row r="232" spans="2:6" x14ac:dyDescent="0.2">
      <c r="D232" s="3"/>
    </row>
    <row r="233" spans="2:6" ht="40" x14ac:dyDescent="0.2">
      <c r="B233" s="4" t="s">
        <v>321</v>
      </c>
      <c r="D233" s="5" t="s">
        <v>539</v>
      </c>
      <c r="F233" s="13"/>
    </row>
    <row r="234" spans="2:6" x14ac:dyDescent="0.2">
      <c r="D234" s="3"/>
    </row>
    <row r="235" spans="2:6" ht="40" x14ac:dyDescent="0.2">
      <c r="B235" s="4" t="s">
        <v>322</v>
      </c>
      <c r="D235" s="5" t="s">
        <v>540</v>
      </c>
    </row>
    <row r="236" spans="2:6" ht="34" x14ac:dyDescent="0.2">
      <c r="B236" s="3" t="s">
        <v>189</v>
      </c>
      <c r="D236" s="3" t="s">
        <v>541</v>
      </c>
      <c r="F236" s="13"/>
    </row>
    <row r="237" spans="2:6" ht="34" x14ac:dyDescent="0.2">
      <c r="B237" s="3" t="s">
        <v>190</v>
      </c>
      <c r="D237" s="3" t="s">
        <v>542</v>
      </c>
      <c r="F237" s="13"/>
    </row>
    <row r="238" spans="2:6" ht="17" x14ac:dyDescent="0.2">
      <c r="B238" s="3" t="s">
        <v>191</v>
      </c>
      <c r="D238" s="3" t="s">
        <v>543</v>
      </c>
      <c r="F238" s="13"/>
    </row>
    <row r="239" spans="2:6" ht="17" x14ac:dyDescent="0.2">
      <c r="B239" s="3" t="s">
        <v>192</v>
      </c>
      <c r="D239" s="3" t="s">
        <v>544</v>
      </c>
      <c r="F239" s="13"/>
    </row>
    <row r="240" spans="2:6" ht="17" x14ac:dyDescent="0.2">
      <c r="B240" s="3" t="s">
        <v>193</v>
      </c>
      <c r="D240" s="3" t="s">
        <v>545</v>
      </c>
      <c r="F240" s="13"/>
    </row>
    <row r="241" spans="2:6" ht="17" x14ac:dyDescent="0.2">
      <c r="B241" s="3" t="s">
        <v>194</v>
      </c>
      <c r="D241" s="3" t="s">
        <v>546</v>
      </c>
      <c r="F241" s="13"/>
    </row>
    <row r="242" spans="2:6" ht="17" x14ac:dyDescent="0.2">
      <c r="B242" s="3" t="s">
        <v>195</v>
      </c>
      <c r="D242" s="3" t="s">
        <v>547</v>
      </c>
      <c r="F242" s="13"/>
    </row>
    <row r="243" spans="2:6" ht="17" x14ac:dyDescent="0.2">
      <c r="B243" s="3" t="s">
        <v>196</v>
      </c>
      <c r="D243" s="3" t="s">
        <v>548</v>
      </c>
      <c r="F243" s="13"/>
    </row>
    <row r="244" spans="2:6" x14ac:dyDescent="0.2">
      <c r="D244" s="3"/>
    </row>
    <row r="245" spans="2:6" ht="40" x14ac:dyDescent="0.2">
      <c r="B245" s="4" t="s">
        <v>323</v>
      </c>
      <c r="D245" s="5" t="s">
        <v>549</v>
      </c>
    </row>
    <row r="246" spans="2:6" ht="34" x14ac:dyDescent="0.2">
      <c r="B246" s="3" t="s">
        <v>197</v>
      </c>
      <c r="D246" s="3" t="s">
        <v>550</v>
      </c>
      <c r="F246" s="13"/>
    </row>
    <row r="247" spans="2:6" ht="34" x14ac:dyDescent="0.2">
      <c r="B247" s="3" t="s">
        <v>198</v>
      </c>
      <c r="D247" s="3" t="s">
        <v>551</v>
      </c>
      <c r="F247" s="13"/>
    </row>
    <row r="248" spans="2:6" ht="17" x14ac:dyDescent="0.2">
      <c r="B248" s="3" t="s">
        <v>199</v>
      </c>
      <c r="D248" s="3" t="s">
        <v>552</v>
      </c>
      <c r="F248" s="13"/>
    </row>
    <row r="249" spans="2:6" ht="17" x14ac:dyDescent="0.2">
      <c r="B249" s="3" t="s">
        <v>200</v>
      </c>
      <c r="D249" s="3" t="s">
        <v>553</v>
      </c>
      <c r="F249" s="13"/>
    </row>
    <row r="250" spans="2:6" ht="34" x14ac:dyDescent="0.2">
      <c r="B250" s="3" t="s">
        <v>201</v>
      </c>
      <c r="D250" s="3" t="s">
        <v>554</v>
      </c>
      <c r="F250" s="13"/>
    </row>
    <row r="251" spans="2:6" ht="17" x14ac:dyDescent="0.2">
      <c r="B251" s="3" t="s">
        <v>202</v>
      </c>
      <c r="D251" s="3" t="s">
        <v>555</v>
      </c>
      <c r="F251" s="13"/>
    </row>
    <row r="252" spans="2:6" x14ac:dyDescent="0.2">
      <c r="D252" s="3"/>
    </row>
    <row r="253" spans="2:6" ht="40" x14ac:dyDescent="0.2">
      <c r="B253" s="4" t="s">
        <v>324</v>
      </c>
      <c r="D253" s="5" t="s">
        <v>556</v>
      </c>
    </row>
    <row r="254" spans="2:6" ht="17" x14ac:dyDescent="0.2">
      <c r="B254" s="3" t="s">
        <v>203</v>
      </c>
      <c r="D254" s="3" t="s">
        <v>557</v>
      </c>
      <c r="F254" s="13"/>
    </row>
    <row r="255" spans="2:6" ht="34" x14ac:dyDescent="0.2">
      <c r="B255" s="3" t="s">
        <v>204</v>
      </c>
      <c r="D255" s="3" t="s">
        <v>558</v>
      </c>
      <c r="F255" s="13"/>
    </row>
    <row r="256" spans="2:6" x14ac:dyDescent="0.2">
      <c r="D256" s="3"/>
    </row>
    <row r="257" spans="2:6" ht="40" x14ac:dyDescent="0.2">
      <c r="B257" s="4" t="s">
        <v>325</v>
      </c>
      <c r="D257" s="5" t="s">
        <v>559</v>
      </c>
    </row>
    <row r="258" spans="2:6" ht="34" x14ac:dyDescent="0.2">
      <c r="B258" s="3" t="s">
        <v>205</v>
      </c>
      <c r="D258" s="3" t="s">
        <v>560</v>
      </c>
      <c r="F258" s="13"/>
    </row>
    <row r="259" spans="2:6" ht="34" x14ac:dyDescent="0.2">
      <c r="B259" s="3" t="s">
        <v>206</v>
      </c>
      <c r="D259" s="3" t="s">
        <v>561</v>
      </c>
      <c r="F259" s="13"/>
    </row>
    <row r="260" spans="2:6" ht="17" x14ac:dyDescent="0.2">
      <c r="B260" s="3" t="s">
        <v>207</v>
      </c>
      <c r="D260" s="3" t="s">
        <v>562</v>
      </c>
      <c r="F260" s="13"/>
    </row>
    <row r="261" spans="2:6" ht="17" x14ac:dyDescent="0.2">
      <c r="B261" s="3" t="s">
        <v>208</v>
      </c>
      <c r="D261" s="3" t="s">
        <v>563</v>
      </c>
      <c r="F261" s="13"/>
    </row>
    <row r="262" spans="2:6" x14ac:dyDescent="0.2">
      <c r="D262" s="3"/>
    </row>
    <row r="263" spans="2:6" ht="40" x14ac:dyDescent="0.2">
      <c r="B263" s="4" t="s">
        <v>326</v>
      </c>
      <c r="D263" s="5" t="s">
        <v>564</v>
      </c>
    </row>
    <row r="264" spans="2:6" ht="34" x14ac:dyDescent="0.2">
      <c r="B264" s="3" t="s">
        <v>209</v>
      </c>
      <c r="D264" s="3" t="s">
        <v>565</v>
      </c>
      <c r="F264" s="13"/>
    </row>
    <row r="265" spans="2:6" ht="34" x14ac:dyDescent="0.2">
      <c r="B265" s="3" t="s">
        <v>210</v>
      </c>
      <c r="D265" s="3" t="s">
        <v>566</v>
      </c>
      <c r="F265" s="13"/>
    </row>
    <row r="266" spans="2:6" ht="17" x14ac:dyDescent="0.2">
      <c r="B266" s="3" t="s">
        <v>211</v>
      </c>
      <c r="D266" s="3" t="s">
        <v>567</v>
      </c>
      <c r="F266" s="13"/>
    </row>
    <row r="267" spans="2:6" ht="17" x14ac:dyDescent="0.2">
      <c r="B267" s="3" t="s">
        <v>212</v>
      </c>
      <c r="D267" s="3" t="s">
        <v>568</v>
      </c>
      <c r="F267" s="13"/>
    </row>
    <row r="268" spans="2:6" ht="34" x14ac:dyDescent="0.2">
      <c r="B268" s="3" t="s">
        <v>213</v>
      </c>
      <c r="D268" s="3" t="s">
        <v>569</v>
      </c>
      <c r="F268" s="13"/>
    </row>
    <row r="269" spans="2:6" ht="34" x14ac:dyDescent="0.2">
      <c r="B269" s="3" t="s">
        <v>214</v>
      </c>
      <c r="D269" s="3" t="s">
        <v>570</v>
      </c>
      <c r="F269" s="13"/>
    </row>
    <row r="270" spans="2:6" ht="17" x14ac:dyDescent="0.2">
      <c r="B270" s="3" t="s">
        <v>215</v>
      </c>
      <c r="D270" s="3" t="s">
        <v>571</v>
      </c>
      <c r="F270" s="13"/>
    </row>
    <row r="271" spans="2:6" x14ac:dyDescent="0.2">
      <c r="D271" s="3"/>
    </row>
    <row r="272" spans="2:6" ht="40" x14ac:dyDescent="0.2">
      <c r="B272" s="4" t="s">
        <v>327</v>
      </c>
      <c r="D272" s="5" t="s">
        <v>572</v>
      </c>
    </row>
    <row r="273" spans="2:6" ht="34" x14ac:dyDescent="0.2">
      <c r="B273" s="3" t="s">
        <v>216</v>
      </c>
      <c r="D273" s="3" t="s">
        <v>573</v>
      </c>
      <c r="F273" s="13"/>
    </row>
    <row r="274" spans="2:6" ht="34" x14ac:dyDescent="0.2">
      <c r="B274" s="3" t="s">
        <v>217</v>
      </c>
      <c r="D274" s="3" t="s">
        <v>574</v>
      </c>
      <c r="F274" s="13"/>
    </row>
    <row r="275" spans="2:6" x14ac:dyDescent="0.2">
      <c r="D275" s="3"/>
    </row>
    <row r="276" spans="2:6" ht="40" x14ac:dyDescent="0.2">
      <c r="B276" s="4" t="s">
        <v>328</v>
      </c>
      <c r="D276" s="5" t="s">
        <v>575</v>
      </c>
    </row>
    <row r="277" spans="2:6" ht="17" x14ac:dyDescent="0.2">
      <c r="B277" s="3" t="s">
        <v>218</v>
      </c>
      <c r="D277" s="3" t="s">
        <v>576</v>
      </c>
      <c r="F277" s="13"/>
    </row>
    <row r="278" spans="2:6" ht="34" x14ac:dyDescent="0.2">
      <c r="B278" s="3" t="s">
        <v>219</v>
      </c>
      <c r="D278" s="3" t="s">
        <v>577</v>
      </c>
      <c r="F278" s="13"/>
    </row>
    <row r="279" spans="2:6" ht="17" x14ac:dyDescent="0.2">
      <c r="B279" s="3" t="s">
        <v>220</v>
      </c>
      <c r="D279" s="3" t="s">
        <v>578</v>
      </c>
      <c r="F279" s="13"/>
    </row>
    <row r="280" spans="2:6" ht="34" x14ac:dyDescent="0.2">
      <c r="B280" s="3" t="s">
        <v>221</v>
      </c>
      <c r="D280" s="3" t="s">
        <v>579</v>
      </c>
      <c r="F280" s="13"/>
    </row>
    <row r="281" spans="2:6" x14ac:dyDescent="0.2">
      <c r="D281" s="3"/>
    </row>
    <row r="282" spans="2:6" ht="40" x14ac:dyDescent="0.2">
      <c r="B282" s="4" t="s">
        <v>329</v>
      </c>
      <c r="D282" s="5" t="s">
        <v>580</v>
      </c>
    </row>
    <row r="283" spans="2:6" ht="17" x14ac:dyDescent="0.2">
      <c r="B283" s="3" t="s">
        <v>222</v>
      </c>
      <c r="D283" s="3" t="s">
        <v>581</v>
      </c>
      <c r="F283" s="13"/>
    </row>
    <row r="284" spans="2:6" ht="17" x14ac:dyDescent="0.2">
      <c r="B284" s="3" t="s">
        <v>223</v>
      </c>
      <c r="D284" s="3" t="s">
        <v>582</v>
      </c>
      <c r="F284" s="13"/>
    </row>
    <row r="285" spans="2:6" ht="17" x14ac:dyDescent="0.2">
      <c r="B285" s="3" t="s">
        <v>224</v>
      </c>
      <c r="D285" s="3" t="s">
        <v>583</v>
      </c>
      <c r="F285" s="13"/>
    </row>
    <row r="286" spans="2:6" ht="17" x14ac:dyDescent="0.2">
      <c r="B286" s="3" t="s">
        <v>225</v>
      </c>
      <c r="D286" s="3" t="s">
        <v>584</v>
      </c>
      <c r="F286" s="13"/>
    </row>
    <row r="287" spans="2:6" ht="34" x14ac:dyDescent="0.2">
      <c r="B287" s="3" t="s">
        <v>226</v>
      </c>
      <c r="D287" s="3" t="s">
        <v>585</v>
      </c>
      <c r="F287" s="13"/>
    </row>
    <row r="288" spans="2:6" ht="17" x14ac:dyDescent="0.2">
      <c r="B288" s="3" t="s">
        <v>227</v>
      </c>
      <c r="D288" s="3" t="s">
        <v>586</v>
      </c>
      <c r="F288" s="13"/>
    </row>
    <row r="289" spans="2:6" x14ac:dyDescent="0.2">
      <c r="D289" s="3"/>
    </row>
    <row r="290" spans="2:6" ht="40" x14ac:dyDescent="0.2">
      <c r="B290" s="4" t="s">
        <v>330</v>
      </c>
      <c r="D290" s="5" t="s">
        <v>587</v>
      </c>
    </row>
    <row r="291" spans="2:6" ht="17" x14ac:dyDescent="0.2">
      <c r="B291" s="3" t="s">
        <v>228</v>
      </c>
      <c r="D291" s="3" t="s">
        <v>588</v>
      </c>
      <c r="F291" s="13"/>
    </row>
    <row r="292" spans="2:6" ht="17" x14ac:dyDescent="0.2">
      <c r="B292" s="3" t="s">
        <v>229</v>
      </c>
      <c r="D292" s="3" t="s">
        <v>589</v>
      </c>
      <c r="F292" s="13"/>
    </row>
    <row r="293" spans="2:6" ht="17" x14ac:dyDescent="0.2">
      <c r="B293" s="3" t="s">
        <v>230</v>
      </c>
      <c r="D293" s="3" t="s">
        <v>590</v>
      </c>
      <c r="F293" s="13"/>
    </row>
    <row r="294" spans="2:6" ht="17" x14ac:dyDescent="0.2">
      <c r="B294" s="3" t="s">
        <v>231</v>
      </c>
      <c r="D294" s="3" t="s">
        <v>591</v>
      </c>
      <c r="F294" s="13"/>
    </row>
    <row r="295" spans="2:6" ht="17" x14ac:dyDescent="0.2">
      <c r="B295" s="3" t="s">
        <v>232</v>
      </c>
      <c r="D295" s="3" t="s">
        <v>592</v>
      </c>
      <c r="F295" s="13"/>
    </row>
    <row r="296" spans="2:6" ht="17" x14ac:dyDescent="0.2">
      <c r="B296" s="3" t="s">
        <v>233</v>
      </c>
      <c r="D296" s="3" t="s">
        <v>593</v>
      </c>
      <c r="F296" s="13"/>
    </row>
    <row r="297" spans="2:6" ht="17" x14ac:dyDescent="0.2">
      <c r="B297" s="3" t="s">
        <v>234</v>
      </c>
      <c r="D297" s="3" t="s">
        <v>594</v>
      </c>
      <c r="F297" s="13"/>
    </row>
    <row r="298" spans="2:6" x14ac:dyDescent="0.2">
      <c r="D298" s="3"/>
    </row>
    <row r="299" spans="2:6" ht="40" x14ac:dyDescent="0.2">
      <c r="B299" s="4" t="s">
        <v>659</v>
      </c>
      <c r="D299" s="5" t="s">
        <v>660</v>
      </c>
    </row>
    <row r="300" spans="2:6" ht="17" x14ac:dyDescent="0.2">
      <c r="B300" s="3" t="s">
        <v>235</v>
      </c>
      <c r="D300" s="3" t="s">
        <v>595</v>
      </c>
      <c r="F300" s="13"/>
    </row>
    <row r="301" spans="2:6" ht="34" x14ac:dyDescent="0.2">
      <c r="B301" s="3" t="s">
        <v>236</v>
      </c>
      <c r="D301" s="3" t="s">
        <v>596</v>
      </c>
      <c r="F301" s="13"/>
    </row>
    <row r="302" spans="2:6" ht="17" x14ac:dyDescent="0.2">
      <c r="B302" s="3" t="s">
        <v>237</v>
      </c>
      <c r="D302" s="3" t="s">
        <v>597</v>
      </c>
      <c r="F302" s="13"/>
    </row>
    <row r="303" spans="2:6" ht="34" x14ac:dyDescent="0.2">
      <c r="B303" s="3" t="s">
        <v>238</v>
      </c>
      <c r="D303" s="3" t="s">
        <v>598</v>
      </c>
      <c r="F303" s="13"/>
    </row>
    <row r="304" spans="2:6" ht="17" x14ac:dyDescent="0.2">
      <c r="B304" s="3" t="s">
        <v>239</v>
      </c>
      <c r="D304" s="3" t="s">
        <v>599</v>
      </c>
      <c r="F304" s="13"/>
    </row>
    <row r="305" spans="2:6" x14ac:dyDescent="0.2">
      <c r="D305" s="3"/>
    </row>
    <row r="306" spans="2:6" ht="40" x14ac:dyDescent="0.2">
      <c r="B306" s="4" t="s">
        <v>331</v>
      </c>
      <c r="D306" s="5" t="s">
        <v>600</v>
      </c>
    </row>
    <row r="307" spans="2:6" ht="17" x14ac:dyDescent="0.2">
      <c r="B307" s="3" t="s">
        <v>240</v>
      </c>
      <c r="D307" s="3" t="s">
        <v>601</v>
      </c>
      <c r="F307" s="13"/>
    </row>
    <row r="308" spans="2:6" ht="17" x14ac:dyDescent="0.2">
      <c r="B308" s="3" t="s">
        <v>241</v>
      </c>
      <c r="D308" s="3" t="s">
        <v>602</v>
      </c>
      <c r="F308" s="13"/>
    </row>
    <row r="309" spans="2:6" ht="34" x14ac:dyDescent="0.2">
      <c r="B309" s="3" t="s">
        <v>242</v>
      </c>
      <c r="D309" s="3" t="s">
        <v>603</v>
      </c>
      <c r="F309" s="13"/>
    </row>
    <row r="310" spans="2:6" ht="17" x14ac:dyDescent="0.2">
      <c r="B310" s="3" t="s">
        <v>243</v>
      </c>
      <c r="D310" s="3" t="s">
        <v>604</v>
      </c>
      <c r="F310" s="13"/>
    </row>
    <row r="311" spans="2:6" x14ac:dyDescent="0.2">
      <c r="D311" s="3"/>
    </row>
    <row r="312" spans="2:6" ht="40" x14ac:dyDescent="0.2">
      <c r="B312" s="4" t="s">
        <v>332</v>
      </c>
      <c r="D312" s="5" t="s">
        <v>605</v>
      </c>
    </row>
    <row r="313" spans="2:6" ht="17" x14ac:dyDescent="0.2">
      <c r="B313" s="3" t="s">
        <v>244</v>
      </c>
      <c r="D313" s="3" t="s">
        <v>606</v>
      </c>
      <c r="F313" s="13"/>
    </row>
    <row r="314" spans="2:6" ht="17" x14ac:dyDescent="0.2">
      <c r="B314" s="3" t="s">
        <v>245</v>
      </c>
      <c r="D314" s="3" t="s">
        <v>607</v>
      </c>
      <c r="F314" s="13"/>
    </row>
    <row r="315" spans="2:6" ht="34" x14ac:dyDescent="0.2">
      <c r="B315" s="3" t="s">
        <v>246</v>
      </c>
      <c r="D315" s="3" t="s">
        <v>608</v>
      </c>
      <c r="F315" s="13"/>
    </row>
    <row r="316" spans="2:6" x14ac:dyDescent="0.2">
      <c r="D316" s="3"/>
    </row>
    <row r="317" spans="2:6" ht="40" x14ac:dyDescent="0.2">
      <c r="B317" s="4" t="s">
        <v>333</v>
      </c>
      <c r="D317" s="5" t="s">
        <v>609</v>
      </c>
    </row>
    <row r="318" spans="2:6" ht="17" x14ac:dyDescent="0.2">
      <c r="B318" s="3" t="s">
        <v>247</v>
      </c>
      <c r="D318" s="3" t="s">
        <v>610</v>
      </c>
      <c r="F318" s="13"/>
    </row>
    <row r="319" spans="2:6" ht="17" x14ac:dyDescent="0.2">
      <c r="B319" s="3" t="s">
        <v>248</v>
      </c>
      <c r="D319" s="3" t="s">
        <v>611</v>
      </c>
      <c r="F319" s="13"/>
    </row>
    <row r="320" spans="2:6" ht="17" x14ac:dyDescent="0.2">
      <c r="B320" s="3" t="s">
        <v>249</v>
      </c>
      <c r="D320" s="3" t="s">
        <v>612</v>
      </c>
      <c r="F320" s="13"/>
    </row>
    <row r="321" spans="2:6" x14ac:dyDescent="0.2">
      <c r="D321" s="3"/>
    </row>
    <row r="322" spans="2:6" ht="20" x14ac:dyDescent="0.2">
      <c r="B322" s="4" t="s">
        <v>334</v>
      </c>
      <c r="D322" s="5" t="s">
        <v>613</v>
      </c>
    </row>
    <row r="323" spans="2:6" ht="34" x14ac:dyDescent="0.2">
      <c r="B323" s="3" t="s">
        <v>250</v>
      </c>
      <c r="D323" s="3" t="s">
        <v>614</v>
      </c>
      <c r="F323" s="13"/>
    </row>
    <row r="324" spans="2:6" ht="17" x14ac:dyDescent="0.2">
      <c r="B324" s="3" t="s">
        <v>251</v>
      </c>
      <c r="D324" s="3" t="s">
        <v>615</v>
      </c>
      <c r="F324" s="13"/>
    </row>
    <row r="325" spans="2:6" ht="17" x14ac:dyDescent="0.2">
      <c r="B325" s="3" t="s">
        <v>252</v>
      </c>
      <c r="D325" s="3" t="s">
        <v>616</v>
      </c>
      <c r="F325" s="13"/>
    </row>
    <row r="326" spans="2:6" ht="17" x14ac:dyDescent="0.2">
      <c r="B326" s="3" t="s">
        <v>253</v>
      </c>
      <c r="D326" s="3" t="s">
        <v>617</v>
      </c>
      <c r="F326" s="13"/>
    </row>
    <row r="327" spans="2:6" ht="17" x14ac:dyDescent="0.2">
      <c r="B327" s="3" t="s">
        <v>254</v>
      </c>
      <c r="D327" s="3" t="s">
        <v>618</v>
      </c>
      <c r="F327" s="13"/>
    </row>
    <row r="328" spans="2:6" x14ac:dyDescent="0.2">
      <c r="D328" s="3"/>
    </row>
    <row r="329" spans="2:6" ht="40" x14ac:dyDescent="0.2">
      <c r="B329" s="4" t="s">
        <v>335</v>
      </c>
      <c r="D329" s="5" t="s">
        <v>619</v>
      </c>
    </row>
    <row r="330" spans="2:6" ht="34" x14ac:dyDescent="0.2">
      <c r="B330" s="3" t="s">
        <v>255</v>
      </c>
      <c r="D330" s="3" t="s">
        <v>620</v>
      </c>
      <c r="F330" s="13"/>
    </row>
    <row r="331" spans="2:6" ht="34" x14ac:dyDescent="0.2">
      <c r="B331" s="3" t="s">
        <v>256</v>
      </c>
      <c r="D331" s="3" t="s">
        <v>621</v>
      </c>
      <c r="F331" s="13"/>
    </row>
    <row r="332" spans="2:6" x14ac:dyDescent="0.2">
      <c r="D332" s="3"/>
    </row>
    <row r="333" spans="2:6" ht="40" x14ac:dyDescent="0.2">
      <c r="B333" s="4" t="s">
        <v>336</v>
      </c>
      <c r="D333" s="5" t="s">
        <v>622</v>
      </c>
      <c r="F333" s="13"/>
    </row>
    <row r="334" spans="2:6" x14ac:dyDescent="0.2">
      <c r="D334" s="3"/>
    </row>
    <row r="335" spans="2:6" ht="40" x14ac:dyDescent="0.2">
      <c r="B335" s="4" t="s">
        <v>337</v>
      </c>
      <c r="D335" s="5" t="s">
        <v>623</v>
      </c>
    </row>
    <row r="336" spans="2:6" ht="17" x14ac:dyDescent="0.2">
      <c r="B336" s="3" t="s">
        <v>257</v>
      </c>
      <c r="D336" s="3" t="s">
        <v>624</v>
      </c>
      <c r="F336" s="13"/>
    </row>
    <row r="337" spans="2:6" ht="17" x14ac:dyDescent="0.2">
      <c r="B337" s="3" t="s">
        <v>258</v>
      </c>
      <c r="D337" s="3" t="s">
        <v>625</v>
      </c>
      <c r="F337" s="13"/>
    </row>
    <row r="338" spans="2:6" ht="17" x14ac:dyDescent="0.2">
      <c r="B338" s="3" t="s">
        <v>259</v>
      </c>
      <c r="D338" s="3" t="s">
        <v>626</v>
      </c>
      <c r="F338" s="13"/>
    </row>
    <row r="339" spans="2:6" ht="34" x14ac:dyDescent="0.2">
      <c r="B339" s="3" t="s">
        <v>260</v>
      </c>
      <c r="D339" s="3" t="s">
        <v>627</v>
      </c>
      <c r="F339" s="13"/>
    </row>
    <row r="340" spans="2:6" x14ac:dyDescent="0.2">
      <c r="D340" s="3"/>
    </row>
    <row r="341" spans="2:6" ht="40" x14ac:dyDescent="0.2">
      <c r="B341" s="4" t="s">
        <v>338</v>
      </c>
      <c r="D341" s="5" t="s">
        <v>628</v>
      </c>
    </row>
    <row r="342" spans="2:6" ht="17" x14ac:dyDescent="0.2">
      <c r="B342" s="3" t="s">
        <v>261</v>
      </c>
      <c r="D342" s="3" t="s">
        <v>629</v>
      </c>
      <c r="F342" s="13"/>
    </row>
    <row r="343" spans="2:6" ht="17" x14ac:dyDescent="0.2">
      <c r="B343" s="3" t="s">
        <v>262</v>
      </c>
      <c r="D343" s="3" t="s">
        <v>630</v>
      </c>
      <c r="F343" s="13"/>
    </row>
    <row r="344" spans="2:6" ht="17" x14ac:dyDescent="0.2">
      <c r="B344" s="3" t="s">
        <v>263</v>
      </c>
      <c r="D344" s="3" t="s">
        <v>631</v>
      </c>
      <c r="F344" s="13"/>
    </row>
    <row r="345" spans="2:6" ht="34" x14ac:dyDescent="0.2">
      <c r="B345" s="3" t="s">
        <v>264</v>
      </c>
      <c r="D345" s="3" t="s">
        <v>632</v>
      </c>
      <c r="F345" s="13"/>
    </row>
    <row r="346" spans="2:6" ht="17" x14ac:dyDescent="0.2">
      <c r="B346" s="3" t="s">
        <v>265</v>
      </c>
      <c r="D346" s="3" t="s">
        <v>633</v>
      </c>
      <c r="F346" s="13"/>
    </row>
    <row r="347" spans="2:6" ht="17" x14ac:dyDescent="0.2">
      <c r="B347" s="3" t="s">
        <v>266</v>
      </c>
      <c r="D347" s="3" t="s">
        <v>634</v>
      </c>
      <c r="F347" s="13"/>
    </row>
    <row r="348" spans="2:6" x14ac:dyDescent="0.2">
      <c r="D348" s="3"/>
    </row>
    <row r="349" spans="2:6" ht="40" x14ac:dyDescent="0.2">
      <c r="B349" s="4" t="s">
        <v>339</v>
      </c>
      <c r="D349" s="5" t="s">
        <v>635</v>
      </c>
    </row>
    <row r="350" spans="2:6" ht="17" x14ac:dyDescent="0.2">
      <c r="B350" s="3" t="s">
        <v>267</v>
      </c>
      <c r="D350" s="3" t="s">
        <v>636</v>
      </c>
      <c r="F350" s="13"/>
    </row>
    <row r="351" spans="2:6" ht="17" x14ac:dyDescent="0.2">
      <c r="B351" s="3" t="s">
        <v>268</v>
      </c>
      <c r="D351" s="3" t="s">
        <v>637</v>
      </c>
      <c r="F351" s="13"/>
    </row>
    <row r="352" spans="2:6" ht="17" x14ac:dyDescent="0.2">
      <c r="B352" s="3" t="s">
        <v>269</v>
      </c>
      <c r="D352" s="3" t="s">
        <v>638</v>
      </c>
      <c r="F352" s="13"/>
    </row>
    <row r="353" spans="2:6" ht="17" x14ac:dyDescent="0.2">
      <c r="B353" s="3" t="s">
        <v>270</v>
      </c>
      <c r="D353" s="3" t="s">
        <v>639</v>
      </c>
      <c r="F353" s="13"/>
    </row>
    <row r="354" spans="2:6" ht="17" x14ac:dyDescent="0.2">
      <c r="B354" s="3" t="s">
        <v>271</v>
      </c>
      <c r="D354" s="3" t="s">
        <v>640</v>
      </c>
      <c r="F354" s="13"/>
    </row>
    <row r="355" spans="2:6" ht="17" x14ac:dyDescent="0.2">
      <c r="B355" s="3" t="s">
        <v>272</v>
      </c>
      <c r="D355" s="3" t="s">
        <v>641</v>
      </c>
      <c r="F355" s="13"/>
    </row>
    <row r="356" spans="2:6" ht="17" x14ac:dyDescent="0.2">
      <c r="B356" s="3" t="s">
        <v>273</v>
      </c>
      <c r="D356" s="3" t="s">
        <v>642</v>
      </c>
      <c r="F356" s="13"/>
    </row>
    <row r="357" spans="2:6" ht="17" x14ac:dyDescent="0.2">
      <c r="B357" s="3" t="s">
        <v>274</v>
      </c>
      <c r="D357" s="3" t="s">
        <v>643</v>
      </c>
      <c r="F357" s="13"/>
    </row>
    <row r="358" spans="2:6" ht="17" x14ac:dyDescent="0.2">
      <c r="B358" s="3" t="s">
        <v>275</v>
      </c>
      <c r="D358" s="3" t="s">
        <v>644</v>
      </c>
      <c r="F358" s="13"/>
    </row>
    <row r="359" spans="2:6" ht="17" x14ac:dyDescent="0.2">
      <c r="B359" s="3" t="s">
        <v>276</v>
      </c>
      <c r="D359" s="3" t="s">
        <v>645</v>
      </c>
      <c r="F359" s="13"/>
    </row>
    <row r="360" spans="2:6" x14ac:dyDescent="0.2">
      <c r="D360" s="3"/>
    </row>
    <row r="361" spans="2:6" ht="40" x14ac:dyDescent="0.2">
      <c r="B361" s="4" t="s">
        <v>340</v>
      </c>
      <c r="D361" s="5" t="s">
        <v>646</v>
      </c>
    </row>
    <row r="362" spans="2:6" ht="17" x14ac:dyDescent="0.2">
      <c r="B362" s="3" t="s">
        <v>277</v>
      </c>
      <c r="D362" s="3" t="s">
        <v>647</v>
      </c>
      <c r="F362" s="13"/>
    </row>
    <row r="363" spans="2:6" ht="17" x14ac:dyDescent="0.2">
      <c r="B363" s="3" t="s">
        <v>278</v>
      </c>
      <c r="D363" s="3" t="s">
        <v>648</v>
      </c>
      <c r="F363" s="13"/>
    </row>
    <row r="364" spans="2:6" ht="17" x14ac:dyDescent="0.2">
      <c r="B364" s="3" t="s">
        <v>279</v>
      </c>
      <c r="D364" s="3" t="s">
        <v>649</v>
      </c>
      <c r="F364" s="13"/>
    </row>
    <row r="365" spans="2:6" ht="17" x14ac:dyDescent="0.2">
      <c r="B365" s="3" t="s">
        <v>280</v>
      </c>
      <c r="D365" s="3" t="s">
        <v>650</v>
      </c>
      <c r="F365" s="13"/>
    </row>
    <row r="366" spans="2:6" x14ac:dyDescent="0.2">
      <c r="D366" s="3"/>
    </row>
    <row r="367" spans="2:6" x14ac:dyDescent="0.2">
      <c r="D367" s="3"/>
    </row>
    <row r="368" spans="2:6" x14ac:dyDescent="0.2">
      <c r="D368" s="3"/>
    </row>
    <row r="369" spans="4:4" x14ac:dyDescent="0.2">
      <c r="D369" s="3"/>
    </row>
    <row r="370" spans="4:4" x14ac:dyDescent="0.2">
      <c r="D370" s="3"/>
    </row>
    <row r="371" spans="4:4" x14ac:dyDescent="0.2">
      <c r="D371" s="3"/>
    </row>
    <row r="372" spans="4:4" x14ac:dyDescent="0.2">
      <c r="D372" s="3"/>
    </row>
    <row r="373" spans="4:4" x14ac:dyDescent="0.2">
      <c r="D373" s="3"/>
    </row>
    <row r="374" spans="4:4" x14ac:dyDescent="0.2">
      <c r="D374" s="3"/>
    </row>
    <row r="375" spans="4:4" x14ac:dyDescent="0.2">
      <c r="D375" s="3"/>
    </row>
    <row r="376" spans="4:4" x14ac:dyDescent="0.2">
      <c r="D376" s="3"/>
    </row>
    <row r="377" spans="4:4" x14ac:dyDescent="0.2">
      <c r="D377" s="3"/>
    </row>
    <row r="378" spans="4:4" x14ac:dyDescent="0.2">
      <c r="D378" s="3"/>
    </row>
    <row r="379" spans="4:4" x14ac:dyDescent="0.2">
      <c r="D379" s="3"/>
    </row>
    <row r="380" spans="4:4" x14ac:dyDescent="0.2">
      <c r="D380" s="3"/>
    </row>
    <row r="381" spans="4:4" x14ac:dyDescent="0.2">
      <c r="D381" s="3"/>
    </row>
    <row r="382" spans="4:4" x14ac:dyDescent="0.2">
      <c r="D382" s="3"/>
    </row>
    <row r="383" spans="4:4" x14ac:dyDescent="0.2">
      <c r="D383" s="3"/>
    </row>
    <row r="384" spans="4:4" x14ac:dyDescent="0.2">
      <c r="D384" s="3"/>
    </row>
    <row r="385" spans="4:4" x14ac:dyDescent="0.2">
      <c r="D385" s="3"/>
    </row>
    <row r="386" spans="4:4" x14ac:dyDescent="0.2">
      <c r="D386" s="3"/>
    </row>
    <row r="387" spans="4:4" x14ac:dyDescent="0.2">
      <c r="D387" s="3"/>
    </row>
    <row r="388" spans="4:4" x14ac:dyDescent="0.2">
      <c r="D388" s="3"/>
    </row>
    <row r="389" spans="4:4" x14ac:dyDescent="0.2">
      <c r="D389" s="3"/>
    </row>
    <row r="390" spans="4:4" x14ac:dyDescent="0.2">
      <c r="D390" s="3"/>
    </row>
    <row r="391" spans="4:4" x14ac:dyDescent="0.2">
      <c r="D391" s="3"/>
    </row>
    <row r="392" spans="4:4" x14ac:dyDescent="0.2">
      <c r="D392" s="3"/>
    </row>
    <row r="393" spans="4:4" x14ac:dyDescent="0.2">
      <c r="D393" s="3"/>
    </row>
    <row r="394" spans="4:4" x14ac:dyDescent="0.2">
      <c r="D394" s="3"/>
    </row>
    <row r="395" spans="4:4" x14ac:dyDescent="0.2">
      <c r="D395" s="3"/>
    </row>
    <row r="396" spans="4:4" x14ac:dyDescent="0.2">
      <c r="D396" s="3"/>
    </row>
    <row r="397" spans="4:4" x14ac:dyDescent="0.2">
      <c r="D397" s="3"/>
    </row>
    <row r="398" spans="4:4" x14ac:dyDescent="0.2">
      <c r="D398" s="3"/>
    </row>
    <row r="399" spans="4:4" x14ac:dyDescent="0.2">
      <c r="D399" s="3"/>
    </row>
    <row r="400" spans="4:4" x14ac:dyDescent="0.2">
      <c r="D400" s="3"/>
    </row>
    <row r="401" spans="4:4" x14ac:dyDescent="0.2">
      <c r="D401" s="3"/>
    </row>
    <row r="402" spans="4:4" x14ac:dyDescent="0.2">
      <c r="D402" s="3"/>
    </row>
    <row r="403" spans="4:4" x14ac:dyDescent="0.2">
      <c r="D403" s="3"/>
    </row>
    <row r="404" spans="4:4" x14ac:dyDescent="0.2">
      <c r="D404" s="3"/>
    </row>
    <row r="405" spans="4:4" x14ac:dyDescent="0.2">
      <c r="D405" s="3"/>
    </row>
    <row r="406" spans="4:4" x14ac:dyDescent="0.2">
      <c r="D406" s="3"/>
    </row>
    <row r="407" spans="4:4" x14ac:dyDescent="0.2">
      <c r="D407" s="3"/>
    </row>
    <row r="408" spans="4:4" x14ac:dyDescent="0.2">
      <c r="D408" s="3"/>
    </row>
    <row r="409" spans="4:4" x14ac:dyDescent="0.2">
      <c r="D409" s="3"/>
    </row>
    <row r="410" spans="4:4" x14ac:dyDescent="0.2">
      <c r="D410" s="3"/>
    </row>
    <row r="411" spans="4:4" x14ac:dyDescent="0.2">
      <c r="D411" s="3"/>
    </row>
    <row r="412" spans="4:4" x14ac:dyDescent="0.2">
      <c r="D412" s="3"/>
    </row>
    <row r="413" spans="4:4" x14ac:dyDescent="0.2">
      <c r="D413" s="3"/>
    </row>
    <row r="414" spans="4:4" x14ac:dyDescent="0.2">
      <c r="D414" s="3"/>
    </row>
    <row r="415" spans="4:4" x14ac:dyDescent="0.2">
      <c r="D415" s="3"/>
    </row>
    <row r="416" spans="4:4" x14ac:dyDescent="0.2">
      <c r="D416" s="3"/>
    </row>
    <row r="417" spans="4:4" x14ac:dyDescent="0.2">
      <c r="D417" s="3"/>
    </row>
    <row r="418" spans="4:4" x14ac:dyDescent="0.2">
      <c r="D418" s="3"/>
    </row>
    <row r="419" spans="4:4" x14ac:dyDescent="0.2">
      <c r="D419" s="3"/>
    </row>
    <row r="420" spans="4:4" x14ac:dyDescent="0.2">
      <c r="D420" s="3"/>
    </row>
    <row r="421" spans="4:4" x14ac:dyDescent="0.2">
      <c r="D421" s="3"/>
    </row>
    <row r="422" spans="4:4" x14ac:dyDescent="0.2">
      <c r="D422" s="3"/>
    </row>
    <row r="423" spans="4:4" x14ac:dyDescent="0.2">
      <c r="D423" s="3"/>
    </row>
    <row r="424" spans="4:4" x14ac:dyDescent="0.2">
      <c r="D424" s="3"/>
    </row>
    <row r="425" spans="4:4" x14ac:dyDescent="0.2">
      <c r="D425" s="3"/>
    </row>
    <row r="426" spans="4:4" x14ac:dyDescent="0.2">
      <c r="D426" s="3"/>
    </row>
    <row r="427" spans="4:4" x14ac:dyDescent="0.2">
      <c r="D427" s="3"/>
    </row>
    <row r="428" spans="4:4" x14ac:dyDescent="0.2">
      <c r="D428" s="3"/>
    </row>
    <row r="429" spans="4:4" x14ac:dyDescent="0.2">
      <c r="D429" s="3"/>
    </row>
    <row r="430" spans="4:4" x14ac:dyDescent="0.2">
      <c r="D430" s="3"/>
    </row>
    <row r="431" spans="4:4" x14ac:dyDescent="0.2">
      <c r="D431" s="3"/>
    </row>
    <row r="432" spans="4:4" x14ac:dyDescent="0.2">
      <c r="D432" s="3"/>
    </row>
    <row r="433" spans="4:4" x14ac:dyDescent="0.2">
      <c r="D433" s="3"/>
    </row>
    <row r="434" spans="4:4" x14ac:dyDescent="0.2">
      <c r="D434" s="3"/>
    </row>
    <row r="435" spans="4:4" x14ac:dyDescent="0.2">
      <c r="D435" s="3"/>
    </row>
    <row r="436" spans="4:4" x14ac:dyDescent="0.2">
      <c r="D436" s="3"/>
    </row>
    <row r="437" spans="4:4" x14ac:dyDescent="0.2">
      <c r="D437" s="3"/>
    </row>
    <row r="438" spans="4:4" x14ac:dyDescent="0.2">
      <c r="D438" s="3"/>
    </row>
    <row r="439" spans="4:4" x14ac:dyDescent="0.2">
      <c r="D439" s="3"/>
    </row>
    <row r="440" spans="4:4" x14ac:dyDescent="0.2">
      <c r="D440" s="3"/>
    </row>
    <row r="441" spans="4:4" x14ac:dyDescent="0.2">
      <c r="D441" s="3"/>
    </row>
    <row r="442" spans="4:4" x14ac:dyDescent="0.2">
      <c r="D442" s="3"/>
    </row>
    <row r="443" spans="4:4" x14ac:dyDescent="0.2">
      <c r="D443" s="3"/>
    </row>
    <row r="444" spans="4:4" x14ac:dyDescent="0.2">
      <c r="D444" s="3"/>
    </row>
    <row r="445" spans="4:4" x14ac:dyDescent="0.2">
      <c r="D445" s="3"/>
    </row>
    <row r="446" spans="4:4" x14ac:dyDescent="0.2">
      <c r="D446" s="3"/>
    </row>
    <row r="447" spans="4:4" x14ac:dyDescent="0.2">
      <c r="D447" s="3"/>
    </row>
    <row r="448" spans="4:4" x14ac:dyDescent="0.2">
      <c r="D448" s="3"/>
    </row>
    <row r="449" spans="4:4" x14ac:dyDescent="0.2">
      <c r="D449" s="3"/>
    </row>
    <row r="450" spans="4:4" x14ac:dyDescent="0.2">
      <c r="D450" s="3"/>
    </row>
    <row r="451" spans="4:4" x14ac:dyDescent="0.2">
      <c r="D451" s="3"/>
    </row>
    <row r="452" spans="4:4" x14ac:dyDescent="0.2">
      <c r="D452" s="3"/>
    </row>
    <row r="453" spans="4:4" x14ac:dyDescent="0.2">
      <c r="D453" s="3"/>
    </row>
    <row r="454" spans="4:4" x14ac:dyDescent="0.2">
      <c r="D454" s="3"/>
    </row>
    <row r="455" spans="4:4" x14ac:dyDescent="0.2">
      <c r="D455" s="3"/>
    </row>
    <row r="456" spans="4:4" x14ac:dyDescent="0.2">
      <c r="D456" s="3"/>
    </row>
    <row r="457" spans="4:4" x14ac:dyDescent="0.2">
      <c r="D457" s="3"/>
    </row>
    <row r="458" spans="4:4" x14ac:dyDescent="0.2">
      <c r="D458" s="3"/>
    </row>
    <row r="459" spans="4:4" x14ac:dyDescent="0.2">
      <c r="D459" s="3"/>
    </row>
    <row r="460" spans="4:4" x14ac:dyDescent="0.2">
      <c r="D460" s="3"/>
    </row>
    <row r="461" spans="4:4" x14ac:dyDescent="0.2">
      <c r="D461" s="3"/>
    </row>
    <row r="462" spans="4:4" x14ac:dyDescent="0.2">
      <c r="D462" s="3"/>
    </row>
    <row r="463" spans="4:4" x14ac:dyDescent="0.2">
      <c r="D463" s="3"/>
    </row>
    <row r="464" spans="4:4" x14ac:dyDescent="0.2">
      <c r="D464" s="3"/>
    </row>
    <row r="465" spans="4:4" x14ac:dyDescent="0.2">
      <c r="D465" s="3"/>
    </row>
    <row r="466" spans="4:4" x14ac:dyDescent="0.2">
      <c r="D466" s="3"/>
    </row>
    <row r="467" spans="4:4" x14ac:dyDescent="0.2">
      <c r="D467" s="3"/>
    </row>
    <row r="468" spans="4:4" x14ac:dyDescent="0.2">
      <c r="D468" s="3"/>
    </row>
    <row r="469" spans="4:4" x14ac:dyDescent="0.2">
      <c r="D469" s="3"/>
    </row>
    <row r="470" spans="4:4" x14ac:dyDescent="0.2">
      <c r="D470" s="3"/>
    </row>
    <row r="471" spans="4:4" x14ac:dyDescent="0.2">
      <c r="D471" s="3"/>
    </row>
    <row r="472" spans="4:4" x14ac:dyDescent="0.2">
      <c r="D472" s="3"/>
    </row>
    <row r="473" spans="4:4" x14ac:dyDescent="0.2">
      <c r="D473" s="3"/>
    </row>
    <row r="474" spans="4:4" x14ac:dyDescent="0.2">
      <c r="D474" s="3"/>
    </row>
    <row r="475" spans="4:4" x14ac:dyDescent="0.2">
      <c r="D475" s="3"/>
    </row>
    <row r="476" spans="4:4" x14ac:dyDescent="0.2">
      <c r="D476" s="3"/>
    </row>
    <row r="477" spans="4:4" x14ac:dyDescent="0.2">
      <c r="D477" s="3"/>
    </row>
    <row r="478" spans="4:4" x14ac:dyDescent="0.2">
      <c r="D478" s="3"/>
    </row>
    <row r="479" spans="4:4" x14ac:dyDescent="0.2">
      <c r="D479" s="3"/>
    </row>
    <row r="480" spans="4:4" x14ac:dyDescent="0.2">
      <c r="D480" s="3"/>
    </row>
    <row r="481" spans="4:4" x14ac:dyDescent="0.2">
      <c r="D481" s="3"/>
    </row>
    <row r="482" spans="4:4" x14ac:dyDescent="0.2">
      <c r="D482" s="3"/>
    </row>
    <row r="483" spans="4:4" x14ac:dyDescent="0.2">
      <c r="D483" s="3"/>
    </row>
    <row r="484" spans="4:4" x14ac:dyDescent="0.2">
      <c r="D484" s="3"/>
    </row>
    <row r="485" spans="4:4" x14ac:dyDescent="0.2">
      <c r="D485" s="3"/>
    </row>
    <row r="486" spans="4:4" x14ac:dyDescent="0.2">
      <c r="D486" s="3"/>
    </row>
    <row r="487" spans="4:4" x14ac:dyDescent="0.2">
      <c r="D487" s="3"/>
    </row>
    <row r="488" spans="4:4" x14ac:dyDescent="0.2">
      <c r="D488" s="3"/>
    </row>
    <row r="489" spans="4:4" x14ac:dyDescent="0.2">
      <c r="D489" s="3"/>
    </row>
    <row r="490" spans="4:4" x14ac:dyDescent="0.2">
      <c r="D490" s="3"/>
    </row>
    <row r="491" spans="4:4" x14ac:dyDescent="0.2">
      <c r="D491" s="3"/>
    </row>
    <row r="492" spans="4:4" x14ac:dyDescent="0.2">
      <c r="D492" s="3"/>
    </row>
    <row r="493" spans="4:4" x14ac:dyDescent="0.2">
      <c r="D493" s="3"/>
    </row>
    <row r="494" spans="4:4" x14ac:dyDescent="0.2">
      <c r="D494" s="3"/>
    </row>
    <row r="495" spans="4:4" x14ac:dyDescent="0.2">
      <c r="D495" s="3"/>
    </row>
    <row r="496" spans="4:4" x14ac:dyDescent="0.2">
      <c r="D496" s="3"/>
    </row>
    <row r="497" spans="4:4" x14ac:dyDescent="0.2">
      <c r="D497" s="3"/>
    </row>
    <row r="498" spans="4:4" x14ac:dyDescent="0.2">
      <c r="D498" s="3"/>
    </row>
    <row r="499" spans="4:4" x14ac:dyDescent="0.2">
      <c r="D499" s="3"/>
    </row>
    <row r="500" spans="4:4" x14ac:dyDescent="0.2">
      <c r="D500" s="3"/>
    </row>
    <row r="501" spans="4:4" x14ac:dyDescent="0.2">
      <c r="D501" s="3"/>
    </row>
    <row r="502" spans="4:4" x14ac:dyDescent="0.2">
      <c r="D502" s="3"/>
    </row>
    <row r="503" spans="4:4" x14ac:dyDescent="0.2">
      <c r="D503" s="3"/>
    </row>
    <row r="504" spans="4:4" x14ac:dyDescent="0.2">
      <c r="D504" s="3"/>
    </row>
    <row r="505" spans="4:4" x14ac:dyDescent="0.2">
      <c r="D505" s="3"/>
    </row>
    <row r="506" spans="4:4" x14ac:dyDescent="0.2">
      <c r="D506" s="3"/>
    </row>
    <row r="507" spans="4:4" x14ac:dyDescent="0.2">
      <c r="D507" s="3"/>
    </row>
    <row r="508" spans="4:4" x14ac:dyDescent="0.2">
      <c r="D508" s="3"/>
    </row>
    <row r="509" spans="4:4" x14ac:dyDescent="0.2">
      <c r="D509" s="3"/>
    </row>
    <row r="510" spans="4:4" x14ac:dyDescent="0.2">
      <c r="D510" s="3"/>
    </row>
    <row r="511" spans="4:4" x14ac:dyDescent="0.2">
      <c r="D511" s="3"/>
    </row>
    <row r="512" spans="4:4" x14ac:dyDescent="0.2">
      <c r="D512" s="3"/>
    </row>
    <row r="513" spans="4:4" x14ac:dyDescent="0.2">
      <c r="D513" s="3"/>
    </row>
    <row r="514" spans="4:4" x14ac:dyDescent="0.2">
      <c r="D514" s="3"/>
    </row>
    <row r="515" spans="4:4" x14ac:dyDescent="0.2">
      <c r="D515" s="3"/>
    </row>
    <row r="516" spans="4:4" x14ac:dyDescent="0.2">
      <c r="D516" s="3"/>
    </row>
    <row r="517" spans="4:4" x14ac:dyDescent="0.2">
      <c r="D517" s="3"/>
    </row>
    <row r="518" spans="4:4" x14ac:dyDescent="0.2">
      <c r="D518" s="3"/>
    </row>
    <row r="519" spans="4:4" x14ac:dyDescent="0.2">
      <c r="D519" s="3"/>
    </row>
    <row r="520" spans="4:4" x14ac:dyDescent="0.2">
      <c r="D520" s="3"/>
    </row>
    <row r="521" spans="4:4" x14ac:dyDescent="0.2">
      <c r="D521" s="3"/>
    </row>
    <row r="522" spans="4:4" x14ac:dyDescent="0.2">
      <c r="D522" s="3"/>
    </row>
    <row r="523" spans="4:4" x14ac:dyDescent="0.2">
      <c r="D523" s="3"/>
    </row>
    <row r="524" spans="4:4" x14ac:dyDescent="0.2">
      <c r="D524" s="3"/>
    </row>
    <row r="525" spans="4:4" x14ac:dyDescent="0.2">
      <c r="D525" s="3"/>
    </row>
    <row r="526" spans="4:4" x14ac:dyDescent="0.2">
      <c r="D526" s="3"/>
    </row>
    <row r="527" spans="4:4" x14ac:dyDescent="0.2">
      <c r="D527" s="3"/>
    </row>
    <row r="528" spans="4:4" x14ac:dyDescent="0.2">
      <c r="D528" s="3"/>
    </row>
    <row r="529" spans="4:4" x14ac:dyDescent="0.2">
      <c r="D529" s="3"/>
    </row>
    <row r="530" spans="4:4" x14ac:dyDescent="0.2">
      <c r="D530" s="3"/>
    </row>
    <row r="531" spans="4:4" x14ac:dyDescent="0.2">
      <c r="D531" s="3"/>
    </row>
    <row r="532" spans="4:4" x14ac:dyDescent="0.2">
      <c r="D532" s="3"/>
    </row>
    <row r="533" spans="4:4" x14ac:dyDescent="0.2">
      <c r="D533" s="3"/>
    </row>
    <row r="534" spans="4:4" x14ac:dyDescent="0.2">
      <c r="D534" s="3"/>
    </row>
    <row r="535" spans="4:4" x14ac:dyDescent="0.2">
      <c r="D535" s="3"/>
    </row>
    <row r="536" spans="4:4" x14ac:dyDescent="0.2">
      <c r="D536" s="3"/>
    </row>
    <row r="537" spans="4:4" x14ac:dyDescent="0.2">
      <c r="D537" s="3"/>
    </row>
    <row r="538" spans="4:4" x14ac:dyDescent="0.2">
      <c r="D538" s="3"/>
    </row>
    <row r="539" spans="4:4" x14ac:dyDescent="0.2">
      <c r="D539" s="3"/>
    </row>
    <row r="540" spans="4:4" x14ac:dyDescent="0.2">
      <c r="D540" s="3"/>
    </row>
    <row r="541" spans="4:4" x14ac:dyDescent="0.2">
      <c r="D541" s="3"/>
    </row>
    <row r="542" spans="4:4" x14ac:dyDescent="0.2">
      <c r="D542" s="3"/>
    </row>
    <row r="543" spans="4:4" x14ac:dyDescent="0.2">
      <c r="D543" s="3"/>
    </row>
    <row r="544" spans="4:4" x14ac:dyDescent="0.2">
      <c r="D544" s="3"/>
    </row>
    <row r="545" spans="4:4" x14ac:dyDescent="0.2">
      <c r="D545" s="3"/>
    </row>
    <row r="546" spans="4:4" x14ac:dyDescent="0.2">
      <c r="D546" s="3"/>
    </row>
    <row r="547" spans="4:4" x14ac:dyDescent="0.2">
      <c r="D547" s="3"/>
    </row>
    <row r="548" spans="4:4" x14ac:dyDescent="0.2">
      <c r="D548" s="3"/>
    </row>
    <row r="549" spans="4:4" x14ac:dyDescent="0.2">
      <c r="D549" s="3"/>
    </row>
    <row r="550" spans="4:4" x14ac:dyDescent="0.2">
      <c r="D550" s="3"/>
    </row>
    <row r="551" spans="4:4" x14ac:dyDescent="0.2">
      <c r="D551" s="3"/>
    </row>
    <row r="552" spans="4:4" x14ac:dyDescent="0.2">
      <c r="D552" s="3"/>
    </row>
    <row r="553" spans="4:4" x14ac:dyDescent="0.2">
      <c r="D553" s="3"/>
    </row>
    <row r="554" spans="4:4" x14ac:dyDescent="0.2">
      <c r="D554" s="3"/>
    </row>
    <row r="555" spans="4:4" x14ac:dyDescent="0.2">
      <c r="D555" s="3"/>
    </row>
    <row r="556" spans="4:4" x14ac:dyDescent="0.2">
      <c r="D556" s="3"/>
    </row>
    <row r="557" spans="4:4" x14ac:dyDescent="0.2">
      <c r="D557" s="3"/>
    </row>
    <row r="558" spans="4:4" x14ac:dyDescent="0.2">
      <c r="D558" s="3"/>
    </row>
    <row r="559" spans="4:4" x14ac:dyDescent="0.2">
      <c r="D559" s="3"/>
    </row>
    <row r="560" spans="4:4" x14ac:dyDescent="0.2">
      <c r="D560" s="3"/>
    </row>
    <row r="561" spans="4:4" x14ac:dyDescent="0.2">
      <c r="D561" s="3"/>
    </row>
    <row r="562" spans="4:4" x14ac:dyDescent="0.2">
      <c r="D562" s="3"/>
    </row>
    <row r="563" spans="4:4" x14ac:dyDescent="0.2">
      <c r="D563" s="3"/>
    </row>
    <row r="564" spans="4:4" x14ac:dyDescent="0.2">
      <c r="D564" s="3"/>
    </row>
    <row r="565" spans="4:4" x14ac:dyDescent="0.2">
      <c r="D565" s="3"/>
    </row>
    <row r="566" spans="4:4" x14ac:dyDescent="0.2">
      <c r="D566" s="3"/>
    </row>
    <row r="567" spans="4:4" x14ac:dyDescent="0.2">
      <c r="D567" s="3"/>
    </row>
    <row r="568" spans="4:4" x14ac:dyDescent="0.2">
      <c r="D568" s="3"/>
    </row>
    <row r="569" spans="4:4" x14ac:dyDescent="0.2">
      <c r="D569" s="3"/>
    </row>
    <row r="570" spans="4:4" x14ac:dyDescent="0.2">
      <c r="D570" s="3"/>
    </row>
    <row r="571" spans="4:4" x14ac:dyDescent="0.2">
      <c r="D571" s="3"/>
    </row>
    <row r="572" spans="4:4" x14ac:dyDescent="0.2">
      <c r="D572" s="3"/>
    </row>
    <row r="573" spans="4:4" x14ac:dyDescent="0.2">
      <c r="D573" s="3"/>
    </row>
    <row r="574" spans="4:4" x14ac:dyDescent="0.2">
      <c r="D574" s="3"/>
    </row>
    <row r="575" spans="4:4" x14ac:dyDescent="0.2">
      <c r="D575" s="3"/>
    </row>
    <row r="576" spans="4:4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  <row r="705" spans="4:4" x14ac:dyDescent="0.2">
      <c r="D705" s="3"/>
    </row>
    <row r="706" spans="4:4" x14ac:dyDescent="0.2">
      <c r="D706" s="3"/>
    </row>
    <row r="707" spans="4:4" x14ac:dyDescent="0.2">
      <c r="D707" s="3"/>
    </row>
    <row r="708" spans="4:4" x14ac:dyDescent="0.2">
      <c r="D708" s="3"/>
    </row>
    <row r="709" spans="4:4" x14ac:dyDescent="0.2">
      <c r="D709" s="3"/>
    </row>
    <row r="710" spans="4:4" x14ac:dyDescent="0.2">
      <c r="D710" s="3"/>
    </row>
    <row r="711" spans="4:4" x14ac:dyDescent="0.2">
      <c r="D711" s="3"/>
    </row>
    <row r="712" spans="4:4" x14ac:dyDescent="0.2">
      <c r="D712" s="3"/>
    </row>
    <row r="713" spans="4:4" x14ac:dyDescent="0.2">
      <c r="D713" s="3"/>
    </row>
    <row r="714" spans="4:4" x14ac:dyDescent="0.2">
      <c r="D714" s="3"/>
    </row>
    <row r="715" spans="4:4" x14ac:dyDescent="0.2">
      <c r="D715" s="3"/>
    </row>
    <row r="716" spans="4:4" x14ac:dyDescent="0.2">
      <c r="D716" s="3"/>
    </row>
    <row r="717" spans="4:4" x14ac:dyDescent="0.2">
      <c r="D717" s="3"/>
    </row>
    <row r="718" spans="4:4" x14ac:dyDescent="0.2">
      <c r="D718" s="3"/>
    </row>
    <row r="719" spans="4:4" x14ac:dyDescent="0.2">
      <c r="D719" s="3"/>
    </row>
    <row r="720" spans="4:4" x14ac:dyDescent="0.2">
      <c r="D720" s="3"/>
    </row>
    <row r="721" spans="4:4" x14ac:dyDescent="0.2">
      <c r="D721" s="3"/>
    </row>
    <row r="722" spans="4:4" x14ac:dyDescent="0.2">
      <c r="D722" s="3"/>
    </row>
    <row r="723" spans="4:4" x14ac:dyDescent="0.2">
      <c r="D723" s="3"/>
    </row>
    <row r="724" spans="4:4" x14ac:dyDescent="0.2">
      <c r="D724" s="3"/>
    </row>
    <row r="725" spans="4:4" x14ac:dyDescent="0.2">
      <c r="D725" s="3"/>
    </row>
    <row r="726" spans="4:4" x14ac:dyDescent="0.2">
      <c r="D726" s="3"/>
    </row>
    <row r="727" spans="4:4" x14ac:dyDescent="0.2">
      <c r="D727" s="3"/>
    </row>
    <row r="728" spans="4:4" x14ac:dyDescent="0.2">
      <c r="D728" s="3"/>
    </row>
    <row r="729" spans="4:4" x14ac:dyDescent="0.2">
      <c r="D729" s="3"/>
    </row>
    <row r="730" spans="4:4" x14ac:dyDescent="0.2">
      <c r="D730" s="3"/>
    </row>
    <row r="731" spans="4:4" x14ac:dyDescent="0.2">
      <c r="D731" s="3"/>
    </row>
    <row r="732" spans="4:4" x14ac:dyDescent="0.2">
      <c r="D732" s="3"/>
    </row>
    <row r="733" spans="4:4" x14ac:dyDescent="0.2">
      <c r="D733" s="3"/>
    </row>
    <row r="734" spans="4:4" x14ac:dyDescent="0.2">
      <c r="D734" s="3"/>
    </row>
    <row r="735" spans="4:4" x14ac:dyDescent="0.2">
      <c r="D735" s="3"/>
    </row>
    <row r="736" spans="4:4" x14ac:dyDescent="0.2">
      <c r="D736" s="3"/>
    </row>
    <row r="737" spans="4:4" x14ac:dyDescent="0.2">
      <c r="D737" s="3"/>
    </row>
    <row r="738" spans="4:4" x14ac:dyDescent="0.2">
      <c r="D738" s="3"/>
    </row>
    <row r="739" spans="4:4" x14ac:dyDescent="0.2">
      <c r="D739" s="3"/>
    </row>
    <row r="740" spans="4:4" x14ac:dyDescent="0.2">
      <c r="D740" s="3"/>
    </row>
    <row r="741" spans="4:4" x14ac:dyDescent="0.2">
      <c r="D741" s="3"/>
    </row>
    <row r="742" spans="4:4" x14ac:dyDescent="0.2">
      <c r="D742" s="3"/>
    </row>
    <row r="743" spans="4:4" x14ac:dyDescent="0.2">
      <c r="D743" s="3"/>
    </row>
    <row r="744" spans="4:4" x14ac:dyDescent="0.2">
      <c r="D744" s="3"/>
    </row>
    <row r="745" spans="4:4" x14ac:dyDescent="0.2">
      <c r="D745" s="3"/>
    </row>
    <row r="746" spans="4:4" x14ac:dyDescent="0.2">
      <c r="D746" s="3"/>
    </row>
    <row r="747" spans="4:4" x14ac:dyDescent="0.2">
      <c r="D747" s="3"/>
    </row>
    <row r="748" spans="4:4" x14ac:dyDescent="0.2">
      <c r="D748" s="3"/>
    </row>
    <row r="749" spans="4:4" x14ac:dyDescent="0.2">
      <c r="D749" s="3"/>
    </row>
    <row r="750" spans="4:4" x14ac:dyDescent="0.2">
      <c r="D750" s="3"/>
    </row>
    <row r="751" spans="4:4" x14ac:dyDescent="0.2">
      <c r="D751" s="3"/>
    </row>
    <row r="752" spans="4:4" x14ac:dyDescent="0.2">
      <c r="D752" s="3"/>
    </row>
    <row r="753" spans="4:4" x14ac:dyDescent="0.2">
      <c r="D753" s="3"/>
    </row>
    <row r="754" spans="4:4" x14ac:dyDescent="0.2">
      <c r="D754" s="3"/>
    </row>
    <row r="755" spans="4:4" x14ac:dyDescent="0.2">
      <c r="D755" s="3"/>
    </row>
    <row r="756" spans="4:4" x14ac:dyDescent="0.2">
      <c r="D756" s="3"/>
    </row>
    <row r="757" spans="4:4" x14ac:dyDescent="0.2">
      <c r="D757" s="3"/>
    </row>
    <row r="758" spans="4:4" x14ac:dyDescent="0.2">
      <c r="D758" s="3"/>
    </row>
    <row r="759" spans="4:4" x14ac:dyDescent="0.2">
      <c r="D759" s="3"/>
    </row>
    <row r="760" spans="4:4" x14ac:dyDescent="0.2">
      <c r="D760" s="3"/>
    </row>
    <row r="761" spans="4:4" x14ac:dyDescent="0.2">
      <c r="D761" s="3"/>
    </row>
    <row r="762" spans="4:4" x14ac:dyDescent="0.2">
      <c r="D762" s="3"/>
    </row>
    <row r="763" spans="4:4" x14ac:dyDescent="0.2">
      <c r="D763" s="3"/>
    </row>
    <row r="764" spans="4:4" x14ac:dyDescent="0.2">
      <c r="D764" s="3"/>
    </row>
    <row r="765" spans="4:4" x14ac:dyDescent="0.2">
      <c r="D765" s="3"/>
    </row>
    <row r="766" spans="4:4" x14ac:dyDescent="0.2">
      <c r="D766" s="3"/>
    </row>
    <row r="767" spans="4:4" x14ac:dyDescent="0.2">
      <c r="D767" s="3"/>
    </row>
    <row r="768" spans="4:4" x14ac:dyDescent="0.2">
      <c r="D768" s="3"/>
    </row>
    <row r="769" spans="4:4" x14ac:dyDescent="0.2">
      <c r="D769" s="3"/>
    </row>
    <row r="770" spans="4:4" x14ac:dyDescent="0.2">
      <c r="D770" s="3"/>
    </row>
    <row r="771" spans="4:4" x14ac:dyDescent="0.2">
      <c r="D771" s="3"/>
    </row>
    <row r="772" spans="4:4" x14ac:dyDescent="0.2">
      <c r="D772" s="3"/>
    </row>
    <row r="773" spans="4:4" x14ac:dyDescent="0.2">
      <c r="D773" s="3"/>
    </row>
    <row r="774" spans="4:4" x14ac:dyDescent="0.2">
      <c r="D774" s="3"/>
    </row>
    <row r="775" spans="4:4" x14ac:dyDescent="0.2">
      <c r="D775" s="3"/>
    </row>
    <row r="776" spans="4:4" x14ac:dyDescent="0.2">
      <c r="D776" s="3"/>
    </row>
    <row r="777" spans="4:4" x14ac:dyDescent="0.2">
      <c r="D777" s="3"/>
    </row>
    <row r="778" spans="4:4" x14ac:dyDescent="0.2">
      <c r="D778" s="3"/>
    </row>
    <row r="779" spans="4:4" x14ac:dyDescent="0.2">
      <c r="D779" s="3"/>
    </row>
    <row r="780" spans="4:4" x14ac:dyDescent="0.2">
      <c r="D780" s="3"/>
    </row>
    <row r="781" spans="4:4" x14ac:dyDescent="0.2">
      <c r="D781" s="3"/>
    </row>
    <row r="782" spans="4:4" x14ac:dyDescent="0.2">
      <c r="D782" s="3"/>
    </row>
    <row r="783" spans="4:4" x14ac:dyDescent="0.2">
      <c r="D783" s="3"/>
    </row>
    <row r="784" spans="4:4" x14ac:dyDescent="0.2">
      <c r="D784" s="3"/>
    </row>
    <row r="785" spans="4:4" x14ac:dyDescent="0.2">
      <c r="D785" s="3"/>
    </row>
    <row r="786" spans="4:4" x14ac:dyDescent="0.2">
      <c r="D786" s="3"/>
    </row>
    <row r="787" spans="4:4" x14ac:dyDescent="0.2">
      <c r="D787" s="3"/>
    </row>
    <row r="788" spans="4:4" x14ac:dyDescent="0.2">
      <c r="D788" s="3"/>
    </row>
    <row r="789" spans="4:4" x14ac:dyDescent="0.2">
      <c r="D789" s="3"/>
    </row>
    <row r="790" spans="4:4" x14ac:dyDescent="0.2">
      <c r="D790" s="3"/>
    </row>
    <row r="791" spans="4:4" x14ac:dyDescent="0.2">
      <c r="D791" s="3"/>
    </row>
    <row r="792" spans="4:4" x14ac:dyDescent="0.2">
      <c r="D792" s="3"/>
    </row>
    <row r="793" spans="4:4" x14ac:dyDescent="0.2">
      <c r="D793" s="3"/>
    </row>
    <row r="794" spans="4:4" x14ac:dyDescent="0.2">
      <c r="D794" s="3"/>
    </row>
    <row r="795" spans="4:4" x14ac:dyDescent="0.2">
      <c r="D795" s="3"/>
    </row>
    <row r="796" spans="4:4" x14ac:dyDescent="0.2">
      <c r="D796" s="3"/>
    </row>
    <row r="797" spans="4:4" x14ac:dyDescent="0.2">
      <c r="D797" s="3"/>
    </row>
    <row r="798" spans="4:4" x14ac:dyDescent="0.2">
      <c r="D798" s="3"/>
    </row>
    <row r="799" spans="4:4" x14ac:dyDescent="0.2">
      <c r="D799" s="3"/>
    </row>
    <row r="800" spans="4:4" x14ac:dyDescent="0.2">
      <c r="D800" s="3"/>
    </row>
    <row r="801" spans="4:4" x14ac:dyDescent="0.2">
      <c r="D801" s="3"/>
    </row>
    <row r="802" spans="4:4" x14ac:dyDescent="0.2">
      <c r="D802" s="3"/>
    </row>
    <row r="803" spans="4:4" x14ac:dyDescent="0.2">
      <c r="D803" s="3"/>
    </row>
    <row r="804" spans="4:4" x14ac:dyDescent="0.2">
      <c r="D804" s="3"/>
    </row>
    <row r="805" spans="4:4" x14ac:dyDescent="0.2">
      <c r="D805" s="3"/>
    </row>
    <row r="806" spans="4:4" x14ac:dyDescent="0.2">
      <c r="D806" s="3"/>
    </row>
    <row r="807" spans="4:4" x14ac:dyDescent="0.2">
      <c r="D807" s="3"/>
    </row>
    <row r="808" spans="4:4" x14ac:dyDescent="0.2">
      <c r="D808" s="3"/>
    </row>
    <row r="809" spans="4:4" x14ac:dyDescent="0.2">
      <c r="D809" s="3"/>
    </row>
    <row r="810" spans="4:4" x14ac:dyDescent="0.2">
      <c r="D810" s="3"/>
    </row>
    <row r="811" spans="4:4" x14ac:dyDescent="0.2">
      <c r="D811" s="3"/>
    </row>
    <row r="812" spans="4:4" x14ac:dyDescent="0.2">
      <c r="D812" s="3"/>
    </row>
    <row r="813" spans="4:4" x14ac:dyDescent="0.2">
      <c r="D813" s="3"/>
    </row>
    <row r="814" spans="4:4" x14ac:dyDescent="0.2">
      <c r="D814" s="3"/>
    </row>
    <row r="815" spans="4:4" x14ac:dyDescent="0.2">
      <c r="D815" s="3"/>
    </row>
    <row r="816" spans="4:4" x14ac:dyDescent="0.2">
      <c r="D816" s="3"/>
    </row>
    <row r="817" spans="4:4" x14ac:dyDescent="0.2">
      <c r="D817" s="3"/>
    </row>
    <row r="818" spans="4:4" x14ac:dyDescent="0.2">
      <c r="D818" s="3"/>
    </row>
    <row r="819" spans="4:4" x14ac:dyDescent="0.2">
      <c r="D819" s="3"/>
    </row>
    <row r="820" spans="4:4" x14ac:dyDescent="0.2">
      <c r="D820" s="3"/>
    </row>
    <row r="821" spans="4:4" x14ac:dyDescent="0.2">
      <c r="D821" s="3"/>
    </row>
    <row r="822" spans="4:4" x14ac:dyDescent="0.2">
      <c r="D822" s="3"/>
    </row>
    <row r="823" spans="4:4" x14ac:dyDescent="0.2">
      <c r="D823" s="3"/>
    </row>
    <row r="824" spans="4:4" x14ac:dyDescent="0.2">
      <c r="D824" s="3"/>
    </row>
    <row r="825" spans="4:4" x14ac:dyDescent="0.2">
      <c r="D825" s="3"/>
    </row>
    <row r="826" spans="4:4" x14ac:dyDescent="0.2">
      <c r="D826" s="3"/>
    </row>
    <row r="827" spans="4:4" x14ac:dyDescent="0.2">
      <c r="D827" s="3"/>
    </row>
    <row r="828" spans="4:4" x14ac:dyDescent="0.2">
      <c r="D828" s="3"/>
    </row>
    <row r="829" spans="4:4" x14ac:dyDescent="0.2">
      <c r="D829" s="3"/>
    </row>
    <row r="830" spans="4:4" x14ac:dyDescent="0.2">
      <c r="D830" s="3"/>
    </row>
    <row r="831" spans="4:4" x14ac:dyDescent="0.2">
      <c r="D831" s="3"/>
    </row>
    <row r="832" spans="4:4" x14ac:dyDescent="0.2">
      <c r="D832" s="3"/>
    </row>
    <row r="833" spans="4:4" x14ac:dyDescent="0.2">
      <c r="D833" s="3"/>
    </row>
    <row r="834" spans="4:4" x14ac:dyDescent="0.2">
      <c r="D834" s="3"/>
    </row>
    <row r="835" spans="4:4" x14ac:dyDescent="0.2">
      <c r="D835" s="3"/>
    </row>
    <row r="836" spans="4:4" x14ac:dyDescent="0.2">
      <c r="D836" s="3"/>
    </row>
    <row r="837" spans="4:4" x14ac:dyDescent="0.2">
      <c r="D837" s="3"/>
    </row>
    <row r="838" spans="4:4" x14ac:dyDescent="0.2">
      <c r="D838" s="3"/>
    </row>
    <row r="839" spans="4:4" x14ac:dyDescent="0.2">
      <c r="D839" s="3"/>
    </row>
    <row r="840" spans="4:4" x14ac:dyDescent="0.2">
      <c r="D840" s="3"/>
    </row>
    <row r="841" spans="4:4" x14ac:dyDescent="0.2">
      <c r="D841" s="3"/>
    </row>
    <row r="842" spans="4:4" x14ac:dyDescent="0.2">
      <c r="D842" s="3"/>
    </row>
    <row r="843" spans="4:4" x14ac:dyDescent="0.2">
      <c r="D843" s="3"/>
    </row>
    <row r="844" spans="4:4" x14ac:dyDescent="0.2">
      <c r="D844" s="3"/>
    </row>
    <row r="845" spans="4:4" x14ac:dyDescent="0.2">
      <c r="D845" s="3"/>
    </row>
    <row r="846" spans="4:4" x14ac:dyDescent="0.2">
      <c r="D846" s="3"/>
    </row>
    <row r="847" spans="4:4" x14ac:dyDescent="0.2">
      <c r="D847" s="3"/>
    </row>
    <row r="848" spans="4:4" x14ac:dyDescent="0.2">
      <c r="D848" s="3"/>
    </row>
    <row r="849" spans="4:4" x14ac:dyDescent="0.2">
      <c r="D849" s="3"/>
    </row>
    <row r="850" spans="4:4" x14ac:dyDescent="0.2">
      <c r="D850" s="3"/>
    </row>
    <row r="851" spans="4:4" x14ac:dyDescent="0.2">
      <c r="D851" s="3"/>
    </row>
    <row r="852" spans="4:4" x14ac:dyDescent="0.2">
      <c r="D852" s="3"/>
    </row>
    <row r="853" spans="4:4" x14ac:dyDescent="0.2">
      <c r="D853" s="3"/>
    </row>
    <row r="854" spans="4:4" x14ac:dyDescent="0.2">
      <c r="D854" s="3"/>
    </row>
    <row r="855" spans="4:4" x14ac:dyDescent="0.2">
      <c r="D855" s="3"/>
    </row>
    <row r="856" spans="4:4" x14ac:dyDescent="0.2">
      <c r="D856" s="3"/>
    </row>
    <row r="857" spans="4:4" x14ac:dyDescent="0.2">
      <c r="D857" s="3"/>
    </row>
    <row r="858" spans="4:4" x14ac:dyDescent="0.2">
      <c r="D858" s="3"/>
    </row>
    <row r="859" spans="4:4" x14ac:dyDescent="0.2">
      <c r="D859" s="3"/>
    </row>
    <row r="860" spans="4:4" x14ac:dyDescent="0.2">
      <c r="D860" s="3"/>
    </row>
    <row r="861" spans="4:4" x14ac:dyDescent="0.2">
      <c r="D861" s="3"/>
    </row>
    <row r="862" spans="4:4" x14ac:dyDescent="0.2">
      <c r="D862" s="3"/>
    </row>
    <row r="863" spans="4:4" x14ac:dyDescent="0.2">
      <c r="D863" s="3"/>
    </row>
    <row r="864" spans="4:4" x14ac:dyDescent="0.2">
      <c r="D864" s="3"/>
    </row>
    <row r="865" spans="4:4" x14ac:dyDescent="0.2">
      <c r="D865" s="3"/>
    </row>
    <row r="866" spans="4:4" x14ac:dyDescent="0.2">
      <c r="D866" s="3"/>
    </row>
    <row r="867" spans="4:4" x14ac:dyDescent="0.2">
      <c r="D867" s="3"/>
    </row>
    <row r="868" spans="4:4" x14ac:dyDescent="0.2">
      <c r="D868" s="3"/>
    </row>
    <row r="869" spans="4:4" x14ac:dyDescent="0.2">
      <c r="D869" s="3"/>
    </row>
    <row r="870" spans="4:4" x14ac:dyDescent="0.2">
      <c r="D870" s="3"/>
    </row>
    <row r="871" spans="4:4" x14ac:dyDescent="0.2">
      <c r="D871" s="3"/>
    </row>
    <row r="872" spans="4:4" x14ac:dyDescent="0.2">
      <c r="D872" s="3"/>
    </row>
    <row r="873" spans="4:4" x14ac:dyDescent="0.2">
      <c r="D873" s="3"/>
    </row>
    <row r="874" spans="4:4" x14ac:dyDescent="0.2">
      <c r="D874" s="3"/>
    </row>
    <row r="875" spans="4:4" x14ac:dyDescent="0.2">
      <c r="D875" s="3"/>
    </row>
    <row r="876" spans="4:4" x14ac:dyDescent="0.2">
      <c r="D876" s="3"/>
    </row>
    <row r="877" spans="4:4" x14ac:dyDescent="0.2">
      <c r="D877" s="3"/>
    </row>
    <row r="878" spans="4:4" x14ac:dyDescent="0.2">
      <c r="D878" s="3"/>
    </row>
    <row r="879" spans="4:4" x14ac:dyDescent="0.2">
      <c r="D879" s="3"/>
    </row>
    <row r="880" spans="4:4" x14ac:dyDescent="0.2">
      <c r="D880" s="3"/>
    </row>
    <row r="881" spans="4:4" x14ac:dyDescent="0.2">
      <c r="D881" s="3"/>
    </row>
    <row r="882" spans="4:4" x14ac:dyDescent="0.2">
      <c r="D882" s="3"/>
    </row>
    <row r="883" spans="4:4" x14ac:dyDescent="0.2">
      <c r="D883" s="3"/>
    </row>
    <row r="884" spans="4:4" x14ac:dyDescent="0.2">
      <c r="D884" s="3"/>
    </row>
    <row r="885" spans="4:4" x14ac:dyDescent="0.2">
      <c r="D885" s="3"/>
    </row>
    <row r="886" spans="4:4" x14ac:dyDescent="0.2">
      <c r="D886" s="3"/>
    </row>
    <row r="887" spans="4:4" x14ac:dyDescent="0.2">
      <c r="D887" s="3"/>
    </row>
    <row r="888" spans="4:4" x14ac:dyDescent="0.2">
      <c r="D888" s="3"/>
    </row>
    <row r="889" spans="4:4" x14ac:dyDescent="0.2">
      <c r="D889" s="3"/>
    </row>
    <row r="890" spans="4:4" x14ac:dyDescent="0.2">
      <c r="D890" s="3"/>
    </row>
    <row r="891" spans="4:4" x14ac:dyDescent="0.2">
      <c r="D891" s="3"/>
    </row>
    <row r="892" spans="4:4" x14ac:dyDescent="0.2">
      <c r="D892" s="3"/>
    </row>
    <row r="893" spans="4:4" x14ac:dyDescent="0.2">
      <c r="D893" s="3"/>
    </row>
    <row r="894" spans="4:4" x14ac:dyDescent="0.2">
      <c r="D894" s="3"/>
    </row>
    <row r="895" spans="4:4" x14ac:dyDescent="0.2">
      <c r="D895" s="3"/>
    </row>
    <row r="896" spans="4:4" x14ac:dyDescent="0.2">
      <c r="D896" s="3"/>
    </row>
    <row r="897" spans="4:4" x14ac:dyDescent="0.2">
      <c r="D897" s="3"/>
    </row>
    <row r="898" spans="4:4" x14ac:dyDescent="0.2">
      <c r="D898" s="3"/>
    </row>
    <row r="899" spans="4:4" x14ac:dyDescent="0.2">
      <c r="D899" s="3"/>
    </row>
    <row r="900" spans="4:4" x14ac:dyDescent="0.2">
      <c r="D900" s="3"/>
    </row>
    <row r="901" spans="4:4" x14ac:dyDescent="0.2">
      <c r="D901" s="3"/>
    </row>
    <row r="902" spans="4:4" x14ac:dyDescent="0.2">
      <c r="D902" s="3"/>
    </row>
    <row r="903" spans="4:4" x14ac:dyDescent="0.2">
      <c r="D903" s="3"/>
    </row>
    <row r="904" spans="4:4" x14ac:dyDescent="0.2">
      <c r="D904" s="3"/>
    </row>
    <row r="905" spans="4:4" x14ac:dyDescent="0.2">
      <c r="D905" s="3"/>
    </row>
    <row r="906" spans="4:4" x14ac:dyDescent="0.2">
      <c r="D906" s="3"/>
    </row>
    <row r="907" spans="4:4" x14ac:dyDescent="0.2">
      <c r="D907" s="3"/>
    </row>
    <row r="908" spans="4:4" x14ac:dyDescent="0.2">
      <c r="D908" s="3"/>
    </row>
    <row r="909" spans="4:4" x14ac:dyDescent="0.2">
      <c r="D909" s="3"/>
    </row>
    <row r="910" spans="4:4" x14ac:dyDescent="0.2">
      <c r="D910" s="3"/>
    </row>
    <row r="911" spans="4:4" x14ac:dyDescent="0.2">
      <c r="D911" s="3"/>
    </row>
    <row r="912" spans="4:4" x14ac:dyDescent="0.2">
      <c r="D912" s="3"/>
    </row>
    <row r="913" spans="4:4" x14ac:dyDescent="0.2">
      <c r="D913" s="3"/>
    </row>
    <row r="914" spans="4:4" x14ac:dyDescent="0.2">
      <c r="D914" s="3"/>
    </row>
    <row r="915" spans="4:4" x14ac:dyDescent="0.2">
      <c r="D915" s="3"/>
    </row>
    <row r="916" spans="4:4" x14ac:dyDescent="0.2">
      <c r="D916" s="3"/>
    </row>
    <row r="917" spans="4:4" x14ac:dyDescent="0.2">
      <c r="D917" s="3"/>
    </row>
    <row r="918" spans="4:4" x14ac:dyDescent="0.2">
      <c r="D918" s="3"/>
    </row>
    <row r="919" spans="4:4" x14ac:dyDescent="0.2">
      <c r="D919" s="3"/>
    </row>
    <row r="920" spans="4:4" x14ac:dyDescent="0.2">
      <c r="D920" s="3"/>
    </row>
    <row r="921" spans="4:4" x14ac:dyDescent="0.2">
      <c r="D921" s="3"/>
    </row>
    <row r="922" spans="4:4" x14ac:dyDescent="0.2">
      <c r="D922" s="3"/>
    </row>
    <row r="923" spans="4:4" x14ac:dyDescent="0.2">
      <c r="D923" s="3"/>
    </row>
    <row r="924" spans="4:4" x14ac:dyDescent="0.2">
      <c r="D924" s="3"/>
    </row>
    <row r="925" spans="4:4" x14ac:dyDescent="0.2">
      <c r="D925" s="3"/>
    </row>
    <row r="926" spans="4:4" x14ac:dyDescent="0.2">
      <c r="D926" s="3"/>
    </row>
    <row r="927" spans="4:4" x14ac:dyDescent="0.2">
      <c r="D927" s="3"/>
    </row>
    <row r="928" spans="4:4" x14ac:dyDescent="0.2">
      <c r="D928" s="3"/>
    </row>
    <row r="929" spans="4:4" x14ac:dyDescent="0.2">
      <c r="D929" s="3"/>
    </row>
    <row r="930" spans="4:4" x14ac:dyDescent="0.2">
      <c r="D930" s="3"/>
    </row>
    <row r="931" spans="4:4" x14ac:dyDescent="0.2">
      <c r="D931" s="3"/>
    </row>
    <row r="932" spans="4:4" x14ac:dyDescent="0.2">
      <c r="D932" s="3"/>
    </row>
    <row r="933" spans="4:4" x14ac:dyDescent="0.2">
      <c r="D933" s="3"/>
    </row>
    <row r="934" spans="4:4" x14ac:dyDescent="0.2">
      <c r="D934" s="3"/>
    </row>
    <row r="935" spans="4:4" x14ac:dyDescent="0.2">
      <c r="D935" s="3"/>
    </row>
    <row r="936" spans="4:4" x14ac:dyDescent="0.2">
      <c r="D936" s="3"/>
    </row>
    <row r="937" spans="4:4" x14ac:dyDescent="0.2">
      <c r="D937" s="3"/>
    </row>
    <row r="938" spans="4:4" x14ac:dyDescent="0.2">
      <c r="D938" s="3"/>
    </row>
    <row r="939" spans="4:4" x14ac:dyDescent="0.2">
      <c r="D939" s="3"/>
    </row>
    <row r="940" spans="4:4" x14ac:dyDescent="0.2">
      <c r="D940" s="3"/>
    </row>
    <row r="941" spans="4:4" x14ac:dyDescent="0.2">
      <c r="D941" s="3"/>
    </row>
    <row r="942" spans="4:4" x14ac:dyDescent="0.2">
      <c r="D942" s="3"/>
    </row>
    <row r="943" spans="4:4" x14ac:dyDescent="0.2">
      <c r="D943" s="3"/>
    </row>
    <row r="944" spans="4:4" x14ac:dyDescent="0.2">
      <c r="D944" s="3"/>
    </row>
    <row r="945" spans="4:4" x14ac:dyDescent="0.2">
      <c r="D945" s="3"/>
    </row>
    <row r="946" spans="4:4" x14ac:dyDescent="0.2">
      <c r="D946" s="3"/>
    </row>
    <row r="947" spans="4:4" x14ac:dyDescent="0.2">
      <c r="D947" s="3"/>
    </row>
    <row r="948" spans="4:4" x14ac:dyDescent="0.2">
      <c r="D948" s="3"/>
    </row>
    <row r="949" spans="4:4" x14ac:dyDescent="0.2">
      <c r="D949" s="3"/>
    </row>
    <row r="950" spans="4:4" x14ac:dyDescent="0.2">
      <c r="D950" s="3"/>
    </row>
    <row r="951" spans="4:4" x14ac:dyDescent="0.2">
      <c r="D951" s="3"/>
    </row>
    <row r="952" spans="4:4" x14ac:dyDescent="0.2">
      <c r="D952" s="3"/>
    </row>
    <row r="953" spans="4:4" x14ac:dyDescent="0.2">
      <c r="D953" s="3"/>
    </row>
    <row r="954" spans="4:4" x14ac:dyDescent="0.2">
      <c r="D954" s="3"/>
    </row>
    <row r="955" spans="4:4" x14ac:dyDescent="0.2">
      <c r="D955" s="3"/>
    </row>
    <row r="956" spans="4:4" x14ac:dyDescent="0.2">
      <c r="D956" s="3"/>
    </row>
    <row r="957" spans="4:4" x14ac:dyDescent="0.2">
      <c r="D957" s="3"/>
    </row>
    <row r="958" spans="4:4" x14ac:dyDescent="0.2">
      <c r="D958" s="3"/>
    </row>
    <row r="959" spans="4:4" x14ac:dyDescent="0.2">
      <c r="D959" s="3"/>
    </row>
    <row r="960" spans="4:4" x14ac:dyDescent="0.2">
      <c r="D960" s="3"/>
    </row>
    <row r="961" spans="4:4" x14ac:dyDescent="0.2">
      <c r="D961" s="3"/>
    </row>
    <row r="962" spans="4:4" x14ac:dyDescent="0.2">
      <c r="D962" s="3"/>
    </row>
    <row r="963" spans="4:4" x14ac:dyDescent="0.2">
      <c r="D963" s="3"/>
    </row>
    <row r="964" spans="4:4" x14ac:dyDescent="0.2">
      <c r="D964" s="3"/>
    </row>
    <row r="965" spans="4:4" x14ac:dyDescent="0.2">
      <c r="D965" s="3"/>
    </row>
    <row r="966" spans="4:4" x14ac:dyDescent="0.2">
      <c r="D966" s="3"/>
    </row>
    <row r="967" spans="4:4" x14ac:dyDescent="0.2">
      <c r="D967" s="3"/>
    </row>
    <row r="968" spans="4:4" x14ac:dyDescent="0.2">
      <c r="D968" s="3"/>
    </row>
    <row r="969" spans="4:4" x14ac:dyDescent="0.2">
      <c r="D969" s="3"/>
    </row>
    <row r="970" spans="4:4" x14ac:dyDescent="0.2">
      <c r="D970" s="3"/>
    </row>
    <row r="971" spans="4:4" x14ac:dyDescent="0.2">
      <c r="D971" s="3"/>
    </row>
    <row r="972" spans="4:4" x14ac:dyDescent="0.2">
      <c r="D972" s="3"/>
    </row>
    <row r="973" spans="4:4" x14ac:dyDescent="0.2">
      <c r="D973" s="3"/>
    </row>
    <row r="974" spans="4:4" x14ac:dyDescent="0.2">
      <c r="D974" s="3"/>
    </row>
    <row r="975" spans="4:4" x14ac:dyDescent="0.2">
      <c r="D975" s="3"/>
    </row>
    <row r="976" spans="4:4" x14ac:dyDescent="0.2">
      <c r="D976" s="3"/>
    </row>
    <row r="977" spans="4:4" x14ac:dyDescent="0.2">
      <c r="D977" s="3"/>
    </row>
    <row r="978" spans="4:4" x14ac:dyDescent="0.2">
      <c r="D978" s="3"/>
    </row>
    <row r="979" spans="4:4" x14ac:dyDescent="0.2">
      <c r="D979" s="3"/>
    </row>
    <row r="980" spans="4:4" x14ac:dyDescent="0.2">
      <c r="D980" s="3"/>
    </row>
    <row r="981" spans="4:4" x14ac:dyDescent="0.2">
      <c r="D981" s="3"/>
    </row>
    <row r="982" spans="4:4" x14ac:dyDescent="0.2">
      <c r="D982" s="3"/>
    </row>
    <row r="983" spans="4:4" x14ac:dyDescent="0.2">
      <c r="D983" s="3"/>
    </row>
    <row r="984" spans="4:4" x14ac:dyDescent="0.2">
      <c r="D984" s="3"/>
    </row>
    <row r="985" spans="4:4" x14ac:dyDescent="0.2">
      <c r="D985" s="3"/>
    </row>
    <row r="986" spans="4:4" x14ac:dyDescent="0.2">
      <c r="D986" s="3"/>
    </row>
    <row r="987" spans="4:4" x14ac:dyDescent="0.2">
      <c r="D987" s="3"/>
    </row>
    <row r="988" spans="4:4" x14ac:dyDescent="0.2">
      <c r="D988" s="3"/>
    </row>
    <row r="989" spans="4:4" x14ac:dyDescent="0.2">
      <c r="D989" s="3"/>
    </row>
    <row r="990" spans="4:4" x14ac:dyDescent="0.2">
      <c r="D990" s="3"/>
    </row>
    <row r="991" spans="4:4" x14ac:dyDescent="0.2">
      <c r="D991" s="3"/>
    </row>
    <row r="992" spans="4:4" x14ac:dyDescent="0.2">
      <c r="D992" s="3"/>
    </row>
    <row r="993" spans="4:4" x14ac:dyDescent="0.2">
      <c r="D993" s="3"/>
    </row>
    <row r="994" spans="4:4" x14ac:dyDescent="0.2">
      <c r="D994" s="3"/>
    </row>
    <row r="995" spans="4:4" x14ac:dyDescent="0.2">
      <c r="D995" s="3"/>
    </row>
    <row r="996" spans="4:4" x14ac:dyDescent="0.2">
      <c r="D996" s="3"/>
    </row>
    <row r="997" spans="4:4" x14ac:dyDescent="0.2">
      <c r="D997" s="3"/>
    </row>
    <row r="998" spans="4:4" x14ac:dyDescent="0.2">
      <c r="D998" s="3"/>
    </row>
    <row r="999" spans="4:4" x14ac:dyDescent="0.2">
      <c r="D999" s="3"/>
    </row>
    <row r="1000" spans="4:4" x14ac:dyDescent="0.2">
      <c r="D1000" s="3"/>
    </row>
    <row r="1001" spans="4:4" x14ac:dyDescent="0.2">
      <c r="D1001" s="3"/>
    </row>
    <row r="1002" spans="4:4" x14ac:dyDescent="0.2">
      <c r="D1002" s="3"/>
    </row>
  </sheetData>
  <sheetProtection sheet="1" objects="1" scenarios="1" selectLockedCells="1"/>
  <conditionalFormatting sqref="F21:F30 F33:F42 F45:F49 F52:F54 F57:F59 F62:F64 F67:F72 F75:F85 F88:F93 F96:F110 F9:F18 F5:F6">
    <cfRule type="notContainsBlanks" dxfId="53" priority="99">
      <formula>LEN(TRIM(F5))&gt;0</formula>
    </cfRule>
    <cfRule type="containsBlanks" dxfId="52" priority="99">
      <formula>LEN(TRIM(F5))=0</formula>
    </cfRule>
  </conditionalFormatting>
  <conditionalFormatting sqref="F120:F121">
    <cfRule type="containsBlanks" dxfId="51" priority="93">
      <formula>LEN(TRIM(F120))=0</formula>
    </cfRule>
    <cfRule type="notContainsBlanks" dxfId="50" priority="93">
      <formula>LEN(TRIM(F120))&gt;0</formula>
    </cfRule>
  </conditionalFormatting>
  <conditionalFormatting sqref="F124:F125">
    <cfRule type="containsBlanks" dxfId="49" priority="91">
      <formula>LEN(TRIM(F124))=0</formula>
    </cfRule>
    <cfRule type="notContainsBlanks" dxfId="48" priority="91">
      <formula>LEN(TRIM(F124))&gt;0</formula>
    </cfRule>
  </conditionalFormatting>
  <conditionalFormatting sqref="F128:F130">
    <cfRule type="containsBlanks" dxfId="47" priority="89">
      <formula>LEN(TRIM(F128))=0</formula>
    </cfRule>
    <cfRule type="notContainsBlanks" dxfId="46" priority="89">
      <formula>LEN(TRIM(F128))&gt;0</formula>
    </cfRule>
  </conditionalFormatting>
  <conditionalFormatting sqref="F133:F137">
    <cfRule type="containsBlanks" dxfId="45" priority="87">
      <formula>LEN(TRIM(F133))=0</formula>
    </cfRule>
    <cfRule type="notContainsBlanks" dxfId="44" priority="87">
      <formula>LEN(TRIM(F133))&gt;0</formula>
    </cfRule>
  </conditionalFormatting>
  <conditionalFormatting sqref="F141:F147">
    <cfRule type="containsBlanks" dxfId="43" priority="85">
      <formula>LEN(TRIM(F141))=0</formula>
    </cfRule>
    <cfRule type="notContainsBlanks" dxfId="42" priority="85">
      <formula>LEN(TRIM(F141))&gt;0</formula>
    </cfRule>
  </conditionalFormatting>
  <conditionalFormatting sqref="F140">
    <cfRule type="containsBlanks" dxfId="41" priority="83">
      <formula>LEN(TRIM(F140))=0</formula>
    </cfRule>
    <cfRule type="notContainsBlanks" dxfId="40" priority="83">
      <formula>LEN(TRIM(F140))&gt;0</formula>
    </cfRule>
  </conditionalFormatting>
  <conditionalFormatting sqref="F151:F154">
    <cfRule type="containsBlanks" dxfId="39" priority="81">
      <formula>LEN(TRIM(F151))=0</formula>
    </cfRule>
    <cfRule type="notContainsBlanks" dxfId="38" priority="81">
      <formula>LEN(TRIM(F151))&gt;0</formula>
    </cfRule>
  </conditionalFormatting>
  <conditionalFormatting sqref="F150">
    <cfRule type="containsBlanks" dxfId="37" priority="79">
      <formula>LEN(TRIM(F150))=0</formula>
    </cfRule>
    <cfRule type="notContainsBlanks" dxfId="36" priority="79">
      <formula>LEN(TRIM(F150))&gt;0</formula>
    </cfRule>
  </conditionalFormatting>
  <conditionalFormatting sqref="F157:F164">
    <cfRule type="containsBlanks" dxfId="35" priority="77">
      <formula>LEN(TRIM(F157))=0</formula>
    </cfRule>
    <cfRule type="notContainsBlanks" dxfId="34" priority="77">
      <formula>LEN(TRIM(F157))&gt;0</formula>
    </cfRule>
  </conditionalFormatting>
  <conditionalFormatting sqref="F167:F175">
    <cfRule type="containsBlanks" dxfId="33" priority="75">
      <formula>LEN(TRIM(F167))=0</formula>
    </cfRule>
  </conditionalFormatting>
  <conditionalFormatting sqref="F178:F179">
    <cfRule type="containsBlanks" dxfId="32" priority="73">
      <formula>LEN(TRIM(F178))=0</formula>
    </cfRule>
  </conditionalFormatting>
  <conditionalFormatting sqref="F182:F183">
    <cfRule type="containsBlanks" dxfId="31" priority="71">
      <formula>LEN(TRIM(F182))=0</formula>
    </cfRule>
  </conditionalFormatting>
  <conditionalFormatting sqref="F186:F194">
    <cfRule type="containsBlanks" dxfId="30" priority="69">
      <formula>LEN(TRIM(F186))=0</formula>
    </cfRule>
  </conditionalFormatting>
  <conditionalFormatting sqref="F197:F204">
    <cfRule type="containsBlanks" dxfId="29" priority="67">
      <formula>LEN(TRIM(F197))=0</formula>
    </cfRule>
  </conditionalFormatting>
  <conditionalFormatting sqref="F207:F216">
    <cfRule type="containsBlanks" dxfId="28" priority="65">
      <formula>LEN(TRIM(F207))=0</formula>
    </cfRule>
  </conditionalFormatting>
  <conditionalFormatting sqref="F219:F229">
    <cfRule type="containsBlanks" dxfId="27" priority="63">
      <formula>LEN(TRIM(F219))=0</formula>
    </cfRule>
  </conditionalFormatting>
  <conditionalFormatting sqref="F231">
    <cfRule type="containsBlanks" dxfId="26" priority="61">
      <formula>LEN(TRIM(F231))=0</formula>
    </cfRule>
  </conditionalFormatting>
  <conditionalFormatting sqref="F233">
    <cfRule type="containsBlanks" dxfId="25" priority="59">
      <formula>LEN(TRIM(F233))=0</formula>
    </cfRule>
  </conditionalFormatting>
  <conditionalFormatting sqref="F236:F243">
    <cfRule type="containsBlanks" dxfId="24" priority="57">
      <formula>LEN(TRIM(F236))=0</formula>
    </cfRule>
  </conditionalFormatting>
  <conditionalFormatting sqref="F246:F251">
    <cfRule type="containsBlanks" dxfId="23" priority="55">
      <formula>LEN(TRIM(F246))=0</formula>
    </cfRule>
  </conditionalFormatting>
  <conditionalFormatting sqref="F254:F255">
    <cfRule type="containsBlanks" dxfId="22" priority="53">
      <formula>LEN(TRIM(F254))=0</formula>
    </cfRule>
  </conditionalFormatting>
  <conditionalFormatting sqref="F258:F261">
    <cfRule type="containsBlanks" dxfId="21" priority="51">
      <formula>LEN(TRIM(F258))=0</formula>
    </cfRule>
  </conditionalFormatting>
  <conditionalFormatting sqref="F264:F270">
    <cfRule type="containsBlanks" dxfId="20" priority="49">
      <formula>LEN(TRIM(F264))=0</formula>
    </cfRule>
  </conditionalFormatting>
  <conditionalFormatting sqref="F273:F274">
    <cfRule type="containsBlanks" dxfId="19" priority="47">
      <formula>LEN(TRIM(F273))=0</formula>
    </cfRule>
  </conditionalFormatting>
  <conditionalFormatting sqref="F277:F280">
    <cfRule type="containsBlanks" dxfId="18" priority="45">
      <formula>LEN(TRIM(F277))=0</formula>
    </cfRule>
  </conditionalFormatting>
  <conditionalFormatting sqref="F284:F288">
    <cfRule type="containsBlanks" dxfId="17" priority="43">
      <formula>LEN(TRIM(F284))=0</formula>
    </cfRule>
  </conditionalFormatting>
  <conditionalFormatting sqref="F283">
    <cfRule type="containsBlanks" dxfId="16" priority="41">
      <formula>LEN(TRIM(F283))=0</formula>
    </cfRule>
  </conditionalFormatting>
  <conditionalFormatting sqref="F291:F297">
    <cfRule type="containsBlanks" dxfId="15" priority="39">
      <formula>LEN(TRIM(F291))=0</formula>
    </cfRule>
  </conditionalFormatting>
  <conditionalFormatting sqref="F301:F304">
    <cfRule type="containsBlanks" dxfId="14" priority="37">
      <formula>LEN(TRIM(F301))=0</formula>
    </cfRule>
  </conditionalFormatting>
  <conditionalFormatting sqref="F300">
    <cfRule type="containsBlanks" dxfId="13" priority="35">
      <formula>LEN(TRIM(F300))=0</formula>
    </cfRule>
  </conditionalFormatting>
  <conditionalFormatting sqref="F308:F310">
    <cfRule type="containsBlanks" dxfId="12" priority="33">
      <formula>LEN(TRIM(F308))=0</formula>
    </cfRule>
  </conditionalFormatting>
  <conditionalFormatting sqref="F307">
    <cfRule type="containsBlanks" dxfId="11" priority="31">
      <formula>LEN(TRIM(F307))=0</formula>
    </cfRule>
  </conditionalFormatting>
  <conditionalFormatting sqref="F313:F315">
    <cfRule type="containsBlanks" dxfId="10" priority="29">
      <formula>LEN(TRIM(F313))=0</formula>
    </cfRule>
  </conditionalFormatting>
  <conditionalFormatting sqref="F318:F320">
    <cfRule type="containsBlanks" dxfId="9" priority="27">
      <formula>LEN(TRIM(F318))=0</formula>
    </cfRule>
  </conditionalFormatting>
  <conditionalFormatting sqref="F323:F327">
    <cfRule type="containsBlanks" dxfId="8" priority="25">
      <formula>LEN(TRIM(F323))=0</formula>
    </cfRule>
  </conditionalFormatting>
  <conditionalFormatting sqref="F330:F331">
    <cfRule type="containsBlanks" dxfId="7" priority="23">
      <formula>LEN(TRIM(F330))=0</formula>
    </cfRule>
  </conditionalFormatting>
  <conditionalFormatting sqref="F333">
    <cfRule type="containsBlanks" dxfId="6" priority="21">
      <formula>LEN(TRIM(F333))=0</formula>
    </cfRule>
  </conditionalFormatting>
  <conditionalFormatting sqref="F336:F339">
    <cfRule type="containsBlanks" dxfId="5" priority="19">
      <formula>LEN(TRIM(F336))=0</formula>
    </cfRule>
  </conditionalFormatting>
  <conditionalFormatting sqref="F342:F347">
    <cfRule type="containsBlanks" dxfId="4" priority="17">
      <formula>LEN(TRIM(F342))=0</formula>
    </cfRule>
  </conditionalFormatting>
  <conditionalFormatting sqref="F350:F359">
    <cfRule type="containsBlanks" dxfId="3" priority="15">
      <formula>LEN(TRIM(F350))=0</formula>
    </cfRule>
  </conditionalFormatting>
  <conditionalFormatting sqref="F363:F365">
    <cfRule type="containsBlanks" dxfId="2" priority="13">
      <formula>LEN(TRIM(F363))=0</formula>
    </cfRule>
  </conditionalFormatting>
  <conditionalFormatting sqref="F362">
    <cfRule type="containsBlanks" dxfId="1" priority="11">
      <formula>LEN(TRIM(F362))=0</formula>
    </cfRule>
  </conditionalFormatting>
  <conditionalFormatting sqref="F113:F117">
    <cfRule type="notContainsBlanks" dxfId="0" priority="1">
      <formula>LEN(TRIM(F113))&gt;0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2000000}">
          <x14:formula1>
            <xm:f>Dados!$A$6:$A$10</xm:f>
          </x14:formula1>
          <xm:sqref>F333</xm:sqref>
        </x14:dataValidation>
        <x14:dataValidation type="list" allowBlank="1" showInputMessage="1" showErrorMessage="1" xr:uid="{00000000-0002-0000-0000-000003000000}">
          <x14:formula1>
            <xm:f>Dados!$A$3:$A$4</xm:f>
          </x14:formula1>
          <xm:sqref>F5:F6 F21:F30 F88:F93 F128:F130 F133:F137 F140:F147 F150:F154 F178:F179 F254:F255 F318:F320</xm:sqref>
        </x14:dataValidation>
        <x14:dataValidation type="list" allowBlank="1" showInputMessage="1" showErrorMessage="1" xr:uid="{00000000-0002-0000-0000-000004000000}">
          <x14:formula1>
            <xm:f>Dados!$A$12:$A$16</xm:f>
          </x14:formula1>
          <xm:sqref>F9:F18 F33:F42 F52:F54 F62:F64 F96:F110 F120:F121 F124:F125 F157:F164 F186:F194 F197:F204 F219:F229 F236:F243 F258:F261 F264:F270 F273:F274 F277:F280 F291:F297 F300:F304 F307:F310 F323:F327 F330:F331 F336:F339 F342:F347 F350:F359 F362:F365 F313:F314</xm:sqref>
        </x14:dataValidation>
        <x14:dataValidation type="list" allowBlank="1" showInputMessage="1" showErrorMessage="1" xr:uid="{00000000-0002-0000-0000-000005000000}">
          <x14:formula1>
            <xm:f>Dados!$A$18:$A$21</xm:f>
          </x14:formula1>
          <xm:sqref>F233</xm:sqref>
        </x14:dataValidation>
        <x14:dataValidation type="list" allowBlank="1" showInputMessage="1" showErrorMessage="1" xr:uid="{00000000-0002-0000-0000-000006000000}">
          <x14:formula1>
            <xm:f>Dados!$A$23:$A$27</xm:f>
          </x14:formula1>
          <xm:sqref>F67:F72</xm:sqref>
        </x14:dataValidation>
        <x14:dataValidation type="list" allowBlank="1" showInputMessage="1" showErrorMessage="1" xr:uid="{00000000-0002-0000-0000-000007000000}">
          <x14:formula1>
            <xm:f>Dados!$A$29:$A$33</xm:f>
          </x14:formula1>
          <xm:sqref>F231</xm:sqref>
        </x14:dataValidation>
        <x14:dataValidation type="list" allowBlank="1" showInputMessage="1" showErrorMessage="1" xr:uid="{00000000-0002-0000-0000-000008000000}">
          <x14:formula1>
            <xm:f>Dados!$A$35:$A$39</xm:f>
          </x14:formula1>
          <xm:sqref>F45:F49 F283:F288 F75:F85 F113:F117 F182:F183 F207:F216 F246:F251 F167:F175 F57:F59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9"/>
  <sheetViews>
    <sheetView showGridLines="0" zoomScale="85" zoomScaleNormal="85" workbookViewId="0">
      <selection sqref="A1:XFD1048576"/>
    </sheetView>
  </sheetViews>
  <sheetFormatPr baseColWidth="10" defaultColWidth="11" defaultRowHeight="16" x14ac:dyDescent="0.2"/>
  <cols>
    <col min="1" max="1" width="58" customWidth="1"/>
  </cols>
  <sheetData>
    <row r="1" spans="1:1" ht="21" x14ac:dyDescent="0.25">
      <c r="A1" s="12" t="s">
        <v>657</v>
      </c>
    </row>
    <row r="2" spans="1:1" x14ac:dyDescent="0.2">
      <c r="A2" s="8"/>
    </row>
    <row r="3" spans="1:1" ht="17" x14ac:dyDescent="0.2">
      <c r="A3" s="11" t="s">
        <v>0</v>
      </c>
    </row>
    <row r="4" spans="1:1" ht="17" x14ac:dyDescent="0.2">
      <c r="A4" s="11" t="s">
        <v>1</v>
      </c>
    </row>
    <row r="6" spans="1:1" ht="17" x14ac:dyDescent="0.2">
      <c r="A6" s="11" t="s">
        <v>281</v>
      </c>
    </row>
    <row r="7" spans="1:1" ht="17" x14ac:dyDescent="0.2">
      <c r="A7" s="11" t="s">
        <v>282</v>
      </c>
    </row>
    <row r="8" spans="1:1" ht="17" x14ac:dyDescent="0.2">
      <c r="A8" s="11" t="s">
        <v>283</v>
      </c>
    </row>
    <row r="9" spans="1:1" ht="17" x14ac:dyDescent="0.2">
      <c r="A9" s="11" t="s">
        <v>284</v>
      </c>
    </row>
    <row r="10" spans="1:1" ht="17" x14ac:dyDescent="0.2">
      <c r="A10" s="11" t="s">
        <v>285</v>
      </c>
    </row>
    <row r="12" spans="1:1" ht="17" x14ac:dyDescent="0.2">
      <c r="A12" s="11" t="s">
        <v>13</v>
      </c>
    </row>
    <row r="13" spans="1:1" ht="17" x14ac:dyDescent="0.2">
      <c r="A13" s="11" t="s">
        <v>14</v>
      </c>
    </row>
    <row r="14" spans="1:1" ht="17" x14ac:dyDescent="0.2">
      <c r="A14" s="11" t="s">
        <v>15</v>
      </c>
    </row>
    <row r="15" spans="1:1" ht="17" x14ac:dyDescent="0.2">
      <c r="A15" s="11" t="s">
        <v>3</v>
      </c>
    </row>
    <row r="16" spans="1:1" ht="17" x14ac:dyDescent="0.2">
      <c r="A16" s="11" t="s">
        <v>4</v>
      </c>
    </row>
    <row r="18" spans="1:1" ht="34" x14ac:dyDescent="0.2">
      <c r="A18" s="11" t="s">
        <v>286</v>
      </c>
    </row>
    <row r="19" spans="1:1" ht="17" x14ac:dyDescent="0.2">
      <c r="A19" s="11" t="s">
        <v>287</v>
      </c>
    </row>
    <row r="20" spans="1:1" ht="17" x14ac:dyDescent="0.2">
      <c r="A20" s="11" t="s">
        <v>288</v>
      </c>
    </row>
    <row r="21" spans="1:1" ht="34" x14ac:dyDescent="0.2">
      <c r="A21" s="11" t="s">
        <v>289</v>
      </c>
    </row>
    <row r="23" spans="1:1" ht="17" x14ac:dyDescent="0.2">
      <c r="A23" s="11" t="s">
        <v>2</v>
      </c>
    </row>
    <row r="24" spans="1:1" ht="17" x14ac:dyDescent="0.2">
      <c r="A24" s="11" t="s">
        <v>19</v>
      </c>
    </row>
    <row r="25" spans="1:1" ht="17" x14ac:dyDescent="0.2">
      <c r="A25" s="11" t="s">
        <v>20</v>
      </c>
    </row>
    <row r="26" spans="1:1" ht="17" x14ac:dyDescent="0.2">
      <c r="A26" s="11" t="s">
        <v>21</v>
      </c>
    </row>
    <row r="27" spans="1:1" ht="17" x14ac:dyDescent="0.2">
      <c r="A27" s="11" t="s">
        <v>22</v>
      </c>
    </row>
    <row r="29" spans="1:1" ht="34" x14ac:dyDescent="0.2">
      <c r="A29" s="11" t="s">
        <v>290</v>
      </c>
    </row>
    <row r="30" spans="1:1" ht="17" x14ac:dyDescent="0.2">
      <c r="A30" s="11" t="s">
        <v>291</v>
      </c>
    </row>
    <row r="31" spans="1:1" ht="17" x14ac:dyDescent="0.2">
      <c r="A31" s="11" t="s">
        <v>292</v>
      </c>
    </row>
    <row r="32" spans="1:1" ht="17" x14ac:dyDescent="0.2">
      <c r="A32" s="11" t="s">
        <v>293</v>
      </c>
    </row>
    <row r="33" spans="1:1" ht="17" x14ac:dyDescent="0.2">
      <c r="A33" s="11" t="s">
        <v>294</v>
      </c>
    </row>
    <row r="35" spans="1:1" ht="17" x14ac:dyDescent="0.2">
      <c r="A35" s="11" t="s">
        <v>7</v>
      </c>
    </row>
    <row r="36" spans="1:1" ht="17" x14ac:dyDescent="0.2">
      <c r="A36" s="11" t="s">
        <v>8</v>
      </c>
    </row>
    <row r="37" spans="1:1" ht="17" x14ac:dyDescent="0.2">
      <c r="A37" s="11" t="s">
        <v>9</v>
      </c>
    </row>
    <row r="38" spans="1:1" ht="17" x14ac:dyDescent="0.2">
      <c r="A38" s="11" t="s">
        <v>10</v>
      </c>
    </row>
    <row r="39" spans="1:1" ht="17" x14ac:dyDescent="0.2">
      <c r="A39" s="11" t="s">
        <v>11</v>
      </c>
    </row>
  </sheetData>
  <sheetProtection algorithmName="SHA-512" hashValue="MpcgWI2Ah/Bfdvytkz6v+/rQWEUllBVpF0sc5JMlAwrat/5PsMJC1OppO2rNK90AeFNnV+2fbxCC2Whga9TkaQ==" saltValue="e3pUtsvw9cMMZoSXGL4sIA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Questões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2019-07-18T11:41:29Z</dcterms:created>
  <dcterms:modified xsi:type="dcterms:W3CDTF">2019-07-30T14:04:10Z</dcterms:modified>
</cp:coreProperties>
</file>