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8CB48979-0144-6B49-9D54-F4714D4E7480}" xr6:coauthVersionLast="43" xr6:coauthVersionMax="43" xr10:uidLastSave="{00000000-0000-0000-0000-000000000000}"/>
  <workbookProtection workbookAlgorithmName="SHA-512" workbookHashValue="t3FhgMzGhva6XvclPpvzX1fp341mDO87Q+52BKDRDy8l1UJgUC0pIS7v5Ue7kHvK4FSnd7O75G++46xBYx+91g==" workbookSaltValue="eGlxMm70Pil//t997MAftw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<sst xmlns="http://schemas.openxmlformats.org/spreadsheetml/2006/main" count="299" uniqueCount="292">
  <si>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</si>
  <si>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</si>
  <si>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</si>
  <si>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</si>
  <si>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</si>
  <si>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</si>
  <si>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</si>
  <si>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</si>
  <si>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</si>
  <si>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</si>
  <si>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</si>
  <si>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</si>
  <si>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</si>
  <si>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</si>
  <si>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</si>
  <si>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</si>
  <si>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</si>
  <si>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</si>
  <si>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</si>
  <si>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</si>
  <si>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</si>
  <si>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Q01. Where does the responsibility lie for your enterprise’s information security governance directives</t>
  </si>
  <si>
    <t>Q02. Does your enterprise have a formalized steering committee or advisory board that deals with strategic information system security issues?</t>
  </si>
  <si>
    <t>Q03. Please indicate whether each of the following contributes to the policies and drivers for the overall information security governance program in your enterprise.</t>
  </si>
  <si>
    <t>Internal and external audit findings and requests</t>
  </si>
  <si>
    <t>Internal functional groups, such as HR, corporate legal, and compliance program office</t>
  </si>
  <si>
    <t>Business requirements for data protection</t>
  </si>
  <si>
    <t>Standard frameworks (ISO/IEC, FIPS, CobiT, ISF, etc.)</t>
  </si>
  <si>
    <t>Q4. How does your enterprise track behavior as it aligns with information security rules and policies</t>
  </si>
  <si>
    <t>Q5. Are reviews of behavior conducted with an advisory entity (e.g., steering committee, advisory board)?</t>
  </si>
  <si>
    <t>Are reviews of behavior conducted with an advisory entity (e.g., steering committee, advisory board)?</t>
  </si>
  <si>
    <t>Q6. Has your enterprise implemented continuous improvements as a consequence of behavior reviews?</t>
  </si>
  <si>
    <t>Has your enterprise implemented continuous improvements as a consequence of behavior reviews?</t>
  </si>
  <si>
    <t>Q7. How many major business initiatives are supported by your enterprise’s information security program?</t>
  </si>
  <si>
    <t>Q8. Which best describes the frequency that senior management or the board of directors is briefed on the status of your enterprise’s information security program?</t>
  </si>
  <si>
    <t>Q9. To what degree is each of the following relating to planning and budgeting of the information security program true for your enterprise?</t>
  </si>
  <si>
    <t>Program strategy initiatives are developed around technical drivers (e.g., current infrastructure, new products, etc.)</t>
  </si>
  <si>
    <t>Program strategy encompasses the goals and constraints of IT</t>
  </si>
  <si>
    <t>Program strategy encompasses the goals and constraints of the business</t>
  </si>
  <si>
    <t>Our information security program takes into account regulatory compliance and audit findings</t>
  </si>
  <si>
    <t>Risk or mitigation related projects are reviewed through a project management office function</t>
  </si>
  <si>
    <t>Risk or mitigation related projects meet their scheduling an budgetary goals</t>
  </si>
  <si>
    <t>Technology investments are linked to longterm business goals</t>
  </si>
  <si>
    <t>Q10. What best describes the manner in which each of the following is conducted in your enterprise?</t>
  </si>
  <si>
    <t>Meetings are held by information security management to discuss program status and current threats or risks</t>
  </si>
  <si>
    <t>Q11. Which of the following best describes how planning activities for information security are conducted in your enterprise?</t>
  </si>
  <si>
    <t>Q12. Which of the following best describes your enterprise’s strategic planning activities for information security?</t>
  </si>
  <si>
    <t>Q13. To what degree is each of the following statements true relating to the roles, responsibilities, and organization of the information security function in your enterprise?</t>
  </si>
  <si>
    <t>Policy-monitoring and Controls-monitoring functions have been segregated from the implementations and administrative functions</t>
  </si>
  <si>
    <t>Organizational conflicts are addressed with compensating controls (e.g., dotted line reporting relationships)</t>
  </si>
  <si>
    <t>Information security roles and responsibilities (e.g., asset owner, custodian, user, etc.) are clearly defined</t>
  </si>
  <si>
    <t>Responsible parties fulfill their roles and responsibilities within the information security function as defined</t>
  </si>
  <si>
    <t>Administrative tasks have been operationalized and moved to IT operations teams</t>
  </si>
  <si>
    <t>Q14. Where does the Chief Information Security Officer (CISO) or the most senior person leading the information security program report?</t>
  </si>
  <si>
    <t>Q15. Who in your enterprise “owns” accountability for information security risks?</t>
  </si>
  <si>
    <t>Q17. Please indicate whether each of the following is true for your enterprise.</t>
  </si>
  <si>
    <t>Control objectives are mapped into regulatory requirements and other organizational policies (e.g., your chosen framework)</t>
  </si>
  <si>
    <t>Our enterprise has conducted a gap analysis according to a formalized maturity framework (e.g., CMMI,</t>
  </si>
  <si>
    <t>Gartner's Maturity Assessment Framework, etc.)</t>
  </si>
  <si>
    <t>Our enterprise uses a standard process formalization methodology</t>
  </si>
  <si>
    <t>Q18. To what degree does each of the following occur in your enterprise?</t>
  </si>
  <si>
    <t>Compliance with our comprehensive framework which defines the implementation of information security controls</t>
  </si>
  <si>
    <t>Compliance with standard development and delivery platforms</t>
  </si>
  <si>
    <t>Q19. To what degree is each of the following statements relating to information security true for your enterprise?</t>
  </si>
  <si>
    <t>Our enterprise has a clear set of manageable control objectives</t>
  </si>
  <si>
    <t>Security policies facilitate the achievement of business KPIs</t>
  </si>
  <si>
    <t>We have a comprehensive framework (i.e., architecture or set of guidelines) which defines the appropriate implementation of information security controls</t>
  </si>
  <si>
    <t>A formalized process has been implemented to ensure that business goals and drivers are consistently incorporated into architectural guidelines</t>
  </si>
  <si>
    <t>Standard development and delivery platforms have been designated throughout the enterprise</t>
  </si>
  <si>
    <t>Information security architecture guidelines provide significant guidance and support for risk management and IT programs</t>
  </si>
  <si>
    <t>Our enterprise has a process catalog (i.e., a documented list) of strategic and tactical program related processes that is consistently maintained with owners clearly identified</t>
  </si>
  <si>
    <t>IT program-relate processes are aligned with the information security management program</t>
  </si>
  <si>
    <t>Our enterprise has implemented feedback loops based on ongoing gap analyses to improve program-related processes</t>
  </si>
  <si>
    <t>Our enterprise has a defined set of security metrics that is reported to management</t>
  </si>
  <si>
    <t>Metrics are used to implement continuous improvement to processes in the enterprise</t>
  </si>
  <si>
    <t>Q20. What proportion of each of the following best represents your enterprise’s information security program?</t>
  </si>
  <si>
    <t>Polices that support and map into the standard governance or management framework</t>
  </si>
  <si>
    <t>Policies that align with business goals or key performance indicators (KPIs)</t>
  </si>
  <si>
    <t>Systems that have fully automated policy compliance audits</t>
  </si>
  <si>
    <t>Key business units providing input into the development of architectural guidelines</t>
  </si>
  <si>
    <t>Processes that are standardized across business and geographic boundaries</t>
  </si>
  <si>
    <t>Q21. Which of the following best describes the standard governance or management framework your enterprise uses to manage the information security management program?</t>
  </si>
  <si>
    <t>Q22. Is there an awareness program in place to ensure that everyone with access to sensitive business information understands his or her roles and security responsibilities?</t>
  </si>
  <si>
    <t>Is there an awareness program in place to ensure that everyone with access to sensitive business information understands his or her roles and security responsibilities?</t>
  </si>
  <si>
    <t>Q23. To what degree is each of the following statements true relating to your enterprise’s information security awareness program?</t>
  </si>
  <si>
    <t>The program is formalized (e.g., formal target objectives are set,Web - or CBT-based training modules are available, compliance metrics tracking is professionally produced, etc.)</t>
  </si>
  <si>
    <t>Training is customized for all roles and functions</t>
  </si>
  <si>
    <t>Q24. What best describes how assessments on the effectiveness and compliance of the awareness program are conducted in your enterprise?</t>
  </si>
  <si>
    <t>Q25. To what degree does each of the following occur in your enterprise as it relates to information security?</t>
  </si>
  <si>
    <t>Our enterprise is able to consistently identify security policy issues or violations with the processes that are in place</t>
  </si>
  <si>
    <t>Our enterprise responds effectively to identified issues or violations</t>
  </si>
  <si>
    <t>Post-mortems for root cause analysis are performed after incidents</t>
  </si>
  <si>
    <t>Application design validation is provided by the security team for all new systems and/or major upgrades of existing systems</t>
  </si>
  <si>
    <t>Q26. To what degree is each of the following statements relating to response and investigation true for your enterprise?</t>
  </si>
  <si>
    <t>Identifying and responding to security policy issues and violations is automated</t>
  </si>
  <si>
    <t>Incident call trees are constantly maintained via defined and monitored processes</t>
  </si>
  <si>
    <t>Formalized escalation processes have been established for all major incident types</t>
  </si>
  <si>
    <t>Risk assessment and management has been fully integrated into your software lifecycle/software development life cycle (SLC/SDLC)</t>
  </si>
  <si>
    <t>Our forensic investigators are able to undelete data, analyze it, and provide legally admissible evidence about user activity</t>
  </si>
  <si>
    <t>Our enterprise is able to analyze malware and determine its purpose and characteristics</t>
  </si>
  <si>
    <t>Network security staff is highly familiar with network internals and is able to analyze and defeat attacks</t>
  </si>
  <si>
    <t>Q27. Please indicate whether each of the following relating to threat and vulnerability management (TVM) and risk and controls assessments is true for your enterprise.</t>
  </si>
  <si>
    <t>Our enterprise has a configuration management database (CMDB) that can be used to support threat and vulnerability management (TVM) processes</t>
  </si>
  <si>
    <t>TVM activities are aligned with business goals with metrics directly mapped to business KPIs</t>
  </si>
  <si>
    <t>Our enterprise has a fully documented change management program</t>
  </si>
  <si>
    <t>Our enterprise has a comprehensive asset database with standard valuations</t>
  </si>
  <si>
    <t>Risk status is reported to technical staff on a regular basis (i.e., at least quarterly)</t>
  </si>
  <si>
    <t>Risk status is reported to business owners on a regular basis (i.e., at least quarterly)</t>
  </si>
  <si>
    <t>Risk status is reported to senior management on a regular basis (i.e., at least quarterly)</t>
  </si>
  <si>
    <t>Q28. What best describes the manner in which each of the following is conducted in your enterprise?</t>
  </si>
  <si>
    <t>Vulnerability scanning is conducted using internal resources or through a managed security service provider</t>
  </si>
  <si>
    <t>Independent third-party vulnerability reviews are scheduled and performed</t>
  </si>
  <si>
    <t>Reviews of third-party connections and services (e.g., partner networks, applicationservice providers, managed service providers, etc.) are conducted</t>
  </si>
  <si>
    <t>Inventories to identify assets and assign business valuations are conducted</t>
  </si>
  <si>
    <t>Q29. To what degree is each of the following statements relating to threat &amp; vulnerability management and risk &amp; controls assessments true for your enterprise?</t>
  </si>
  <si>
    <t>Our enterprise has a comprehensive patching process that includes assessment of relevance, prioritization by business criticality, QA testing, and automated patch distribution with validation</t>
  </si>
  <si>
    <t>Security event monitoring is managed systematically in real time</t>
  </si>
  <si>
    <t>Ongoing research is conducted to learn about new threats</t>
  </si>
  <si>
    <t>Configuration management has been addressed as part of vulnerability management and standard builds have been developed</t>
  </si>
  <si>
    <t>Ongoing threat profiling is used to provide business impact analysis</t>
  </si>
  <si>
    <t>Compliance with our change management program is high</t>
  </si>
  <si>
    <t>Most of our controls are derived from formal risk assessments or based on accepted standards of due care</t>
  </si>
  <si>
    <t>One or more risk assessment methodologies and/or tools have been selected, chosen by careful analyses of the major risk assessment use case scenarios within our enterprise</t>
  </si>
  <si>
    <t>A standard set of vulnerability assessment tools is consistently used according to a well documented process as part of our risk assessment process</t>
  </si>
  <si>
    <t>Our enterprise has an automated workflow that routes findings of a risk assessment to the appropriate asset owner for resolution</t>
  </si>
  <si>
    <t>Q30. Which part of the organization is primarily responsible for installing security infrastructure?</t>
  </si>
  <si>
    <t>Contractual and regulatory requirements</t>
  </si>
  <si>
    <t>Risk or mitigation related projects are reviewed to ensure conformance to budgetary and other requirements</t>
  </si>
  <si>
    <t>Q16. Where do operational and administrative information security functions and personnel report?</t>
  </si>
  <si>
    <t>Q02. A sua empresa tem um comitê de direção formalizada ou conselho consultivo que lida com questões de segurança do sistema de informação estratégica?</t>
  </si>
  <si>
    <t>Q03. Indique se cada um dos seguintes contribui para as políticas e os drivers para o programa global de governança de segurança da informação em sua empresa.</t>
  </si>
  <si>
    <t>requisitos contratuais e regulamentares</t>
  </si>
  <si>
    <t>conclusões e solicitações internas e externas de auditoria</t>
  </si>
  <si>
    <t>grupos funcionais internos, tais como RH, jurídico corporativo, e escritório programa de conformidade</t>
  </si>
  <si>
    <t>requisitos de negócios para proteção de dados</t>
  </si>
  <si>
    <t>quadros padrão (ISO / IEC, FIPS, CobiT, ISF, etc.)</t>
  </si>
  <si>
    <t>Q4. Como o seu comportamento trilha empresa como ele se alinha com as regras e políticas de segurança da informação</t>
  </si>
  <si>
    <t>Q5. São comentários de comportamento realizado com uma entidade de aconselhamento (por exemplo, comité directivo, conselho consultivo)?</t>
  </si>
  <si>
    <t>São comentários de comportamento realizado com uma entidade de aconselhamento (por exemplo, comité directivo, conselho consultivo)?</t>
  </si>
  <si>
    <t>Q6. A sua empresa implementou melhorias contínuas como consequência do comportamento comentários?</t>
  </si>
  <si>
    <t>A sua empresa implementou melhorias contínuas como consequência do comportamento comentários?</t>
  </si>
  <si>
    <t>Q7. Quantas principais iniciativas de negócios são suportados pelo programa de segurança da informação da sua empresa?</t>
  </si>
  <si>
    <t>Q8. O que melhor descreve a freqüência que a alta administração ou do conselho de administração é informado sobre o estado do programa de segurança da informação da sua empresa?</t>
  </si>
  <si>
    <t>Q9. Até que ponto é cada um dos seguintes relativas à planificação e orçamentação do programa de segurança da informação verdadeira para a sua empresa?</t>
  </si>
  <si>
    <t>iniciativas estratégia do programa são desenvolvidas em torno motoristas técnicos (por exemplo, infra-estrutura atual, novos produtos, etc.)</t>
  </si>
  <si>
    <t>Estratégia do programa abrange as metas e restrições de TI</t>
  </si>
  <si>
    <t>Estratégia do programa abrange os objetivos e restrições do negócio</t>
  </si>
  <si>
    <t>Nosso programa de segurança da informação leva em conta a conformidade regulamentar e conclusões da auditoria</t>
  </si>
  <si>
    <t>Risco ou projetos de mitigação relacionadas são revistos através de uma função de escritório de gerenciamento de projetos</t>
  </si>
  <si>
    <t>Risco ou projetos de mitigação relacionadas atender a sua programação um metas orçamentais</t>
  </si>
  <si>
    <t>investimentos em tecnologia estão ligados a objetivos de negócio a longo prazo</t>
  </si>
  <si>
    <t>Q10. O que melhor descreve a maneira pela qual cada um dos seguintes é realizado em sua empresa?</t>
  </si>
  <si>
    <t>As reuniões são realizadas pela administração de segurança da informação para discutir o status do programa e as ameaças ou riscos atuais</t>
  </si>
  <si>
    <t>Risco ou projetos de mitigação relacionadas são revistos para garantir a conformidade com os requisitos orçamentais e outros</t>
  </si>
  <si>
    <t>Q11. Qual dos seguintes melhor descreve como as atividades de planejamento de segurança da informação são realizadas na sua empresa?</t>
  </si>
  <si>
    <t>Q12. Qual dos seguintes melhor descreve atividades de planejamento estratégico de sua empresa de segurança da informação?</t>
  </si>
  <si>
    <t>Q13. Até que ponto é cada uma das seguintes afirmações verdadeiras relativas às atribuições, responsabilidades e organização da função de segurança da informação na sua empresa?</t>
  </si>
  <si>
    <t>funções políticas de monitoramento e Controles de monitoramento foram segregadas das implementações e funções administrativas</t>
  </si>
  <si>
    <t>conflitos organizacionais são abordados com os controles de compensação (por exemplo, relações linha pontilhada de relatórios)</t>
  </si>
  <si>
    <t>Informações papéis e responsabilidades (por exemplo, proprietário do ativo, guarda, usuário, etc.) de segurança estão claramente definidos</t>
  </si>
  <si>
    <t>responsáveis ​​cumpram as suas funções e responsabilidades dentro da função de segurança da informação, tal como definido</t>
  </si>
  <si>
    <t>As tarefas administrativas foram operacionalizados e mudou-se para as equipes de operações de TI</t>
  </si>
  <si>
    <t>Q14. Onde é que o Chief Information Security Officer (CISO) ou a pessoa mais sênior liderando o relatório do programa de segurança da informação?</t>
  </si>
  <si>
    <t>Q15. Quem na sua empresa “possui” prestação de contas para os riscos de segurança da informação?</t>
  </si>
  <si>
    <t>Q16. Aonde funções e pessoal de segurança de informações operacionais e administrativos relatório?</t>
  </si>
  <si>
    <t>Q17. Indique se cada um dos seguintes é verdadeiro para a sua empresa.</t>
  </si>
  <si>
    <t>objetivos de controle são mapeados em requisitos regulamentares e outras políticas organizacionais (por exemplo, o seu quadro escolhido)</t>
  </si>
  <si>
    <t>Nossa empresa realizou uma análise de lacunas de acordo com uma estrutura de maturidade formalizada (por exemplo, CMMI,</t>
  </si>
  <si>
    <t>Quadro de Avaliação de Maturidade do Gartner, etc.)</t>
  </si>
  <si>
    <t>Nossa empresa utiliza uma metodologia de processo de formalização padrão</t>
  </si>
  <si>
    <t>Q18. Até que ponto é que cada um dos itens ocorrer em sua empresa?</t>
  </si>
  <si>
    <t>Conformidade com a nossa estrutura abrangente que define a implementação de controles de segurança da informação</t>
  </si>
  <si>
    <t>Cumprimento das plataformas de desenvolvimento e entrega padrão</t>
  </si>
  <si>
    <t>Q19. Até que ponto é cada uma das seguintes afirmações relativas à segurança da informação verdadeira para a sua empresa?</t>
  </si>
  <si>
    <t>Nossa empresa tem um conjunto claro de objetivos de controle gerenciáveis</t>
  </si>
  <si>
    <t>políticas de segurança facilitar a realização dos KPIs de negócios</t>
  </si>
  <si>
    <t>Temos um quadro abrangente (ou seja, arquitetura ou conjunto de diretrizes) que define a implementação adequada de controles de segurança da informação</t>
  </si>
  <si>
    <t>Um processo formalizado foi implementado para garantir que os objetivos de negócio e os motoristas são constantemente incorporados diretrizes arquitetônicas</t>
  </si>
  <si>
    <t>plataformas de desenvolvimento e entrega padrão tenham sido designados em toda a empresa</t>
  </si>
  <si>
    <t>arquitetura diretrizes de segurança da informação fornecem orientação significativa e suporte para gestão de riscos e programas de TI</t>
  </si>
  <si>
    <t>Nossa empresa tem um catálogo de processo (ou seja, uma lista documentada) de processos estratégicos e táticos relacionados com o programa que está consistentemente mantidos com os proprietários claramente identificados</t>
  </si>
  <si>
    <t>programa de relacioná-lo processos estão alinhados com o programa de gestão de segurança da informação</t>
  </si>
  <si>
    <t>Nossa empresa tem implementado loops de feedback com base no gap em curso análises para melhorar os processos relacionados com o programa</t>
  </si>
  <si>
    <t>Nossa empresa tem um conjunto definido de métricas de segurança que é relatado à gestão</t>
  </si>
  <si>
    <t>Métricas são usadas para implementar a melhoria contínua de processos na empresa</t>
  </si>
  <si>
    <t>Q20. Qual a proporção de cada um dos seguintes melhor representa programa de segurança da informação da sua empresa?</t>
  </si>
  <si>
    <t>Políticas que apoiam e mapeiam para o quadro de governação ou gestão normal</t>
  </si>
  <si>
    <t>Políticas que se alinham com os objetivos de negócio ou indicadores-chave de desempenho (KPIs)</t>
  </si>
  <si>
    <t>Sistemas que têm totalmente automatizados auditorias de conformidade da política</t>
  </si>
  <si>
    <t>unidades de negócios principais Fornecendo dados para a elaboração de diretrizes arquitetônicas</t>
  </si>
  <si>
    <t>Processos que são padronizados para além das fronteiras de negócio e geográficos</t>
  </si>
  <si>
    <t>Q21. Qual dos seguintes melhor descreve o quadro de governação ou padrão de gestão de sua empresa usa para gerenciar o programa de gestão de segurança da informação?</t>
  </si>
  <si>
    <t>Q22. Existe um programa de sensibilização no local para garantir que todas as pessoas com acesso a informações comerciais sensíveis entende seus papéis e responsabilidades de segurança?</t>
  </si>
  <si>
    <t>Existe um programa de sensibilização no local para garantir que todas as pessoas com acesso a informações comerciais sensíveis entende seus papéis e responsabilidades de segurança?</t>
  </si>
  <si>
    <t>Q23. Até que ponto é cada uma das seguintes afirmações verdadeiras relativas ao programa de conscientização de segurança da informação da sua empresa?</t>
  </si>
  <si>
    <t>O programa é formalizada (por exemplo, objetivos alvo formais são definidos, Web - ou módulos de formação baseados em CBT estão disponíveis, métricas de conformidade rastreamento é produzido profissionalmente, etc.)</t>
  </si>
  <si>
    <t>O treinamento é personalizado para todos os papéis e funções</t>
  </si>
  <si>
    <t>Q24. O que melhor descreve como avaliações sobre a eficácia eo cumprimento do programa de sensibilização são realizadas na sua empresa?</t>
  </si>
  <si>
    <t>Q25. Até que ponto é que cada um dos itens ocorrer em sua empresa no que se refere à segurança da informação?</t>
  </si>
  <si>
    <t>Nossa empresa é capaz de identificar de forma consistente questões ou violações de políticas de segurança com os processos que estão em vigor</t>
  </si>
  <si>
    <t>Nossa empresa responde eficazmente às questões ou violações identificadas</t>
  </si>
  <si>
    <t>Post-mortem para análise de causa raiz são realizadas após incidentes</t>
  </si>
  <si>
    <t>validação de design do aplicativo é fornecido pela equipe de segurança para todos os novos sistemas e / ou grande modernização dos sistemas existentes</t>
  </si>
  <si>
    <t>Q26. Até que ponto é cada uma das seguintes declarações relativas a resposta e investigação verdadeira para a sua empresa?</t>
  </si>
  <si>
    <t>Identificar e responder a questões e violações de políticas de segurança é automatizado</t>
  </si>
  <si>
    <t>árvores de chamada incidente estão constantemente mantido via processos definidos e monitorados</t>
  </si>
  <si>
    <t>processos de escalonamento formalizados foram estabelecidas para todos os principais tipos de incidentes</t>
  </si>
  <si>
    <t>avaliação e gestão de risco foi totalmente integrado ao seu software ciclo de ciclo de vida / vida de desenvolvimento de software (SLC / SDLC)</t>
  </si>
  <si>
    <t>Nossos investigadores forenses são capazes de recuperar dados, analisá-lo e fornecer provas legalmente admissível sobre a atividade do usuário</t>
  </si>
  <si>
    <t>Nossa empresa é capaz de analisar malware e determinar a sua finalidade e características</t>
  </si>
  <si>
    <t>pessoal de segurança de rede é altamente familiarizado com internos de rede e é capaz de analisar e ataques derrota</t>
  </si>
  <si>
    <t>Q27. Indique se cada um dos seguintes relativas à gestão de ameaça e vulnerabilidade (TVM) e de avaliações de riscos e controles é verdade para a sua empresa.</t>
  </si>
  <si>
    <t>Nossa empresa tem um banco de dados de gerenciamento de configuração (CMDB) que pode ser usado para apoiar os processos de ameaça e vulnerabilidade de gestão (TVM)</t>
  </si>
  <si>
    <t>atividades TVM estão alinhados com os objetivos de negócio com métricas diretamente mapeados para KPIs de negócios</t>
  </si>
  <si>
    <t>Nossa empresa tem um programa de gerenciamento de mudanças totalmente documentado</t>
  </si>
  <si>
    <t>Nossa empresa tem um banco de dados abrangente de ativos com avaliações padrão</t>
  </si>
  <si>
    <t>status de risco é relatado para o pessoal técnico em uma base regular (ou seja, pelo menos trimestralmente)</t>
  </si>
  <si>
    <t>status de risco é relatado para os proprietários do negócio em uma base regular (ou seja, pelo menos trimestralmente)</t>
  </si>
  <si>
    <t>status de risco é relatado para a gerência sênior em uma base regular (ou seja, pelo menos trimestralmente)</t>
  </si>
  <si>
    <t>Q28. O que melhor descreve a maneira pela qual cada um dos seguintes é realizado em sua empresa?</t>
  </si>
  <si>
    <t>varredura de vulnerabilidades é realizado com recursos internos ou através de um provedor de serviços de segurança gerenciada</t>
  </si>
  <si>
    <t>Independentes de terceiros comentários vulnerabilidade são programadas e realizadas</t>
  </si>
  <si>
    <t>Comentários de conexões de terceiros e serviços (por exemplo, redes de parceiros, fornecedores ApplicationService, provedores de serviços gerenciados, etc.) são conduzidas</t>
  </si>
  <si>
    <t>Os estoques para identificar ativos e atribuir avaliações de negócios são conduzidos</t>
  </si>
  <si>
    <t>Q29. Até que ponto é cada uma das seguintes declarações relativas a ameaça e vulnerabilidade gestão e avaliações de risco e controles verdadeira para a sua empresa?</t>
  </si>
  <si>
    <t>Nossa empresa tem um processo de correção abrangente que inclui a avaliação da relevância, priorização de criticidade de negócios, testes de QA e distribuição de patches automatizada com a validação</t>
  </si>
  <si>
    <t>monitoramento de eventos de segurança é gerido de forma sistemática em tempo real</t>
  </si>
  <si>
    <t>A pesquisa em curso é conduzido para aprender sobre novas ameaças</t>
  </si>
  <si>
    <t>gerenciamento de configuração tem sido abordada como parte de gerenciamento de vulnerabilidades e padrão construções foram desenvolvidos</t>
  </si>
  <si>
    <t>profiling ameaça permanente é usado para fornecer uma análise de impacto nos negócios</t>
  </si>
  <si>
    <t>Conformidade com o nosso programa de gestão de mudança é alta</t>
  </si>
  <si>
    <t>A maioria dos nossos controles são derivados de avaliações de risco formais ou com base em padrões aceitos de devido cuidado</t>
  </si>
  <si>
    <t>Um ou mais de avaliação de risco metodologias e / ou ferramentas foram selecionados, escolhidos por análises cuidadosas dos principais cenários de caso de uso de avaliação de risco dentro da nossa empresa</t>
  </si>
  <si>
    <t>Um conjunto padrão de ferramentas de avaliação de vulnerabilidade é constantemente usado de acordo com um processo bem documentado como parte do nosso processo de avaliação de risco</t>
  </si>
  <si>
    <t>Nossa empresa tem um fluxo de trabalho automatizado que encaminha conclusões de uma avaliação de risco para o proprietário do ativo apropriado para a resolução</t>
  </si>
  <si>
    <t>Q30. Que parte da organização é o principal responsável para a instalação de infra-estrutura de segurança?</t>
  </si>
  <si>
    <t>As vezes</t>
  </si>
  <si>
    <t>Uma base de demanda</t>
  </si>
  <si>
    <t>A gerência executiva (CxOs)</t>
  </si>
  <si>
    <t>Conselho de administração ou equivalente</t>
  </si>
  <si>
    <t>Temos um grupo ad hoc que se reúne informalmente e muitas vezes para discutir questões de segurança</t>
  </si>
  <si>
    <t>Temos um comitê formalizado que é composta de membros de segurança e técnicos</t>
  </si>
  <si>
    <t>Temos um comitê formalizado que é composta por representantes de segurança, técnicos e de negócios</t>
  </si>
  <si>
    <t>Nós realizar revisões contínuas de comportamento</t>
  </si>
  <si>
    <t>A maioria</t>
  </si>
  <si>
    <t>Uma vez por ano ou menos</t>
  </si>
  <si>
    <t>Mais do que uma vez por ano em uma base programada</t>
  </si>
  <si>
    <t>Nós nos encontramos pelo menos trimestralmente para tomar decisões</t>
  </si>
  <si>
    <t>Temos um plano de 12 anos</t>
  </si>
  <si>
    <t>CIO, CTO ou outra gerência executiva de TI</t>
  </si>
  <si>
    <t>Conselho de Administração ou Conselho de Curadores</t>
  </si>
  <si>
    <t>Não temos um CISO ou equivalente</t>
  </si>
  <si>
    <t>A equipe de TI</t>
  </si>
  <si>
    <t>CIO, CTO ou diretor de TI semelhante</t>
  </si>
  <si>
    <t>CISO ou equivalente</t>
  </si>
  <si>
    <t>Risk Officer Chief (CRO) ou função gerente de risco semelhante</t>
  </si>
  <si>
    <t>Nós conduzimos avaliações anuais</t>
  </si>
  <si>
    <t>A equipe de operações de segurança dentro da TI</t>
  </si>
  <si>
    <t>Ninguém é o principal responsável</t>
  </si>
  <si>
    <t>Q01. Onde está a responsabilidade por directivas de governança de segurança da informação da sua empresa</t>
  </si>
  <si>
    <t>Sempre</t>
  </si>
  <si>
    <t>Minimamente</t>
  </si>
  <si>
    <t>Não existem diretrizes formais de governança, os funcionários fazem o que eles acreditam ser o mais apropriado</t>
  </si>
  <si>
    <t>Média gerência (chefes de departamento)</t>
  </si>
  <si>
    <t>Não existe tal entidade</t>
  </si>
  <si>
    <t>Nós não rastreamos o comportamento para adesão às políticas de segurança da informação</t>
  </si>
  <si>
    <t>Conduzimos revisões ad hoc de comportamento</t>
  </si>
  <si>
    <t>Realizamos revisões periódicas de comportamento</t>
  </si>
  <si>
    <t>Mais de uma vez por ano em uma base programada e conforme necessário devido a mudanças no cenário de risco</t>
  </si>
  <si>
    <t>Nós raramente fazem qualquer planejamento (ou seja, combatemos incêndios)</t>
  </si>
  <si>
    <t>Nós planejamos pelo menos 3 anos no futuro</t>
  </si>
  <si>
    <t>Temos um plano 6-12 meses</t>
  </si>
  <si>
    <t>Nosso plano estratégico só é visto pela equipe do programa de segurança</t>
  </si>
  <si>
    <t>Nosso plano estratégico é compartilhado e validado em toda a organização</t>
  </si>
  <si>
    <t>Gerenciamento de TI (ou seja, vários níveis abaixo do CIO)</t>
  </si>
  <si>
    <t>Gerência executiva - não TI (por exemplo, COO, CSO, CRO ou outro CxO)</t>
  </si>
  <si>
    <t>Proprietários dos ativos de negócios (ou seja, na unidade de negócio ou nível geográfico)</t>
  </si>
  <si>
    <t>Gestão sênior - não TI (por exemplo, CFO, CEO, COO, etc.)</t>
  </si>
  <si>
    <t>Departamento de segurança corporativa</t>
  </si>
  <si>
    <t>IT</t>
  </si>
  <si>
    <t>Unidade de negócio ou gestão da unidade geográfica</t>
  </si>
  <si>
    <t>Nós não temos nenhum framework</t>
  </si>
  <si>
    <t>Nós desenvolvemos nosso framework próprio sob demanda</t>
  </si>
  <si>
    <t>Nós estamos usando um dos frameworks padrão de governança como publicado (por exemplo, ISO272 / 17799 para segurança)</t>
  </si>
  <si>
    <t>Estamos usando um framework de governança padrão e personalizado</t>
  </si>
  <si>
    <t>Nós combinamos componentes de mais de um framework padrão</t>
  </si>
  <si>
    <t>Nós não realizamos avaliações</t>
  </si>
  <si>
    <t>Nós realizamos avaliações ad hoc</t>
  </si>
  <si>
    <t>Nós realizamos avaliações anuais e checagens aleatórios no local</t>
  </si>
  <si>
    <t>Nós realizamos avaliações anuais, checagens aleatórias no local, e temos mecanismos para monitorar continuamente o conhecimento dos colaboradores</t>
  </si>
  <si>
    <t>A equipe de segurança da informação corporativa que reporta fora da TI</t>
  </si>
  <si>
    <t>Equipes e projetos de integração de infraestrutura, sob os auspícios das equipes de segurança de informações corporativas e / ou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</si>
</sst>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8"/>
  <sheetViews>
    <sheetView showGridLines="0" tabSelected="1" topLeftCell="B1" zoomScale="99" zoomScaleNormal="55" workbookViewId="0">
      <selection activeCell="F4" sqref="F4"/>
    </sheetView>
  </sheetViews>
  <sheetFormatPr baseColWidth="10" defaultColWidth="10.83203125" defaultRowHeight="16" x14ac:dyDescent="0.2"/>
  <cols>
    <col min="1" max="1" width="1.5" style="2" customWidth="1"/>
    <col min="2" max="2" width="89.6640625" style="12" customWidth="1"/>
    <col min="3" max="3" width="1.5" style="2" customWidth="1"/>
    <col min="4" max="4" width="89.6640625" style="12" customWidth="1"/>
    <col min="5" max="5" width="1.5" style="2" customWidth="1"/>
    <col min="6" max="6" width="45.6640625" style="1" customWidth="1"/>
    <col min="7" max="16384" width="10.83203125" style="2"/>
  </cols>
  <sheetData>
    <row r="1" spans="2:6" ht="25" x14ac:dyDescent="0.2">
      <c r="B1" s="15" t="s">
        <v>15</v>
      </c>
      <c r="D1" s="15" t="s">
        <v>16</v>
      </c>
    </row>
    <row r="2" spans="2:6" ht="20" x14ac:dyDescent="0.2">
      <c r="B2" s="4" t="s">
        <v>12</v>
      </c>
      <c r="D2" s="4" t="s">
        <v>13</v>
      </c>
      <c r="F2" s="5" t="s">
        <v>14</v>
      </c>
    </row>
    <row r="4" spans="2:6" ht="40" x14ac:dyDescent="0.2">
      <c r="B4" s="3" t="s">
        <v>21</v>
      </c>
      <c r="D4" s="3" t="s">
        <v>259</v>
      </c>
      <c r="F4" s="18"/>
    </row>
    <row r="5" spans="2:6" x14ac:dyDescent="0.2">
      <c r="F5"/>
    </row>
    <row r="6" spans="2:6" ht="40" x14ac:dyDescent="0.2">
      <c r="B6" s="3" t="s">
        <v>22</v>
      </c>
      <c r="D6" s="3" t="s">
        <v>129</v>
      </c>
      <c r="F6" s="17"/>
    </row>
    <row r="7" spans="2:6" x14ac:dyDescent="0.2">
      <c r="B7" s="10"/>
      <c r="D7" s="10"/>
      <c r="F7"/>
    </row>
    <row r="8" spans="2:6" ht="40" x14ac:dyDescent="0.2">
      <c r="B8" s="3" t="s">
        <v>23</v>
      </c>
      <c r="D8" s="3" t="s">
        <v>130</v>
      </c>
      <c r="F8"/>
    </row>
    <row r="9" spans="2:6" ht="17" x14ac:dyDescent="0.2">
      <c r="B9" s="10" t="s">
        <v>126</v>
      </c>
      <c r="D9" s="10" t="s">
        <v>131</v>
      </c>
      <c r="F9" s="17"/>
    </row>
    <row r="10" spans="2:6" ht="17" x14ac:dyDescent="0.2">
      <c r="B10" s="10" t="s">
        <v>24</v>
      </c>
      <c r="D10" s="10" t="s">
        <v>132</v>
      </c>
      <c r="F10" s="17"/>
    </row>
    <row r="11" spans="2:6" ht="17" x14ac:dyDescent="0.2">
      <c r="B11" s="10" t="s">
        <v>25</v>
      </c>
      <c r="D11" s="10" t="s">
        <v>133</v>
      </c>
      <c r="F11" s="17"/>
    </row>
    <row r="12" spans="2:6" ht="17" x14ac:dyDescent="0.2">
      <c r="B12" s="10" t="s">
        <v>26</v>
      </c>
      <c r="D12" s="10" t="s">
        <v>134</v>
      </c>
      <c r="F12" s="17"/>
    </row>
    <row r="13" spans="2:6" ht="17" x14ac:dyDescent="0.2">
      <c r="B13" s="10" t="s">
        <v>27</v>
      </c>
      <c r="D13" s="10" t="s">
        <v>135</v>
      </c>
      <c r="F13" s="17"/>
    </row>
    <row r="14" spans="2:6" x14ac:dyDescent="0.2">
      <c r="B14" s="10"/>
      <c r="D14" s="10"/>
      <c r="F14"/>
    </row>
    <row r="15" spans="2:6" ht="40" x14ac:dyDescent="0.2">
      <c r="B15" s="3" t="s">
        <v>28</v>
      </c>
      <c r="D15" s="3" t="s">
        <v>136</v>
      </c>
      <c r="F15" s="17"/>
    </row>
    <row r="16" spans="2:6" x14ac:dyDescent="0.2">
      <c r="B16" s="10"/>
      <c r="D16" s="10"/>
      <c r="F16"/>
    </row>
    <row r="17" spans="2:6" ht="40" x14ac:dyDescent="0.2">
      <c r="B17" s="3" t="s">
        <v>29</v>
      </c>
      <c r="D17" s="3" t="s">
        <v>137</v>
      </c>
      <c r="F17"/>
    </row>
    <row r="18" spans="2:6" ht="34" x14ac:dyDescent="0.2">
      <c r="B18" s="12" t="s">
        <v>30</v>
      </c>
      <c r="D18" s="12" t="s">
        <v>138</v>
      </c>
      <c r="F18" s="17"/>
    </row>
    <row r="19" spans="2:6" x14ac:dyDescent="0.2">
      <c r="B19" s="10"/>
      <c r="D19" s="10"/>
      <c r="F19"/>
    </row>
    <row r="20" spans="2:6" ht="40" x14ac:dyDescent="0.2">
      <c r="B20" s="3" t="s">
        <v>31</v>
      </c>
      <c r="D20" s="3" t="s">
        <v>139</v>
      </c>
      <c r="F20"/>
    </row>
    <row r="21" spans="2:6" ht="17" x14ac:dyDescent="0.2">
      <c r="B21" s="10" t="s">
        <v>32</v>
      </c>
      <c r="D21" s="10" t="s">
        <v>140</v>
      </c>
      <c r="F21" s="17"/>
    </row>
    <row r="22" spans="2:6" x14ac:dyDescent="0.2">
      <c r="B22" s="10"/>
      <c r="D22" s="10"/>
      <c r="F22"/>
    </row>
    <row r="23" spans="2:6" ht="40" x14ac:dyDescent="0.2">
      <c r="B23" s="3" t="s">
        <v>33</v>
      </c>
      <c r="D23" s="3" t="s">
        <v>141</v>
      </c>
      <c r="F23" s="17"/>
    </row>
    <row r="24" spans="2:6" x14ac:dyDescent="0.2">
      <c r="B24" s="10"/>
      <c r="D24" s="10"/>
      <c r="F24"/>
    </row>
    <row r="25" spans="2:6" ht="60" x14ac:dyDescent="0.2">
      <c r="B25" s="3" t="s">
        <v>34</v>
      </c>
      <c r="D25" s="3" t="s">
        <v>142</v>
      </c>
      <c r="F25" s="17"/>
    </row>
    <row r="26" spans="2:6" x14ac:dyDescent="0.2">
      <c r="B26" s="10"/>
      <c r="D26" s="10"/>
      <c r="F26"/>
    </row>
    <row r="27" spans="2:6" ht="40" x14ac:dyDescent="0.2">
      <c r="B27" s="3" t="s">
        <v>35</v>
      </c>
      <c r="D27" s="3" t="s">
        <v>143</v>
      </c>
      <c r="F27"/>
    </row>
    <row r="28" spans="2:6" ht="34" x14ac:dyDescent="0.2">
      <c r="B28" s="10" t="s">
        <v>36</v>
      </c>
      <c r="D28" s="10" t="s">
        <v>144</v>
      </c>
      <c r="F28" s="17"/>
    </row>
    <row r="29" spans="2:6" ht="17" x14ac:dyDescent="0.2">
      <c r="B29" s="10" t="s">
        <v>37</v>
      </c>
      <c r="D29" s="10" t="s">
        <v>145</v>
      </c>
      <c r="F29" s="17"/>
    </row>
    <row r="30" spans="2:6" ht="17" x14ac:dyDescent="0.2">
      <c r="B30" s="10" t="s">
        <v>38</v>
      </c>
      <c r="D30" s="10" t="s">
        <v>146</v>
      </c>
      <c r="F30" s="17"/>
    </row>
    <row r="31" spans="2:6" ht="34" x14ac:dyDescent="0.2">
      <c r="B31" s="10" t="s">
        <v>39</v>
      </c>
      <c r="D31" s="10" t="s">
        <v>147</v>
      </c>
      <c r="F31" s="17"/>
    </row>
    <row r="32" spans="2:6" ht="34" x14ac:dyDescent="0.2">
      <c r="B32" s="10" t="s">
        <v>40</v>
      </c>
      <c r="D32" s="10" t="s">
        <v>148</v>
      </c>
      <c r="F32" s="17"/>
    </row>
    <row r="33" spans="2:6" ht="17" x14ac:dyDescent="0.2">
      <c r="B33" s="10" t="s">
        <v>41</v>
      </c>
      <c r="D33" s="10" t="s">
        <v>149</v>
      </c>
      <c r="F33" s="17"/>
    </row>
    <row r="34" spans="2:6" ht="17" x14ac:dyDescent="0.2">
      <c r="B34" s="10" t="s">
        <v>42</v>
      </c>
      <c r="D34" s="10" t="s">
        <v>150</v>
      </c>
      <c r="F34" s="17"/>
    </row>
    <row r="35" spans="2:6" x14ac:dyDescent="0.2">
      <c r="B35" s="10"/>
      <c r="D35" s="10"/>
      <c r="F35"/>
    </row>
    <row r="36" spans="2:6" ht="40" x14ac:dyDescent="0.2">
      <c r="B36" s="3" t="s">
        <v>43</v>
      </c>
      <c r="D36" s="3" t="s">
        <v>151</v>
      </c>
      <c r="F36"/>
    </row>
    <row r="37" spans="2:6" ht="34" x14ac:dyDescent="0.2">
      <c r="B37" s="10" t="s">
        <v>44</v>
      </c>
      <c r="D37" s="10" t="s">
        <v>152</v>
      </c>
      <c r="F37" s="17"/>
    </row>
    <row r="38" spans="2:6" ht="34" x14ac:dyDescent="0.2">
      <c r="B38" s="10" t="s">
        <v>127</v>
      </c>
      <c r="D38" s="10" t="s">
        <v>153</v>
      </c>
      <c r="F38" s="17"/>
    </row>
    <row r="39" spans="2:6" x14ac:dyDescent="0.2">
      <c r="B39" s="10"/>
      <c r="D39" s="10"/>
      <c r="F39"/>
    </row>
    <row r="40" spans="2:6" ht="40" x14ac:dyDescent="0.2">
      <c r="B40" s="3" t="s">
        <v>45</v>
      </c>
      <c r="D40" s="3" t="s">
        <v>154</v>
      </c>
      <c r="F40" s="17"/>
    </row>
    <row r="41" spans="2:6" x14ac:dyDescent="0.2">
      <c r="B41" s="10"/>
      <c r="D41" s="10"/>
      <c r="F41"/>
    </row>
    <row r="42" spans="2:6" ht="40" x14ac:dyDescent="0.2">
      <c r="B42" s="3" t="s">
        <v>46</v>
      </c>
      <c r="D42" s="3" t="s">
        <v>155</v>
      </c>
      <c r="F42" s="17"/>
    </row>
    <row r="43" spans="2:6" x14ac:dyDescent="0.2">
      <c r="B43" s="10"/>
      <c r="D43" s="10"/>
      <c r="F43"/>
    </row>
    <row r="44" spans="2:6" ht="60" x14ac:dyDescent="0.2">
      <c r="B44" s="3" t="s">
        <v>47</v>
      </c>
      <c r="D44" s="3" t="s">
        <v>156</v>
      </c>
      <c r="F44"/>
    </row>
    <row r="45" spans="2:6" ht="34" x14ac:dyDescent="0.2">
      <c r="B45" s="10" t="s">
        <v>48</v>
      </c>
      <c r="D45" s="10" t="s">
        <v>157</v>
      </c>
      <c r="F45" s="17"/>
    </row>
    <row r="46" spans="2:6" ht="34" x14ac:dyDescent="0.2">
      <c r="B46" s="10" t="s">
        <v>49</v>
      </c>
      <c r="D46" s="10" t="s">
        <v>158</v>
      </c>
      <c r="F46" s="17"/>
    </row>
    <row r="47" spans="2:6" ht="34" x14ac:dyDescent="0.2">
      <c r="B47" s="10" t="s">
        <v>50</v>
      </c>
      <c r="D47" s="10" t="s">
        <v>159</v>
      </c>
      <c r="F47" s="17"/>
    </row>
    <row r="48" spans="2:6" ht="34" x14ac:dyDescent="0.2">
      <c r="B48" s="10" t="s">
        <v>51</v>
      </c>
      <c r="D48" s="10" t="s">
        <v>160</v>
      </c>
      <c r="F48" s="17"/>
    </row>
    <row r="49" spans="2:6" ht="17" x14ac:dyDescent="0.2">
      <c r="B49" s="10" t="s">
        <v>52</v>
      </c>
      <c r="D49" s="10" t="s">
        <v>161</v>
      </c>
      <c r="F49" s="17"/>
    </row>
    <row r="50" spans="2:6" x14ac:dyDescent="0.2">
      <c r="B50" s="10"/>
      <c r="D50" s="10"/>
      <c r="F50"/>
    </row>
    <row r="51" spans="2:6" ht="40" x14ac:dyDescent="0.2">
      <c r="B51" s="3" t="s">
        <v>53</v>
      </c>
      <c r="D51" s="3" t="s">
        <v>162</v>
      </c>
      <c r="F51" s="17"/>
    </row>
    <row r="52" spans="2:6" x14ac:dyDescent="0.2">
      <c r="B52" s="10"/>
      <c r="D52" s="10"/>
      <c r="F52"/>
    </row>
    <row r="53" spans="2:6" ht="40" x14ac:dyDescent="0.2">
      <c r="B53" s="3" t="s">
        <v>54</v>
      </c>
      <c r="D53" s="3" t="s">
        <v>163</v>
      </c>
      <c r="F53" s="17"/>
    </row>
    <row r="54" spans="2:6" x14ac:dyDescent="0.2">
      <c r="B54" s="10"/>
      <c r="D54" s="10"/>
      <c r="F54"/>
    </row>
    <row r="55" spans="2:6" ht="40" x14ac:dyDescent="0.2">
      <c r="B55" s="3" t="s">
        <v>128</v>
      </c>
      <c r="D55" s="3" t="s">
        <v>164</v>
      </c>
      <c r="F55" s="17"/>
    </row>
    <row r="56" spans="2:6" x14ac:dyDescent="0.2">
      <c r="B56" s="10"/>
      <c r="D56" s="10"/>
      <c r="F56"/>
    </row>
    <row r="57" spans="2:6" ht="20" x14ac:dyDescent="0.2">
      <c r="B57" s="3" t="s">
        <v>55</v>
      </c>
      <c r="D57" s="3" t="s">
        <v>165</v>
      </c>
      <c r="F57"/>
    </row>
    <row r="58" spans="2:6" ht="34" x14ac:dyDescent="0.2">
      <c r="B58" s="10" t="s">
        <v>56</v>
      </c>
      <c r="D58" s="10" t="s">
        <v>166</v>
      </c>
      <c r="F58" s="17"/>
    </row>
    <row r="59" spans="2:6" ht="34" x14ac:dyDescent="0.2">
      <c r="B59" s="10" t="s">
        <v>57</v>
      </c>
      <c r="D59" s="10" t="s">
        <v>167</v>
      </c>
      <c r="F59" s="17"/>
    </row>
    <row r="60" spans="2:6" ht="17" x14ac:dyDescent="0.2">
      <c r="B60" s="10" t="s">
        <v>58</v>
      </c>
      <c r="D60" s="10" t="s">
        <v>168</v>
      </c>
      <c r="F60" s="17"/>
    </row>
    <row r="61" spans="2:6" ht="17" x14ac:dyDescent="0.2">
      <c r="B61" s="10" t="s">
        <v>59</v>
      </c>
      <c r="D61" s="10" t="s">
        <v>169</v>
      </c>
      <c r="F61" s="17"/>
    </row>
    <row r="62" spans="2:6" x14ac:dyDescent="0.2">
      <c r="B62" s="10"/>
      <c r="D62" s="10"/>
      <c r="F62"/>
    </row>
    <row r="63" spans="2:6" ht="20" x14ac:dyDescent="0.2">
      <c r="B63" s="3" t="s">
        <v>60</v>
      </c>
      <c r="D63" s="3" t="s">
        <v>170</v>
      </c>
      <c r="F63"/>
    </row>
    <row r="64" spans="2:6" ht="34" x14ac:dyDescent="0.2">
      <c r="B64" s="10" t="s">
        <v>61</v>
      </c>
      <c r="D64" s="10" t="s">
        <v>171</v>
      </c>
      <c r="F64" s="17"/>
    </row>
    <row r="65" spans="2:6" ht="17" x14ac:dyDescent="0.2">
      <c r="B65" s="10" t="s">
        <v>62</v>
      </c>
      <c r="D65" s="10" t="s">
        <v>172</v>
      </c>
      <c r="F65" s="17"/>
    </row>
    <row r="66" spans="2:6" x14ac:dyDescent="0.2">
      <c r="B66" s="10"/>
      <c r="D66" s="10"/>
      <c r="F66"/>
    </row>
    <row r="67" spans="2:6" ht="40" x14ac:dyDescent="0.2">
      <c r="B67" s="3" t="s">
        <v>63</v>
      </c>
      <c r="D67" s="3" t="s">
        <v>173</v>
      </c>
      <c r="F67"/>
    </row>
    <row r="68" spans="2:6" ht="17" x14ac:dyDescent="0.2">
      <c r="B68" s="10" t="s">
        <v>64</v>
      </c>
      <c r="D68" s="10" t="s">
        <v>174</v>
      </c>
      <c r="F68" s="17"/>
    </row>
    <row r="69" spans="2:6" ht="17" x14ac:dyDescent="0.2">
      <c r="B69" s="10" t="s">
        <v>65</v>
      </c>
      <c r="D69" s="10" t="s">
        <v>175</v>
      </c>
      <c r="F69" s="17"/>
    </row>
    <row r="70" spans="2:6" ht="34" x14ac:dyDescent="0.2">
      <c r="B70" s="10" t="s">
        <v>66</v>
      </c>
      <c r="D70" s="10" t="s">
        <v>176</v>
      </c>
      <c r="F70" s="17"/>
    </row>
    <row r="71" spans="2:6" ht="34" x14ac:dyDescent="0.2">
      <c r="B71" s="10" t="s">
        <v>67</v>
      </c>
      <c r="D71" s="10" t="s">
        <v>177</v>
      </c>
      <c r="F71" s="17"/>
    </row>
    <row r="72" spans="2:6" ht="17" x14ac:dyDescent="0.2">
      <c r="B72" s="10" t="s">
        <v>68</v>
      </c>
      <c r="D72" s="10" t="s">
        <v>178</v>
      </c>
      <c r="F72" s="17"/>
    </row>
    <row r="73" spans="2:6" ht="34" x14ac:dyDescent="0.2">
      <c r="B73" s="10" t="s">
        <v>69</v>
      </c>
      <c r="D73" s="10" t="s">
        <v>179</v>
      </c>
      <c r="F73" s="17"/>
    </row>
    <row r="74" spans="2:6" ht="51" x14ac:dyDescent="0.2">
      <c r="B74" s="10" t="s">
        <v>70</v>
      </c>
      <c r="D74" s="10" t="s">
        <v>180</v>
      </c>
      <c r="F74" s="17"/>
    </row>
    <row r="75" spans="2:6" ht="34" x14ac:dyDescent="0.2">
      <c r="B75" s="10" t="s">
        <v>71</v>
      </c>
      <c r="D75" s="10" t="s">
        <v>181</v>
      </c>
      <c r="F75" s="17"/>
    </row>
    <row r="76" spans="2:6" ht="34" x14ac:dyDescent="0.2">
      <c r="B76" s="10" t="s">
        <v>72</v>
      </c>
      <c r="D76" s="10" t="s">
        <v>182</v>
      </c>
      <c r="F76" s="17"/>
    </row>
    <row r="77" spans="2:6" ht="17" x14ac:dyDescent="0.2">
      <c r="B77" s="10" t="s">
        <v>73</v>
      </c>
      <c r="D77" s="10" t="s">
        <v>183</v>
      </c>
      <c r="F77" s="17"/>
    </row>
    <row r="78" spans="2:6" ht="17" x14ac:dyDescent="0.2">
      <c r="B78" s="10" t="s">
        <v>74</v>
      </c>
      <c r="D78" s="10" t="s">
        <v>184</v>
      </c>
      <c r="F78" s="17"/>
    </row>
    <row r="79" spans="2:6" x14ac:dyDescent="0.2">
      <c r="B79" s="10"/>
      <c r="D79" s="10"/>
      <c r="F79"/>
    </row>
    <row r="80" spans="2:6" ht="40" x14ac:dyDescent="0.2">
      <c r="B80" s="3" t="s">
        <v>75</v>
      </c>
      <c r="D80" s="3" t="s">
        <v>185</v>
      </c>
      <c r="F80"/>
    </row>
    <row r="81" spans="2:6" ht="17" x14ac:dyDescent="0.2">
      <c r="B81" s="10" t="s">
        <v>76</v>
      </c>
      <c r="D81" s="10" t="s">
        <v>186</v>
      </c>
      <c r="F81" s="17"/>
    </row>
    <row r="82" spans="2:6" ht="17" x14ac:dyDescent="0.2">
      <c r="B82" s="10" t="s">
        <v>77</v>
      </c>
      <c r="D82" s="10" t="s">
        <v>187</v>
      </c>
      <c r="F82" s="17"/>
    </row>
    <row r="83" spans="2:6" ht="17" x14ac:dyDescent="0.2">
      <c r="B83" s="10" t="s">
        <v>78</v>
      </c>
      <c r="D83" s="10" t="s">
        <v>188</v>
      </c>
      <c r="F83" s="17"/>
    </row>
    <row r="84" spans="2:6" ht="17" x14ac:dyDescent="0.2">
      <c r="B84" s="10" t="s">
        <v>79</v>
      </c>
      <c r="D84" s="10" t="s">
        <v>189</v>
      </c>
      <c r="F84" s="17"/>
    </row>
    <row r="85" spans="2:6" ht="17" x14ac:dyDescent="0.2">
      <c r="B85" s="10" t="s">
        <v>80</v>
      </c>
      <c r="D85" s="10" t="s">
        <v>190</v>
      </c>
      <c r="F85" s="17"/>
    </row>
    <row r="86" spans="2:6" x14ac:dyDescent="0.2">
      <c r="B86" s="10"/>
      <c r="D86" s="10"/>
      <c r="F86"/>
    </row>
    <row r="87" spans="2:6" ht="60" x14ac:dyDescent="0.2">
      <c r="B87" s="3" t="s">
        <v>81</v>
      </c>
      <c r="D87" s="3" t="s">
        <v>191</v>
      </c>
      <c r="F87" s="17"/>
    </row>
    <row r="88" spans="2:6" x14ac:dyDescent="0.2">
      <c r="B88" s="10"/>
      <c r="D88" s="10"/>
      <c r="F88"/>
    </row>
    <row r="89" spans="2:6" ht="60" x14ac:dyDescent="0.2">
      <c r="B89" s="3" t="s">
        <v>82</v>
      </c>
      <c r="D89" s="3" t="s">
        <v>192</v>
      </c>
      <c r="F89"/>
    </row>
    <row r="90" spans="2:6" ht="34" x14ac:dyDescent="0.2">
      <c r="B90" s="10" t="s">
        <v>83</v>
      </c>
      <c r="D90" s="10" t="s">
        <v>193</v>
      </c>
      <c r="F90" s="17"/>
    </row>
    <row r="91" spans="2:6" x14ac:dyDescent="0.2">
      <c r="B91" s="10"/>
      <c r="D91" s="10"/>
      <c r="F91"/>
    </row>
    <row r="92" spans="2:6" ht="40" x14ac:dyDescent="0.2">
      <c r="B92" s="3" t="s">
        <v>84</v>
      </c>
      <c r="D92" s="3" t="s">
        <v>194</v>
      </c>
      <c r="F92"/>
    </row>
    <row r="93" spans="2:6" ht="51" x14ac:dyDescent="0.2">
      <c r="B93" s="10" t="s">
        <v>85</v>
      </c>
      <c r="D93" s="10" t="s">
        <v>195</v>
      </c>
      <c r="F93" s="17"/>
    </row>
    <row r="94" spans="2:6" ht="17" x14ac:dyDescent="0.2">
      <c r="B94" s="10" t="s">
        <v>86</v>
      </c>
      <c r="D94" s="10" t="s">
        <v>196</v>
      </c>
      <c r="F94" s="17"/>
    </row>
    <row r="95" spans="2:6" x14ac:dyDescent="0.2">
      <c r="B95" s="10"/>
      <c r="D95" s="10"/>
      <c r="F95"/>
    </row>
    <row r="96" spans="2:6" ht="40" x14ac:dyDescent="0.2">
      <c r="B96" s="3" t="s">
        <v>87</v>
      </c>
      <c r="D96" s="3" t="s">
        <v>197</v>
      </c>
      <c r="F96" s="17"/>
    </row>
    <row r="97" spans="2:6" x14ac:dyDescent="0.2">
      <c r="B97" s="10"/>
      <c r="D97" s="10"/>
      <c r="F97"/>
    </row>
    <row r="98" spans="2:6" ht="40" x14ac:dyDescent="0.2">
      <c r="B98" s="3" t="s">
        <v>88</v>
      </c>
      <c r="D98" s="3" t="s">
        <v>198</v>
      </c>
      <c r="F98"/>
    </row>
    <row r="99" spans="2:6" ht="34" x14ac:dyDescent="0.2">
      <c r="B99" s="10" t="s">
        <v>89</v>
      </c>
      <c r="D99" s="10" t="s">
        <v>199</v>
      </c>
      <c r="F99" s="17"/>
    </row>
    <row r="100" spans="2:6" ht="17" x14ac:dyDescent="0.2">
      <c r="B100" s="10" t="s">
        <v>90</v>
      </c>
      <c r="D100" s="10" t="s">
        <v>200</v>
      </c>
      <c r="F100" s="17"/>
    </row>
    <row r="101" spans="2:6" ht="17" x14ac:dyDescent="0.2">
      <c r="B101" s="10" t="s">
        <v>91</v>
      </c>
      <c r="D101" s="10" t="s">
        <v>201</v>
      </c>
      <c r="F101" s="17"/>
    </row>
    <row r="102" spans="2:6" ht="34" x14ac:dyDescent="0.2">
      <c r="B102" s="10" t="s">
        <v>92</v>
      </c>
      <c r="D102" s="10" t="s">
        <v>202</v>
      </c>
      <c r="F102" s="17"/>
    </row>
    <row r="103" spans="2:6" x14ac:dyDescent="0.2">
      <c r="B103" s="10"/>
      <c r="D103" s="10"/>
      <c r="F103"/>
    </row>
    <row r="104" spans="2:6" ht="40" x14ac:dyDescent="0.2">
      <c r="B104" s="3" t="s">
        <v>93</v>
      </c>
      <c r="D104" s="3" t="s">
        <v>203</v>
      </c>
      <c r="F104"/>
    </row>
    <row r="105" spans="2:6" ht="17" x14ac:dyDescent="0.2">
      <c r="B105" s="10" t="s">
        <v>94</v>
      </c>
      <c r="D105" s="10" t="s">
        <v>204</v>
      </c>
      <c r="F105" s="17"/>
    </row>
    <row r="106" spans="2:6" ht="17" x14ac:dyDescent="0.2">
      <c r="B106" s="10" t="s">
        <v>95</v>
      </c>
      <c r="D106" s="10" t="s">
        <v>205</v>
      </c>
      <c r="F106" s="17"/>
    </row>
    <row r="107" spans="2:6" ht="34" x14ac:dyDescent="0.2">
      <c r="B107" s="10" t="s">
        <v>96</v>
      </c>
      <c r="D107" s="10" t="s">
        <v>206</v>
      </c>
      <c r="F107" s="17"/>
    </row>
    <row r="108" spans="2:6" ht="34" x14ac:dyDescent="0.2">
      <c r="B108" s="10" t="s">
        <v>97</v>
      </c>
      <c r="D108" s="10" t="s">
        <v>207</v>
      </c>
      <c r="F108" s="17"/>
    </row>
    <row r="109" spans="2:6" ht="34" x14ac:dyDescent="0.2">
      <c r="B109" s="10" t="s">
        <v>98</v>
      </c>
      <c r="D109" s="10" t="s">
        <v>208</v>
      </c>
      <c r="F109" s="17"/>
    </row>
    <row r="110" spans="2:6" ht="17" x14ac:dyDescent="0.2">
      <c r="B110" s="10" t="s">
        <v>99</v>
      </c>
      <c r="D110" s="10" t="s">
        <v>209</v>
      </c>
      <c r="F110" s="17"/>
    </row>
    <row r="111" spans="2:6" ht="34" x14ac:dyDescent="0.2">
      <c r="B111" s="10" t="s">
        <v>100</v>
      </c>
      <c r="D111" s="10" t="s">
        <v>210</v>
      </c>
      <c r="F111" s="17"/>
    </row>
    <row r="112" spans="2:6" x14ac:dyDescent="0.2">
      <c r="B112" s="10"/>
      <c r="D112" s="10"/>
      <c r="F112"/>
    </row>
    <row r="113" spans="2:6" ht="40" x14ac:dyDescent="0.2">
      <c r="B113" s="3" t="s">
        <v>101</v>
      </c>
      <c r="D113" s="3" t="s">
        <v>211</v>
      </c>
      <c r="F113"/>
    </row>
    <row r="114" spans="2:6" ht="34" x14ac:dyDescent="0.2">
      <c r="B114" s="10" t="s">
        <v>102</v>
      </c>
      <c r="D114" s="10" t="s">
        <v>212</v>
      </c>
      <c r="F114" s="17"/>
    </row>
    <row r="115" spans="2:6" ht="34" x14ac:dyDescent="0.2">
      <c r="B115" s="10" t="s">
        <v>103</v>
      </c>
      <c r="D115" s="10" t="s">
        <v>213</v>
      </c>
      <c r="F115" s="17"/>
    </row>
    <row r="116" spans="2:6" ht="17" x14ac:dyDescent="0.2">
      <c r="B116" s="10" t="s">
        <v>104</v>
      </c>
      <c r="D116" s="10" t="s">
        <v>214</v>
      </c>
      <c r="F116" s="17"/>
    </row>
    <row r="117" spans="2:6" ht="17" x14ac:dyDescent="0.2">
      <c r="B117" s="10" t="s">
        <v>105</v>
      </c>
      <c r="D117" s="10" t="s">
        <v>215</v>
      </c>
      <c r="F117" s="17"/>
    </row>
    <row r="118" spans="2:6" ht="34" x14ac:dyDescent="0.2">
      <c r="B118" s="10" t="s">
        <v>106</v>
      </c>
      <c r="D118" s="10" t="s">
        <v>216</v>
      </c>
      <c r="F118" s="17"/>
    </row>
    <row r="119" spans="2:6" ht="34" x14ac:dyDescent="0.2">
      <c r="B119" s="10" t="s">
        <v>107</v>
      </c>
      <c r="D119" s="10" t="s">
        <v>217</v>
      </c>
      <c r="F119" s="17"/>
    </row>
    <row r="120" spans="2:6" ht="34" x14ac:dyDescent="0.2">
      <c r="B120" s="10" t="s">
        <v>108</v>
      </c>
      <c r="D120" s="10" t="s">
        <v>218</v>
      </c>
      <c r="F120" s="17"/>
    </row>
    <row r="121" spans="2:6" x14ac:dyDescent="0.2">
      <c r="B121" s="10"/>
      <c r="D121" s="10"/>
      <c r="F121"/>
    </row>
    <row r="122" spans="2:6" ht="40" x14ac:dyDescent="0.2">
      <c r="B122" s="3" t="s">
        <v>109</v>
      </c>
      <c r="D122" s="3" t="s">
        <v>219</v>
      </c>
      <c r="F122"/>
    </row>
    <row r="123" spans="2:6" ht="34" x14ac:dyDescent="0.2">
      <c r="B123" s="10" t="s">
        <v>110</v>
      </c>
      <c r="D123" s="10" t="s">
        <v>220</v>
      </c>
      <c r="F123" s="17"/>
    </row>
    <row r="124" spans="2:6" ht="17" x14ac:dyDescent="0.2">
      <c r="B124" s="10" t="s">
        <v>111</v>
      </c>
      <c r="D124" s="10" t="s">
        <v>221</v>
      </c>
      <c r="F124" s="17"/>
    </row>
    <row r="125" spans="2:6" ht="34" x14ac:dyDescent="0.2">
      <c r="B125" s="10" t="s">
        <v>112</v>
      </c>
      <c r="D125" s="10" t="s">
        <v>222</v>
      </c>
      <c r="F125" s="17"/>
    </row>
    <row r="126" spans="2:6" ht="17" x14ac:dyDescent="0.2">
      <c r="B126" s="10" t="s">
        <v>113</v>
      </c>
      <c r="D126" s="10" t="s">
        <v>223</v>
      </c>
      <c r="F126" s="17"/>
    </row>
    <row r="127" spans="2:6" x14ac:dyDescent="0.2">
      <c r="B127" s="10"/>
      <c r="D127" s="10"/>
      <c r="F127"/>
    </row>
    <row r="128" spans="2:6" ht="40" x14ac:dyDescent="0.2">
      <c r="B128" s="3" t="s">
        <v>114</v>
      </c>
      <c r="D128" s="3" t="s">
        <v>224</v>
      </c>
      <c r="F128"/>
    </row>
    <row r="129" spans="2:6" ht="51" x14ac:dyDescent="0.2">
      <c r="B129" s="10" t="s">
        <v>115</v>
      </c>
      <c r="D129" s="10" t="s">
        <v>225</v>
      </c>
      <c r="F129" s="17"/>
    </row>
    <row r="130" spans="2:6" ht="17" x14ac:dyDescent="0.2">
      <c r="B130" s="10" t="s">
        <v>116</v>
      </c>
      <c r="D130" s="10" t="s">
        <v>226</v>
      </c>
      <c r="F130" s="17"/>
    </row>
    <row r="131" spans="2:6" ht="17" x14ac:dyDescent="0.2">
      <c r="B131" s="10" t="s">
        <v>117</v>
      </c>
      <c r="D131" s="10" t="s">
        <v>227</v>
      </c>
      <c r="F131" s="17"/>
    </row>
    <row r="132" spans="2:6" ht="34" x14ac:dyDescent="0.2">
      <c r="B132" s="10" t="s">
        <v>118</v>
      </c>
      <c r="D132" s="10" t="s">
        <v>228</v>
      </c>
      <c r="F132" s="17"/>
    </row>
    <row r="133" spans="2:6" ht="17" x14ac:dyDescent="0.2">
      <c r="B133" s="10" t="s">
        <v>119</v>
      </c>
      <c r="D133" s="10" t="s">
        <v>229</v>
      </c>
      <c r="F133" s="17"/>
    </row>
    <row r="134" spans="2:6" ht="17" x14ac:dyDescent="0.2">
      <c r="B134" s="10" t="s">
        <v>120</v>
      </c>
      <c r="D134" s="10" t="s">
        <v>230</v>
      </c>
      <c r="F134" s="17"/>
    </row>
    <row r="135" spans="2:6" ht="34" x14ac:dyDescent="0.2">
      <c r="B135" s="10" t="s">
        <v>121</v>
      </c>
      <c r="D135" s="10" t="s">
        <v>231</v>
      </c>
      <c r="F135" s="17"/>
    </row>
    <row r="136" spans="2:6" ht="51" x14ac:dyDescent="0.2">
      <c r="B136" s="10" t="s">
        <v>122</v>
      </c>
      <c r="D136" s="10" t="s">
        <v>232</v>
      </c>
      <c r="F136" s="17"/>
    </row>
    <row r="137" spans="2:6" ht="34" x14ac:dyDescent="0.2">
      <c r="B137" s="10" t="s">
        <v>123</v>
      </c>
      <c r="D137" s="10" t="s">
        <v>233</v>
      </c>
      <c r="F137" s="17"/>
    </row>
    <row r="138" spans="2:6" ht="34" x14ac:dyDescent="0.2">
      <c r="B138" s="10" t="s">
        <v>124</v>
      </c>
      <c r="D138" s="10" t="s">
        <v>234</v>
      </c>
      <c r="F138" s="17"/>
    </row>
    <row r="139" spans="2:6" x14ac:dyDescent="0.2">
      <c r="B139" s="10"/>
      <c r="D139" s="10"/>
      <c r="F139"/>
    </row>
    <row r="140" spans="2:6" ht="40" x14ac:dyDescent="0.2">
      <c r="B140" s="3" t="s">
        <v>125</v>
      </c>
      <c r="D140" s="3" t="s">
        <v>235</v>
      </c>
      <c r="F140" s="17"/>
    </row>
    <row r="141" spans="2:6" x14ac:dyDescent="0.2">
      <c r="F141"/>
    </row>
    <row r="142" spans="2:6" x14ac:dyDescent="0.2">
      <c r="F142"/>
    </row>
    <row r="143" spans="2:6" x14ac:dyDescent="0.2">
      <c r="B143" s="10"/>
      <c r="D143" s="10"/>
      <c r="F143"/>
    </row>
    <row r="144" spans="2:6" x14ac:dyDescent="0.2">
      <c r="B144" s="10"/>
      <c r="D144" s="10"/>
      <c r="F144"/>
    </row>
    <row r="145" spans="2:6" x14ac:dyDescent="0.2">
      <c r="B145" s="10"/>
      <c r="D145" s="10"/>
      <c r="F145"/>
    </row>
    <row r="146" spans="2:6" x14ac:dyDescent="0.2">
      <c r="B146" s="10"/>
      <c r="D146" s="10"/>
      <c r="F146"/>
    </row>
    <row r="147" spans="2:6" x14ac:dyDescent="0.2">
      <c r="B147" s="10"/>
      <c r="D147" s="10"/>
      <c r="F147"/>
    </row>
    <row r="148" spans="2:6" x14ac:dyDescent="0.2">
      <c r="B148" s="10"/>
      <c r="D148" s="10"/>
      <c r="F148"/>
    </row>
    <row r="149" spans="2:6" x14ac:dyDescent="0.2">
      <c r="B149" s="10"/>
      <c r="D149" s="10"/>
      <c r="F149"/>
    </row>
    <row r="150" spans="2:6" x14ac:dyDescent="0.2">
      <c r="B150" s="10"/>
      <c r="D150" s="10"/>
      <c r="F150"/>
    </row>
    <row r="151" spans="2:6" x14ac:dyDescent="0.2">
      <c r="B151" s="10"/>
      <c r="D151" s="10"/>
      <c r="F151"/>
    </row>
    <row r="152" spans="2:6" x14ac:dyDescent="0.2">
      <c r="B152" s="10"/>
      <c r="D152" s="10"/>
      <c r="F152"/>
    </row>
    <row r="153" spans="2:6" x14ac:dyDescent="0.2">
      <c r="B153" s="10"/>
      <c r="D153" s="10"/>
      <c r="F153"/>
    </row>
    <row r="154" spans="2:6" x14ac:dyDescent="0.2">
      <c r="B154" s="10"/>
      <c r="D154" s="10"/>
      <c r="F154"/>
    </row>
    <row r="155" spans="2:6" x14ac:dyDescent="0.2">
      <c r="B155" s="10"/>
      <c r="D155" s="10"/>
      <c r="F155"/>
    </row>
    <row r="156" spans="2:6" x14ac:dyDescent="0.2">
      <c r="B156" s="10"/>
      <c r="D156" s="10"/>
      <c r="F156"/>
    </row>
    <row r="157" spans="2:6" x14ac:dyDescent="0.2">
      <c r="B157" s="10"/>
      <c r="D157" s="10"/>
      <c r="F157"/>
    </row>
    <row r="158" spans="2:6" x14ac:dyDescent="0.2">
      <c r="B158" s="10"/>
      <c r="D158" s="10"/>
      <c r="F158"/>
    </row>
    <row r="159" spans="2:6" x14ac:dyDescent="0.2">
      <c r="F159"/>
    </row>
    <row r="160" spans="2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</sheetData>
  <sheetProtection sheet="1" objects="1" scenarios="1" selectLockedCells="1"/>
  <conditionalFormatting sqref="F4">
    <cfRule type="notContainsBlanks" dxfId="30" priority="63">
      <formula>LEN(TRIM(F4))&gt;0</formula>
    </cfRule>
    <cfRule type="containsBlanks" dxfId="29" priority="63">
      <formula>LEN(TRIM(F4))=0</formula>
    </cfRule>
  </conditionalFormatting>
  <conditionalFormatting sqref="F6">
    <cfRule type="notContainsBlanks" dxfId="28" priority="57">
      <formula>LEN(TRIM(F6))&gt;0</formula>
    </cfRule>
  </conditionalFormatting>
  <conditionalFormatting sqref="F9:F13">
    <cfRule type="notContainsBlanks" dxfId="27" priority="55">
      <formula>LEN(TRIM(F9))&gt;0</formula>
    </cfRule>
  </conditionalFormatting>
  <conditionalFormatting sqref="F15">
    <cfRule type="notContainsBlanks" dxfId="26" priority="53">
      <formula>LEN(TRIM(F15))&gt;0</formula>
    </cfRule>
  </conditionalFormatting>
  <conditionalFormatting sqref="F18">
    <cfRule type="notContainsBlanks" dxfId="25" priority="51">
      <formula>LEN(TRIM(F18))&gt;0</formula>
    </cfRule>
  </conditionalFormatting>
  <conditionalFormatting sqref="F21">
    <cfRule type="notContainsBlanks" dxfId="24" priority="49">
      <formula>LEN(TRIM(F21))&gt;0</formula>
    </cfRule>
  </conditionalFormatting>
  <conditionalFormatting sqref="F23">
    <cfRule type="notContainsBlanks" dxfId="23" priority="47">
      <formula>LEN(TRIM(F23))&gt;0</formula>
    </cfRule>
  </conditionalFormatting>
  <conditionalFormatting sqref="F25">
    <cfRule type="notContainsBlanks" dxfId="22" priority="45">
      <formula>LEN(TRIM(F25))&gt;0</formula>
    </cfRule>
  </conditionalFormatting>
  <conditionalFormatting sqref="F28:F34">
    <cfRule type="notContainsBlanks" dxfId="21" priority="43">
      <formula>LEN(TRIM(F28))&gt;0</formula>
    </cfRule>
  </conditionalFormatting>
  <conditionalFormatting sqref="F37:F38">
    <cfRule type="notContainsBlanks" dxfId="20" priority="41">
      <formula>LEN(TRIM(F37))&gt;0</formula>
    </cfRule>
  </conditionalFormatting>
  <conditionalFormatting sqref="F40">
    <cfRule type="notContainsBlanks" dxfId="19" priority="39">
      <formula>LEN(TRIM(F40))&gt;0</formula>
    </cfRule>
  </conditionalFormatting>
  <conditionalFormatting sqref="F42">
    <cfRule type="notContainsBlanks" dxfId="18" priority="37">
      <formula>LEN(TRIM(F42))&gt;0</formula>
    </cfRule>
  </conditionalFormatting>
  <conditionalFormatting sqref="F45:F49">
    <cfRule type="notContainsBlanks" dxfId="17" priority="35">
      <formula>LEN(TRIM(F45))&gt;0</formula>
    </cfRule>
  </conditionalFormatting>
  <conditionalFormatting sqref="F51">
    <cfRule type="notContainsBlanks" dxfId="16" priority="33">
      <formula>LEN(TRIM(F51))&gt;0</formula>
    </cfRule>
  </conditionalFormatting>
  <conditionalFormatting sqref="F53">
    <cfRule type="notContainsBlanks" dxfId="15" priority="31">
      <formula>LEN(TRIM(F53))&gt;0</formula>
    </cfRule>
  </conditionalFormatting>
  <conditionalFormatting sqref="F55">
    <cfRule type="notContainsBlanks" dxfId="14" priority="29">
      <formula>LEN(TRIM(F55))&gt;0</formula>
    </cfRule>
  </conditionalFormatting>
  <conditionalFormatting sqref="F58:F61">
    <cfRule type="notContainsBlanks" dxfId="13" priority="27">
      <formula>LEN(TRIM(F58))&gt;0</formula>
    </cfRule>
  </conditionalFormatting>
  <conditionalFormatting sqref="F64:F65">
    <cfRule type="notContainsBlanks" dxfId="12" priority="25">
      <formula>LEN(TRIM(F64))&gt;0</formula>
    </cfRule>
  </conditionalFormatting>
  <conditionalFormatting sqref="F68:F78">
    <cfRule type="notContainsBlanks" dxfId="11" priority="23">
      <formula>LEN(TRIM(F68))&gt;0</formula>
    </cfRule>
  </conditionalFormatting>
  <conditionalFormatting sqref="F81:F85">
    <cfRule type="notContainsBlanks" dxfId="10" priority="21">
      <formula>LEN(TRIM(F81))&gt;0</formula>
    </cfRule>
  </conditionalFormatting>
  <conditionalFormatting sqref="F87">
    <cfRule type="notContainsBlanks" dxfId="9" priority="19">
      <formula>LEN(TRIM(F87))&gt;0</formula>
    </cfRule>
  </conditionalFormatting>
  <conditionalFormatting sqref="F90">
    <cfRule type="notContainsBlanks" dxfId="8" priority="17">
      <formula>LEN(TRIM(F90))&gt;0</formula>
    </cfRule>
  </conditionalFormatting>
  <conditionalFormatting sqref="F93:F94">
    <cfRule type="notContainsBlanks" dxfId="7" priority="15">
      <formula>LEN(TRIM(F93))&gt;0</formula>
    </cfRule>
  </conditionalFormatting>
  <conditionalFormatting sqref="F96">
    <cfRule type="notContainsBlanks" dxfId="6" priority="13">
      <formula>LEN(TRIM(F96))&gt;0</formula>
    </cfRule>
  </conditionalFormatting>
  <conditionalFormatting sqref="F99:F102">
    <cfRule type="notContainsBlanks" dxfId="5" priority="11">
      <formula>LEN(TRIM(F99))&gt;0</formula>
    </cfRule>
  </conditionalFormatting>
  <conditionalFormatting sqref="F105:F111">
    <cfRule type="notContainsBlanks" dxfId="4" priority="9">
      <formula>LEN(TRIM(F105))&gt;0</formula>
    </cfRule>
  </conditionalFormatting>
  <conditionalFormatting sqref="F114:F120">
    <cfRule type="notContainsBlanks" dxfId="3" priority="7">
      <formula>LEN(TRIM(F114))&gt;0</formula>
    </cfRule>
  </conditionalFormatting>
  <conditionalFormatting sqref="F123:F126">
    <cfRule type="notContainsBlanks" dxfId="2" priority="5">
      <formula>LEN(TRIM(F123))&gt;0</formula>
    </cfRule>
  </conditionalFormatting>
  <conditionalFormatting sqref="F129:F138">
    <cfRule type="notContainsBlanks" dxfId="1" priority="3">
      <formula>LEN(TRIM(F129))&gt;0</formula>
    </cfRule>
  </conditionalFormatting>
  <conditionalFormatting sqref="F140">
    <cfRule type="notContainsBlanks" dxfId="0" priority="1">
      <formula>LEN(TRIM(F140))&gt;0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2000000}">
          <x14:formula1>
            <xm:f>Dados!$A$6:$A$10</xm:f>
          </x14:formula1>
          <xm:sqref>F28:F34 F45:F49 F68:F78 F93:F94 F105:F111 F129:F138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F64:F65 F99:F102</xm:sqref>
        </x14:dataValidation>
        <x14:dataValidation type="list" allowBlank="1" showInputMessage="1" showErrorMessage="1" xr:uid="{00000000-0002-0000-0000-000004000000}">
          <x14:formula1>
            <xm:f>Dados!$A$93:$A$97</xm:f>
          </x14:formula1>
          <xm:sqref>F140</xm:sqref>
        </x14:dataValidation>
        <x14:dataValidation type="list" allowBlank="1" showInputMessage="1" showErrorMessage="1" xr:uid="{00000000-0002-0000-0000-000005000000}">
          <x14:formula1>
            <xm:f>Dados!$A$3:$A$4</xm:f>
          </x14:formula1>
          <xm:sqref>F9:F13 F18 F21 F90 F114:F120 F58:F61</xm:sqref>
        </x14:dataValidation>
        <x14:dataValidation type="list" allowBlank="1" showInputMessage="1" showErrorMessage="1" xr:uid="{00000000-0002-0000-0000-000006000000}">
          <x14:formula1>
            <xm:f>Dados!$A$12:$A$16</xm:f>
          </x14:formula1>
          <xm:sqref>F81:F85</xm:sqref>
        </x14:dataValidation>
        <x14:dataValidation type="list" allowBlank="1" showInputMessage="1" showErrorMessage="1" xr:uid="{00000000-0002-0000-0000-000007000000}">
          <x14:formula1>
            <xm:f>Dados!$A$25:$A$28</xm:f>
          </x14:formula1>
          <xm:sqref>F37:F38 F123:F126</xm:sqref>
        </x14:dataValidation>
        <x14:dataValidation type="list" allowBlank="1" showInputMessage="1" showErrorMessage="1" xr:uid="{00000000-0002-0000-0000-000008000000}">
          <x14:formula1>
            <xm:f>Dados!$A$30:$A$33</xm:f>
          </x14:formula1>
          <xm:sqref>F4</xm:sqref>
        </x14:dataValidation>
        <x14:dataValidation type="list" allowBlank="1" showInputMessage="1" showErrorMessage="1" xr:uid="{00000000-0002-0000-0000-000009000000}">
          <x14:formula1>
            <xm:f>Dados!$A$35:$A$38</xm:f>
          </x14:formula1>
          <xm:sqref>F6</xm:sqref>
        </x14:dataValidation>
        <x14:dataValidation type="list" allowBlank="1" showInputMessage="1" showErrorMessage="1" xr:uid="{00000000-0002-0000-0000-00000A000000}">
          <x14:formula1>
            <xm:f>Dados!$A$40:$A$43</xm:f>
          </x14:formula1>
          <xm:sqref>F15</xm:sqref>
        </x14:dataValidation>
        <x14:dataValidation type="list" allowBlank="1" showInputMessage="1" showErrorMessage="1" xr:uid="{00000000-0002-0000-0000-00000B000000}">
          <x14:formula1>
            <xm:f>Dados!$A$45:$A$48</xm:f>
          </x14:formula1>
          <xm:sqref>F23</xm:sqref>
        </x14:dataValidation>
        <x14:dataValidation type="list" allowBlank="1" showInputMessage="1" showErrorMessage="1" xr:uid="{00000000-0002-0000-0000-00000C000000}">
          <x14:formula1>
            <xm:f>Dados!$A$50:$A$53</xm:f>
          </x14:formula1>
          <xm:sqref>F25</xm:sqref>
        </x14:dataValidation>
        <x14:dataValidation type="list" allowBlank="1" showInputMessage="1" showErrorMessage="1" xr:uid="{00000000-0002-0000-0000-00000D000000}">
          <x14:formula1>
            <xm:f>Dados!$A$55:$A$59</xm:f>
          </x14:formula1>
          <xm:sqref>F40</xm:sqref>
        </x14:dataValidation>
        <x14:dataValidation type="list" allowBlank="1" showInputMessage="1" showErrorMessage="1" xr:uid="{00000000-0002-0000-0000-00000E000000}">
          <x14:formula1>
            <xm:f>Dados!$A$61:$A$62</xm:f>
          </x14:formula1>
          <xm:sqref>F42</xm:sqref>
        </x14:dataValidation>
        <x14:dataValidation type="list" allowBlank="1" showInputMessage="1" showErrorMessage="1" xr:uid="{00000000-0002-0000-0000-00000F000000}">
          <x14:formula1>
            <xm:f>Dados!$A$70:$A$74</xm:f>
          </x14:formula1>
          <xm:sqref>F53</xm:sqref>
        </x14:dataValidation>
        <x14:dataValidation type="list" allowBlank="1" showInputMessage="1" showErrorMessage="1" xr:uid="{00000000-0002-0000-0000-000010000000}">
          <x14:formula1>
            <xm:f>Dados!$A$76:$A$79</xm:f>
          </x14:formula1>
          <xm:sqref>F55</xm:sqref>
        </x14:dataValidation>
        <x14:dataValidation type="list" allowBlank="1" showInputMessage="1" showErrorMessage="1" xr:uid="{00000000-0002-0000-0000-000011000000}">
          <x14:formula1>
            <xm:f>Dados!$A$81:$A$85</xm:f>
          </x14:formula1>
          <xm:sqref>F87</xm:sqref>
        </x14:dataValidation>
        <x14:dataValidation type="list" allowBlank="1" showInputMessage="1" showErrorMessage="1" xr:uid="{00000000-0002-0000-0000-000012000000}">
          <x14:formula1>
            <xm:f>Dados!$A$87:$A$91</xm:f>
          </x14:formula1>
          <xm:sqref>F96</xm:sqref>
        </x14:dataValidation>
        <x14:dataValidation type="list" allowBlank="1" showInputMessage="1" showErrorMessage="1" xr:uid="{00000000-0002-0000-0000-000013000000}">
          <x14:formula1>
            <xm:f>Dados!$A$64:$A$68</xm:f>
          </x14:formula1>
          <xm:sqref>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showGridLines="0" zoomScale="70" zoomScaleNormal="70" workbookViewId="0">
      <selection activeCell="B1" sqref="B1:C1048576"/>
    </sheetView>
  </sheetViews>
  <sheetFormatPr baseColWidth="10" defaultColWidth="11" defaultRowHeight="16" x14ac:dyDescent="0.2"/>
  <cols>
    <col min="1" max="1" width="58" style="11" customWidth="1"/>
    <col min="2" max="2" width="4.5" style="6" customWidth="1"/>
  </cols>
  <sheetData>
    <row r="1" spans="1:2" ht="22" x14ac:dyDescent="0.2">
      <c r="A1" s="14" t="s">
        <v>14</v>
      </c>
      <c r="B1" s="9"/>
    </row>
    <row r="3" spans="1:2" ht="17" x14ac:dyDescent="0.2">
      <c r="A3" s="11" t="s">
        <v>17</v>
      </c>
    </row>
    <row r="4" spans="1:2" ht="17" x14ac:dyDescent="0.2">
      <c r="A4" s="11" t="s">
        <v>18</v>
      </c>
    </row>
    <row r="6" spans="1:2" ht="17" x14ac:dyDescent="0.2">
      <c r="A6" s="13" t="s">
        <v>6</v>
      </c>
    </row>
    <row r="7" spans="1:2" ht="17" x14ac:dyDescent="0.2">
      <c r="A7" s="13" t="s">
        <v>261</v>
      </c>
    </row>
    <row r="8" spans="1:2" ht="17" x14ac:dyDescent="0.2">
      <c r="A8" s="13" t="s">
        <v>7</v>
      </c>
    </row>
    <row r="9" spans="1:2" ht="17" x14ac:dyDescent="0.2">
      <c r="A9" s="13" t="s">
        <v>1</v>
      </c>
      <c r="B9" s="7"/>
    </row>
    <row r="10" spans="1:2" ht="17" x14ac:dyDescent="0.2">
      <c r="A10" s="13" t="s">
        <v>2</v>
      </c>
      <c r="B10" s="7"/>
    </row>
    <row r="11" spans="1:2" x14ac:dyDescent="0.2">
      <c r="B11" s="7"/>
    </row>
    <row r="12" spans="1:2" ht="17" x14ac:dyDescent="0.2">
      <c r="A12" s="13" t="s">
        <v>0</v>
      </c>
      <c r="B12" s="7"/>
    </row>
    <row r="13" spans="1:2" ht="17" x14ac:dyDescent="0.2">
      <c r="A13" s="13" t="s">
        <v>8</v>
      </c>
    </row>
    <row r="14" spans="1:2" ht="17" x14ac:dyDescent="0.2">
      <c r="A14" s="13" t="s">
        <v>9</v>
      </c>
      <c r="B14" s="8"/>
    </row>
    <row r="15" spans="1:2" ht="17" x14ac:dyDescent="0.2">
      <c r="A15" s="13" t="s">
        <v>10</v>
      </c>
      <c r="B15" s="8"/>
    </row>
    <row r="16" spans="1:2" ht="17" x14ac:dyDescent="0.2">
      <c r="A16" s="13" t="s">
        <v>11</v>
      </c>
      <c r="B16" s="8"/>
    </row>
    <row r="17" spans="1:2" x14ac:dyDescent="0.2">
      <c r="B17" s="8"/>
    </row>
    <row r="18" spans="1:2" ht="17" x14ac:dyDescent="0.2">
      <c r="A18" s="13" t="s">
        <v>3</v>
      </c>
      <c r="B18" s="8"/>
    </row>
    <row r="19" spans="1:2" ht="17" x14ac:dyDescent="0.2">
      <c r="A19" s="13" t="s">
        <v>4</v>
      </c>
    </row>
    <row r="20" spans="1:2" ht="17" x14ac:dyDescent="0.2">
      <c r="A20" s="13" t="s">
        <v>236</v>
      </c>
      <c r="B20" s="8"/>
    </row>
    <row r="21" spans="1:2" ht="17" x14ac:dyDescent="0.2">
      <c r="A21" s="13" t="s">
        <v>5</v>
      </c>
      <c r="B21" s="8"/>
    </row>
    <row r="22" spans="1:2" ht="17" x14ac:dyDescent="0.2">
      <c r="A22" s="13" t="s">
        <v>260</v>
      </c>
      <c r="B22" s="8"/>
    </row>
    <row r="23" spans="1:2" x14ac:dyDescent="0.2">
      <c r="B23" s="8"/>
    </row>
    <row r="25" spans="1:2" ht="17" x14ac:dyDescent="0.2">
      <c r="A25" s="11" t="s">
        <v>3</v>
      </c>
    </row>
    <row r="26" spans="1:2" ht="17" x14ac:dyDescent="0.2">
      <c r="A26" s="11" t="s">
        <v>237</v>
      </c>
    </row>
    <row r="27" spans="1:2" ht="17" x14ac:dyDescent="0.2">
      <c r="A27" s="11" t="s">
        <v>19</v>
      </c>
    </row>
    <row r="28" spans="1:2" ht="17" x14ac:dyDescent="0.2">
      <c r="A28" s="11" t="s">
        <v>20</v>
      </c>
    </row>
    <row r="30" spans="1:2" ht="54" x14ac:dyDescent="0.2">
      <c r="A30" s="16" t="s">
        <v>262</v>
      </c>
      <c r="B30" s="8"/>
    </row>
    <row r="31" spans="1:2" ht="18" x14ac:dyDescent="0.2">
      <c r="A31" s="16" t="s">
        <v>263</v>
      </c>
    </row>
    <row r="32" spans="1:2" ht="18" x14ac:dyDescent="0.2">
      <c r="A32" s="16" t="s">
        <v>238</v>
      </c>
      <c r="B32" s="8"/>
    </row>
    <row r="33" spans="1:2" ht="18" x14ac:dyDescent="0.2">
      <c r="A33" s="16" t="s">
        <v>239</v>
      </c>
      <c r="B33" s="8"/>
    </row>
    <row r="34" spans="1:2" x14ac:dyDescent="0.2">
      <c r="B34" s="8"/>
    </row>
    <row r="35" spans="1:2" ht="18" x14ac:dyDescent="0.2">
      <c r="A35" s="16" t="s">
        <v>264</v>
      </c>
      <c r="B35" s="8"/>
    </row>
    <row r="36" spans="1:2" ht="36" x14ac:dyDescent="0.2">
      <c r="A36" s="16" t="s">
        <v>240</v>
      </c>
      <c r="B36" s="8"/>
    </row>
    <row r="37" spans="1:2" ht="36" x14ac:dyDescent="0.2">
      <c r="A37" s="16" t="s">
        <v>241</v>
      </c>
    </row>
    <row r="38" spans="1:2" ht="36" x14ac:dyDescent="0.2">
      <c r="A38" s="16" t="s">
        <v>242</v>
      </c>
    </row>
    <row r="40" spans="1:2" ht="36" x14ac:dyDescent="0.2">
      <c r="A40" s="16" t="s">
        <v>265</v>
      </c>
    </row>
    <row r="41" spans="1:2" ht="18" x14ac:dyDescent="0.2">
      <c r="A41" s="16" t="s">
        <v>266</v>
      </c>
    </row>
    <row r="42" spans="1:2" ht="18" x14ac:dyDescent="0.2">
      <c r="A42" s="16" t="s">
        <v>267</v>
      </c>
    </row>
    <row r="43" spans="1:2" ht="18" x14ac:dyDescent="0.2">
      <c r="A43" s="16" t="s">
        <v>243</v>
      </c>
    </row>
    <row r="45" spans="1:2" ht="18" x14ac:dyDescent="0.2">
      <c r="A45" s="16" t="s">
        <v>0</v>
      </c>
    </row>
    <row r="46" spans="1:2" ht="18" x14ac:dyDescent="0.2">
      <c r="A46" s="16" t="s">
        <v>9</v>
      </c>
    </row>
    <row r="47" spans="1:2" ht="18" x14ac:dyDescent="0.2">
      <c r="A47" s="16" t="s">
        <v>244</v>
      </c>
    </row>
    <row r="48" spans="1:2" ht="18" x14ac:dyDescent="0.2">
      <c r="A48" s="16" t="s">
        <v>11</v>
      </c>
    </row>
    <row r="50" spans="1:1" ht="18" x14ac:dyDescent="0.2">
      <c r="A50" s="16" t="s">
        <v>3</v>
      </c>
    </row>
    <row r="51" spans="1:1" ht="18" x14ac:dyDescent="0.2">
      <c r="A51" s="16" t="s">
        <v>245</v>
      </c>
    </row>
    <row r="52" spans="1:1" ht="18" x14ac:dyDescent="0.2">
      <c r="A52" s="16" t="s">
        <v>246</v>
      </c>
    </row>
    <row r="53" spans="1:1" ht="54" x14ac:dyDescent="0.2">
      <c r="A53" s="16" t="s">
        <v>268</v>
      </c>
    </row>
    <row r="55" spans="1:1" ht="36" x14ac:dyDescent="0.2">
      <c r="A55" s="16" t="s">
        <v>269</v>
      </c>
    </row>
    <row r="56" spans="1:1" ht="36" x14ac:dyDescent="0.2">
      <c r="A56" s="16" t="s">
        <v>247</v>
      </c>
    </row>
    <row r="57" spans="1:1" ht="18" x14ac:dyDescent="0.2">
      <c r="A57" s="16" t="s">
        <v>271</v>
      </c>
    </row>
    <row r="58" spans="1:1" ht="18" x14ac:dyDescent="0.2">
      <c r="A58" s="16" t="s">
        <v>248</v>
      </c>
    </row>
    <row r="59" spans="1:1" ht="18" x14ac:dyDescent="0.2">
      <c r="A59" s="16" t="s">
        <v>270</v>
      </c>
    </row>
    <row r="61" spans="1:1" ht="36" x14ac:dyDescent="0.2">
      <c r="A61" s="16" t="s">
        <v>272</v>
      </c>
    </row>
    <row r="62" spans="1:1" ht="36" x14ac:dyDescent="0.2">
      <c r="A62" s="16" t="s">
        <v>273</v>
      </c>
    </row>
    <row r="64" spans="1:1" ht="18" x14ac:dyDescent="0.2">
      <c r="A64" s="16" t="s">
        <v>249</v>
      </c>
    </row>
    <row r="65" spans="1:1" ht="36" x14ac:dyDescent="0.2">
      <c r="A65" s="16" t="s">
        <v>274</v>
      </c>
    </row>
    <row r="66" spans="1:1" ht="36" x14ac:dyDescent="0.2">
      <c r="A66" s="16" t="s">
        <v>275</v>
      </c>
    </row>
    <row r="67" spans="1:1" ht="18" x14ac:dyDescent="0.2">
      <c r="A67" s="16" t="s">
        <v>250</v>
      </c>
    </row>
    <row r="68" spans="1:1" ht="18" x14ac:dyDescent="0.2">
      <c r="A68" s="16" t="s">
        <v>251</v>
      </c>
    </row>
    <row r="70" spans="1:1" ht="18" x14ac:dyDescent="0.2">
      <c r="A70" s="16" t="s">
        <v>252</v>
      </c>
    </row>
    <row r="71" spans="1:1" ht="36" x14ac:dyDescent="0.2">
      <c r="A71" s="16" t="s">
        <v>276</v>
      </c>
    </row>
    <row r="72" spans="1:1" ht="18" x14ac:dyDescent="0.2">
      <c r="A72" s="16" t="s">
        <v>253</v>
      </c>
    </row>
    <row r="73" spans="1:1" ht="36" x14ac:dyDescent="0.2">
      <c r="A73" s="16" t="s">
        <v>277</v>
      </c>
    </row>
    <row r="74" spans="1:1" ht="18" x14ac:dyDescent="0.2">
      <c r="A74" s="16" t="s">
        <v>254</v>
      </c>
    </row>
    <row r="76" spans="1:1" ht="18" x14ac:dyDescent="0.2">
      <c r="A76" s="16" t="s">
        <v>278</v>
      </c>
    </row>
    <row r="77" spans="1:1" ht="18" x14ac:dyDescent="0.2">
      <c r="A77" s="16" t="s">
        <v>279</v>
      </c>
    </row>
    <row r="78" spans="1:1" ht="18" x14ac:dyDescent="0.2">
      <c r="A78" s="16" t="s">
        <v>280</v>
      </c>
    </row>
    <row r="79" spans="1:1" ht="36" x14ac:dyDescent="0.2">
      <c r="A79" s="16" t="s">
        <v>255</v>
      </c>
    </row>
    <row r="81" spans="1:1" ht="18" x14ac:dyDescent="0.2">
      <c r="A81" s="16" t="s">
        <v>281</v>
      </c>
    </row>
    <row r="82" spans="1:1" ht="36" x14ac:dyDescent="0.2">
      <c r="A82" s="16" t="s">
        <v>282</v>
      </c>
    </row>
    <row r="83" spans="1:1" ht="54" x14ac:dyDescent="0.2">
      <c r="A83" s="16" t="s">
        <v>283</v>
      </c>
    </row>
    <row r="84" spans="1:1" ht="36" x14ac:dyDescent="0.2">
      <c r="A84" s="16" t="s">
        <v>284</v>
      </c>
    </row>
    <row r="85" spans="1:1" ht="36" x14ac:dyDescent="0.2">
      <c r="A85" s="16" t="s">
        <v>285</v>
      </c>
    </row>
    <row r="87" spans="1:1" ht="18" x14ac:dyDescent="0.2">
      <c r="A87" s="16" t="s">
        <v>286</v>
      </c>
    </row>
    <row r="88" spans="1:1" ht="18" x14ac:dyDescent="0.2">
      <c r="A88" s="16" t="s">
        <v>287</v>
      </c>
    </row>
    <row r="89" spans="1:1" ht="18" x14ac:dyDescent="0.2">
      <c r="A89" s="16" t="s">
        <v>256</v>
      </c>
    </row>
    <row r="90" spans="1:1" ht="36" x14ac:dyDescent="0.2">
      <c r="A90" s="16" t="s">
        <v>288</v>
      </c>
    </row>
    <row r="91" spans="1:1" ht="54" x14ac:dyDescent="0.2">
      <c r="A91" s="16" t="s">
        <v>289</v>
      </c>
    </row>
    <row r="93" spans="1:1" ht="18" x14ac:dyDescent="0.2">
      <c r="A93" s="16" t="s">
        <v>252</v>
      </c>
    </row>
    <row r="94" spans="1:1" ht="36" x14ac:dyDescent="0.2">
      <c r="A94" s="16" t="s">
        <v>290</v>
      </c>
    </row>
    <row r="95" spans="1:1" ht="18" x14ac:dyDescent="0.2">
      <c r="A95" s="16" t="s">
        <v>257</v>
      </c>
    </row>
    <row r="96" spans="1:1" ht="54" x14ac:dyDescent="0.2">
      <c r="A96" s="16" t="s">
        <v>291</v>
      </c>
    </row>
    <row r="97" spans="1:1" ht="18" x14ac:dyDescent="0.2">
      <c r="A97" s="16" t="s">
        <v>258</v>
      </c>
    </row>
  </sheetData>
  <sheetProtection algorithmName="SHA-512" hashValue="bPvjspNLOKaHtuwHbts0UmL8G+wognSi4eTg4yGNcXdOcLXpr4UZR/xVvra+HjmLsVv29Ycs4OBIlouE/9vLPw==" saltValue="xJ8PDjWnj3c0miOdqbNkD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2019-07-30T14:04:57Z</dcterms:modified>
</cp:coreProperties>
</file>