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.dittrichi/Google Drive/Projetos/02. TI/Análise de maturidade/Marco Dittrichi/Modelos Respostas/"/>
    </mc:Choice>
  </mc:AlternateContent>
  <xr:revisionPtr revIDLastSave="0" documentId="13_ncr:1_{7D74E9D5-B134-3044-BE39-6279C6449F55}" xr6:coauthVersionLast="43" xr6:coauthVersionMax="43" xr10:uidLastSave="{00000000-0000-0000-0000-000000000000}"/>
  <workbookProtection workbookAlgorithmName="SHA-512" workbookHashValue="+BKh+nUwfV1aYu7esbu7Vv48tsUGq/elrdmSdc+gCMaYa2HmN/1FhOb1rzyzueeV8F5G5+NH+tH8d+p6xV3t1w==" workbookSaltValue="DGU54V41ckYzuZXBTD5bjQ==" workbookSpinCount="100000" lockStructure="1"/>
  <bookViews>
    <workbookView xWindow="880" yWindow="460" windowWidth="27920" windowHeight="16920" xr2:uid="{00000000-000D-0000-FFFF-FFFF00000000}"/>
  </bookViews>
  <sheets>
    <sheet name="Questões" sheetId="5" r:id="rId1"/>
    <sheet name="Dados" sheetId="2" state="hidden" r:id="rId2"/>
  </sheets>
  <definedNames>
    <definedName name="Disciplinas">Dados!#REF!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<sst xmlns="http://schemas.openxmlformats.org/spreadsheetml/2006/main" count="268" uniqueCount="259">
  <si>
    <t>Nenhum</t>
  </si>
  <si>
    <t>Maior parte</t>
  </si>
  <si>
    <t>Completamente</t>
  </si>
  <si>
    <t>Nunca</t>
  </si>
  <si>
    <t>Raramente</t>
  </si>
  <si>
    <t>Frequentemente</t>
  </si>
  <si>
    <t>Nada</t>
  </si>
  <si>
    <t>Parcialmente</t>
  </si>
  <si>
    <t>Poucos</t>
  </si>
  <si>
    <t>Alguns</t>
  </si>
  <si>
    <t>Maioria</t>
  </si>
  <si>
    <t>Todos</t>
  </si>
  <si>
    <t>Questions</t>
  </si>
  <si>
    <t>Questões</t>
  </si>
  <si>
    <t>Respostas</t>
  </si>
  <si>
    <t>English version</t>
  </si>
  <si>
    <t>Versão em Português (tradução automática)</t>
  </si>
  <si>
    <t>Sim</t>
  </si>
  <si>
    <t>Não</t>
  </si>
  <si>
    <t>Periodicamente</t>
  </si>
  <si>
    <t>Continuamente</t>
  </si>
  <si>
    <t>As vezes</t>
  </si>
  <si>
    <t>A maioria</t>
  </si>
  <si>
    <t>Sempre</t>
  </si>
  <si>
    <t>Q01. To what extent do you agree with each of the following statements relating to your enterprise and/or IT organization, as specified?</t>
  </si>
  <si>
    <t xml:space="preserve">The IT organization has a documented strategic technology plan for supporting business goals and objectives </t>
  </si>
  <si>
    <t>Both IT leaders and business unit leaders must explicitly demonstrate how their strategies and proposed investments facilitate enterprise objectives</t>
  </si>
  <si>
    <t>Business leaders are required to investigate the ongoing strategic suitability of existing IT assets and capabilities before investing in new ones</t>
  </si>
  <si>
    <t>The IT strategic plan includes both an approved information technology road map, and a business plan for the IT organization itself</t>
  </si>
  <si>
    <t xml:space="preserve">The IT governance mechanisms accommodate acceleration, escalation and exception request processes </t>
  </si>
  <si>
    <t>Q02. To what degree does each of the following occur in your enterprise and/or IT organization, as specified?</t>
  </si>
  <si>
    <t xml:space="preserve">Our IT leaders actively seek to understand and extrapolate the business strategy even when it is not documented or explicit </t>
  </si>
  <si>
    <t xml:space="preserve">Business leaders pro-actively collaborate with IT leaders in building and adapting the IT strategic plan </t>
  </si>
  <si>
    <t xml:space="preserve">Governance and audit mechanisms ensure business and operating units conform to any established IT architectures </t>
  </si>
  <si>
    <t xml:space="preserve">IT strategic planning is fully integrated into business planning, funding and decision­making processes </t>
  </si>
  <si>
    <t>Business and IT leaders continually review and evaluate their strategic plans in relation to changing internal and external conditions</t>
  </si>
  <si>
    <t xml:space="preserve">Our CIO regularly presents the IT organization's top priorities to our chief executive to ensure consistency with business objectives </t>
  </si>
  <si>
    <t>Q03. Please indicate the frequency with which each of the following topics is the focus of CIO and senior business executive interactions.</t>
  </si>
  <si>
    <t xml:space="preserve">IT cost management, transparency and allocation </t>
  </si>
  <si>
    <t xml:space="preserve">The IT organization's service quality, reliability and predictability </t>
  </si>
  <si>
    <t xml:space="preserve">IT contributions to enterprise operations and business process outcomes </t>
  </si>
  <si>
    <t xml:space="preserve">Opportunities to leverage IT for external or competitive advantage </t>
  </si>
  <si>
    <t xml:space="preserve">IT related risk, security and compliance </t>
  </si>
  <si>
    <t>The potential for IT to re­invent business models; create game-changing discontinuities in an industry, sector, or geography; or to innovate products and services</t>
  </si>
  <si>
    <t xml:space="preserve">Opportunities for IT outsourcing </t>
  </si>
  <si>
    <t>Q04. Which of the following best describes the role of the IT organization in your enterprise?</t>
  </si>
  <si>
    <t>Q05. To what degree do you believe each of the following statements is true in your enterprise?</t>
  </si>
  <si>
    <t xml:space="preserve">The CIO is regarded as a full peer to other C­level executives </t>
  </si>
  <si>
    <t xml:space="preserve">The CIO is a credible chief executive succession candidate </t>
  </si>
  <si>
    <t>The CIO is a competent manager with demonstrated capabilities suitable for leading IT as well as some other key business or operational units</t>
  </si>
  <si>
    <t>Q06. To what degree does each of the following occur in your enterprise?</t>
  </si>
  <si>
    <t xml:space="preserve">IT participates in designing product or service innovations for the external marketplace </t>
  </si>
  <si>
    <t xml:space="preserve">The CIO stands in for peer executives or the chief executive at important meetings or discussions </t>
  </si>
  <si>
    <t xml:space="preserve">Our senior business leaders pro-actively participate in and reliably attend established IT governance forums </t>
  </si>
  <si>
    <t xml:space="preserve">Our senior business leaders actively solicit IT leader advice on opportunities to leverage IT for strategic advantage </t>
  </si>
  <si>
    <t>Q07. How often is each of the following an obstacle to more effective IT leverage in your enterprise?</t>
  </si>
  <si>
    <t xml:space="preserve">Non­prioritized, competing projects and programs </t>
  </si>
  <si>
    <t xml:space="preserve">Business unit autonomy with respect to IT decisions </t>
  </si>
  <si>
    <t xml:space="preserve">The IT organization's perceived or actual performance record </t>
  </si>
  <si>
    <t>Senior business leader's lack of understanding and/or involvement in critical</t>
  </si>
  <si>
    <t xml:space="preserve">IT decisions </t>
  </si>
  <si>
    <t xml:space="preserve">CIO exclusion from business planning and decision­making </t>
  </si>
  <si>
    <t xml:space="preserve">Inadequate transparency of IT organizational costs, contributions and performance </t>
  </si>
  <si>
    <t>Q08. To what extent do you agree with each of the following statements relating to your enterprise?</t>
  </si>
  <si>
    <t xml:space="preserve">The Chief Executive philosophically believes IT is just a necessary evil and a cost of doing business </t>
  </si>
  <si>
    <t xml:space="preserve">Our CIO has signing and spending authority equivalent to other Clevel executives in the business </t>
  </si>
  <si>
    <t xml:space="preserve">The CIO has a standing invitation to attend Business Unit leadership meetings </t>
  </si>
  <si>
    <t xml:space="preserve">Business leaders consider IT to be a linchpin of their success </t>
  </si>
  <si>
    <t>The CIO's responsibilities have grown to include non­IT specific business functions or processes (e.g., procurement, supply chain, strategic change program management, etc.)</t>
  </si>
  <si>
    <t xml:space="preserve">The CIO has ready access to the chief executive and other CLevel business leaders </t>
  </si>
  <si>
    <t>Q09. To what degree does each of the following occur in your enterprise and/or IT organization, as specified?</t>
  </si>
  <si>
    <t xml:space="preserve">Our enterprise invests in IT infrastructure only when the funds are embedded in an application project </t>
  </si>
  <si>
    <t>Our IT organization employs portfolio and life-cycle management techniques against all its primary asset classes, including its IT talent</t>
  </si>
  <si>
    <t xml:space="preserve">Our IT organization has the funding flexibility to scale talent and resource supply to corresponding increases in demand </t>
  </si>
  <si>
    <t xml:space="preserve">Our IT organization reports and/or charges back the full cost of IT services to the business units receiving the benefit </t>
  </si>
  <si>
    <t>The enterprise funds the ongoing operational costs for new IT capabilities and services as part of the overall investment business case</t>
  </si>
  <si>
    <t xml:space="preserve">Our enterprise uses a standard approach for all investment prioritization, risk assessment and cost/benefit analysis </t>
  </si>
  <si>
    <t xml:space="preserve">Under normal business conditions, the CIO has the authority to hire resources without seeking higher level authorization </t>
  </si>
  <si>
    <t>Q10. To what extent do you agree with each of the following statements relating to your IT organization?</t>
  </si>
  <si>
    <t xml:space="preserve">IT leaders explicitly report, and business leaders understand, IT's contribution to business performance </t>
  </si>
  <si>
    <t xml:space="preserve">The IT organization knows its unit­based, activity and process costs for its IT services </t>
  </si>
  <si>
    <t xml:space="preserve">The IT organization knows the Total Cost of Ownership for the physical IT assets it manages </t>
  </si>
  <si>
    <t xml:space="preserve">The IT organization knows its IT service price/performance ratio as compared to mainstream external IT service providers </t>
  </si>
  <si>
    <t xml:space="preserve">The business has documented criteria and objective business cases to support IT sourcing decisions </t>
  </si>
  <si>
    <t xml:space="preserve">The business has explicit criteria for allocating IT investment funds across run, grow and transform­based initiatives </t>
  </si>
  <si>
    <t>Q11. To what extent do you agree with each of the following statements relating to your IT organization</t>
  </si>
  <si>
    <t>Our enterprise supports and funds the roles and competencies necessary for the IT organization to manage demand and interact as credible partners with business leaders</t>
  </si>
  <si>
    <t xml:space="preserve">We explicitly connect IT workforce development to business goals for top­line growth, market opportunity and profitability </t>
  </si>
  <si>
    <t xml:space="preserve">Our IT workforce attraction and retention packages (salary, compensation, incentives) are market competitive </t>
  </si>
  <si>
    <t xml:space="preserve">Our CIO has a defined succession plan in place </t>
  </si>
  <si>
    <t>Q12. To what degree does each of the following occur in your IT organization?</t>
  </si>
  <si>
    <t xml:space="preserve">Our internal HR organization provides sound counsel in IT workforce related risk, strategy and planning </t>
  </si>
  <si>
    <t xml:space="preserve">We provide formal coaching and mentoring to informal leaders and other high potential individuals </t>
  </si>
  <si>
    <t xml:space="preserve">We deliberately consider diversity (geography, age, experience, education, etc.) when we build teams, hire or promote </t>
  </si>
  <si>
    <t xml:space="preserve">Equal weight is given to business, technology and behavioral competencies when evaluating and promoting IT professionals </t>
  </si>
  <si>
    <t xml:space="preserve">IT leaders are considered viable candidates for senior leadership positions elsewhere in the business; and vice versa </t>
  </si>
  <si>
    <t>Our IT staff aggressively identify and pursue personal developmental opportunities both inside and outside the enterprise</t>
  </si>
  <si>
    <t xml:space="preserve">We use defined processes to identify, coordinate and develop needed IT workforce capabilities for the short, mid and long term </t>
  </si>
  <si>
    <t xml:space="preserve">IT managers negotiate and arbitrate requests for people's time, assignments and skills to ensure balanced resource utilization </t>
  </si>
  <si>
    <t xml:space="preserve">We utilize explicit programs to develop IT workforce versatility and bench­strength </t>
  </si>
  <si>
    <t>Q13. To what degree does each of the following occur in your enterprise and/or IT organization, as specified?</t>
  </si>
  <si>
    <t>Our enterprise objectively evaluates the entire range of solution options (packaged, in­house developed, open sourced, etc.) in relation to an application investment's business case, before making a decision</t>
  </si>
  <si>
    <t xml:space="preserve">Our IT organization meets business time­to­market expectations when delivering new IT­enabled capabilities </t>
  </si>
  <si>
    <t>Our IT organization continually tracks and analyzes emerging trends and technologies to inform new, differentiating investments in business and technology</t>
  </si>
  <si>
    <t>Q14. To what extent do you agree with each of the following statements relating to your enterprise and/or IT organization, as specified?</t>
  </si>
  <si>
    <t xml:space="preserve">Our enterprise deliberately mines and leverages its information assets </t>
  </si>
  <si>
    <t xml:space="preserve">We have deployed robust virtual collaboration and/or social networking capabilities </t>
  </si>
  <si>
    <t xml:space="preserve">A formal enterprise IT architecture capability ensures our technology roadmap is consistent with business objectives </t>
  </si>
  <si>
    <t xml:space="preserve">Our information technology enables, rather than impedes, the way people work </t>
  </si>
  <si>
    <t>Q15. Please indicate whether each of the following statements is true for your enterprise and/or IT organization, as specified.</t>
  </si>
  <si>
    <t>Our IT organization has explicit mechanisms for identifying, tracking and testing the potential applicability of emerging technologies</t>
  </si>
  <si>
    <t>Our enterprise examines costs against specific thresholds and criteria before investing in security, compliance or other risk mitigation endeavors</t>
  </si>
  <si>
    <t>Our sourcing contracts require strategic vendors to keep pace with advancing technologies and management practices as required to support our business objectives</t>
  </si>
  <si>
    <t>Q16. To what degree does each of the following occur in your enterprise and/or IT organization, as specified?</t>
  </si>
  <si>
    <t xml:space="preserve">IT leaders are directly involved in defining business opportunities to leverage IT </t>
  </si>
  <si>
    <t xml:space="preserve">Business Unit leaders are accountable for ensuring the IT investments they sponsor deliver expected business benefits </t>
  </si>
  <si>
    <t xml:space="preserve">Our IT organization measurably achieves its defined performance objectives </t>
  </si>
  <si>
    <t>IT performance is measured in terms of business improvements(e.g., improved customer satisfaction, market share increases, etc.)</t>
  </si>
  <si>
    <t>Q17. To what extent do you agree with each of the following statements relating to your IT organization?</t>
  </si>
  <si>
    <t xml:space="preserve">Our IT organization and/or strategic partners significantly comply with all ITIL defined processes </t>
  </si>
  <si>
    <t xml:space="preserve">Our IT services and their associated business value are clearly defined </t>
  </si>
  <si>
    <t xml:space="preserve">We aggressively and continuously seek measurable improvement in our IT organization's operational performance </t>
  </si>
  <si>
    <t>Our IT performance management practices ensure IT staff are accountable for the results they deliver, as well as their technical skill attainment, innovation and thought leadership</t>
  </si>
  <si>
    <t xml:space="preserve">Our IT leaders and staff understand the difference between IT services, processes, and technological assets </t>
  </si>
  <si>
    <t>Q18. Please indicate whether each of the following statements is true for your IT organization.</t>
  </si>
  <si>
    <t xml:space="preserve">The IT organization knows precisely what process outcomes determine its service results </t>
  </si>
  <si>
    <t xml:space="preserve">The IT organization knows how its services and supporting processes contribute to business results </t>
  </si>
  <si>
    <t>The IT organization has a critical mass of trained staff or consultative resources focused on continuous IT performance improvement</t>
  </si>
  <si>
    <t xml:space="preserve">The IT organization has defined, measurable, business­based SLA's in place for all its services </t>
  </si>
  <si>
    <t xml:space="preserve">The IT organization has competitively benchmarked itself and knows its present maturity levels </t>
  </si>
  <si>
    <t>Q19. To what degree are business executives and business users satisfied with IT’s contribution to the enterprise?</t>
  </si>
  <si>
    <t xml:space="preserve">Business executives </t>
  </si>
  <si>
    <t xml:space="preserve">Business users </t>
  </si>
  <si>
    <t>Q20. To what degree are business executives and business users satisfied with the IT Service Desk in your enterprise?</t>
  </si>
  <si>
    <t>Q21. Please indicate whether each of the following methodologies to measure IT user satisfaction is used in your enterprise.</t>
  </si>
  <si>
    <t xml:space="preserve">Transactional surveys following the close of an incident or service request </t>
  </si>
  <si>
    <t xml:space="preserve">Periodic or annual surveys to assess IT user satisfaction </t>
  </si>
  <si>
    <t xml:space="preserve">Focus groups or governance teams </t>
  </si>
  <si>
    <t>Q01. Até que ponto você concorda com cada uma das seguintes afirmações relacionadas com a sua empresa e / ou organização de TI, conforme especificado?</t>
  </si>
  <si>
    <t xml:space="preserve">A organização de TI tem um plano tecnológico estratégico documentado para apoiar as metas e objetivos de negócios </t>
  </si>
  <si>
    <t>Ambos os líderes de TI e líderes de unidades de negócios devem demonstrar explicitamente como suas estratégias e investimentos propostos facilitar objetivos corporativos</t>
  </si>
  <si>
    <t>Os líderes de negócios são necessários para investigar a adequação estratégica contínua dos meios e capacidades de TI existente antes de investir em novos</t>
  </si>
  <si>
    <t>O plano estratégico de TI inclui um roteiro de tecnologia da informação aprovada, e um plano de negócios para a própria organização de TI</t>
  </si>
  <si>
    <t xml:space="preserve">Os mecanismos de governança de TI acomodar aceleração, escalonamento e de exceção processos de solicitação </t>
  </si>
  <si>
    <t>Q02. Até que ponto é que cada um dos itens ocorrer em sua empresa e / ou organização de TI, conforme especificado?</t>
  </si>
  <si>
    <t xml:space="preserve">Nossos líderes de TI procuram activamente para entender e extrapolar a estratégia de negócio, mesmo quando não está documentado ou explícita </t>
  </si>
  <si>
    <t xml:space="preserve">Os líderes empresariais colaborar pró-ativamente com os líderes de TI na construção e adaptação do plano estratégico de TI </t>
  </si>
  <si>
    <t xml:space="preserve">mecanismos de governança e de auditoria garantir às empresas e unidades operacionais em conformidade com todas as arquiteturas de TI estabelecidos </t>
  </si>
  <si>
    <t xml:space="preserve">Planejamento estratégico de TI é totalmente integrado aos processos de planejamento de negócios, financiamento e de tomada de decisão </t>
  </si>
  <si>
    <t>Negócios e de TI líderes continuamente rever e avaliar seus planos estratégicos em relação às mudanças nas condições internas e externas</t>
  </si>
  <si>
    <t xml:space="preserve">Nosso CIO apresenta regularmente prioridades da organização de TI para o nosso executivo para assegurar a coerência com os objetivos de negócios </t>
  </si>
  <si>
    <t>Q03. Por favor, indicar a frequência com que cada um dos seguintes temas é o foco do CIO e interações executivos de negócios seniores.</t>
  </si>
  <si>
    <t xml:space="preserve">TI gestão de custos, a transparência ea alocação </t>
  </si>
  <si>
    <t xml:space="preserve">a qualidade dos serviços da organização de TI, confiabilidade e previsibilidade </t>
  </si>
  <si>
    <t xml:space="preserve">contribuições de TI para operações da empresa e resultados de processos de negócios </t>
  </si>
  <si>
    <t xml:space="preserve">Oportunidades para alavancar TI para obter vantagem competitiva externa ou </t>
  </si>
  <si>
    <t xml:space="preserve">TI relacionadas com os riscos, segurança e conformidade </t>
  </si>
  <si>
    <t>O potencial de TI para reinventar modelos de negócios, criar descontinuidades mudar o jogo em uma indústria, setor ou geografia, ou a inovar produtos e serviços</t>
  </si>
  <si>
    <t xml:space="preserve">Oportunidades para terceirização de TI </t>
  </si>
  <si>
    <t>Q04. Qual dos seguintes melhor descreve o papel da organização de TI na sua empresa?</t>
  </si>
  <si>
    <t>Q05. Até que ponto você acredita que cada uma das seguintes afirmações é verdadeira em sua empresa?</t>
  </si>
  <si>
    <t xml:space="preserve">O CIO é considerado como um completo peer to outros executivos NívelC </t>
  </si>
  <si>
    <t xml:space="preserve">O CIO é um chefe candidato sucessão executivo credível </t>
  </si>
  <si>
    <t>O CIO é um gestor competente com capacidades demonstradas adequados para líderes de TI, bem como algumas outras unidades-chave de negócios ou operacionais</t>
  </si>
  <si>
    <t>Q06. Até que ponto é que cada um dos itens ocorrer em sua empresa?</t>
  </si>
  <si>
    <t xml:space="preserve">Participa na elaboração de produtos ou serviços inovações para o mercado externo </t>
  </si>
  <si>
    <t xml:space="preserve">O CIO está em para executivos pares ou o chefe do executivo em reuniões importantes ou discussões </t>
  </si>
  <si>
    <t xml:space="preserve">Nossos líderes de negócios seniores pró-ativamente participar e confiável participar fóruns de governança de TI estabelecidos </t>
  </si>
  <si>
    <t xml:space="preserve">Nossos líderes de negócios seniores solicitar ativamente conselho líder em oportunidades para alavancar TI para vantagem estratégica </t>
  </si>
  <si>
    <t>Q07. Quantas vezes é o que se segue um obstáculo a mais eficaz alavancagem de TI na sua empresa?</t>
  </si>
  <si>
    <t xml:space="preserve">Nonprioritized, competindo projetos e programas </t>
  </si>
  <si>
    <t xml:space="preserve">autonomia unidade de negócios com relação a TI decisões </t>
  </si>
  <si>
    <t xml:space="preserve">A organização de TI é percebido ou registro de desempenho real </t>
  </si>
  <si>
    <t>falta de compreensão e / ou envolvimento na crítica do líder de negócios sênior</t>
  </si>
  <si>
    <t xml:space="preserve">decisões de TI </t>
  </si>
  <si>
    <t xml:space="preserve">CIO exclusão do planejamento de negócios e tomada de decisões </t>
  </si>
  <si>
    <t xml:space="preserve">transparência insuficiente dos custos de TI da organização, contribuições e desempenho </t>
  </si>
  <si>
    <t>Q08. Até que ponto você concorda com cada uma das seguintes afirmações relacionadas com a sua empresa?</t>
  </si>
  <si>
    <t xml:space="preserve">O Chief Executive filosoficamente acredita que é apenas um mal necessário e um custo de fazer negócios </t>
  </si>
  <si>
    <t xml:space="preserve">Nosso CIO tem assinatura e autoridade despesa equivalente a outros executivos NívelC no negócio </t>
  </si>
  <si>
    <t xml:space="preserve">O CIO tem um convite permanente para assistir às reuniões de liderança da Unidade de Negócio </t>
  </si>
  <si>
    <t xml:space="preserve">Os líderes empresariais consideram que é um dos pilares do seu sucesso </t>
  </si>
  <si>
    <t>As responsabilidades do CIO tem crescido para incluir nonIT funções de negócio específicas ou processos (por exemplo, aquisições, cadeia de suprimentos, gestão estratégica programa de mudança, etc.)</t>
  </si>
  <si>
    <t xml:space="preserve">O CIO tem acesso pronto para o executivo-chefe e outros líderes empresariais NívelC </t>
  </si>
  <si>
    <t>Q09. Até que ponto é que cada um dos itens ocorrer em sua empresa e / ou organização de TI, conforme especificado?</t>
  </si>
  <si>
    <t xml:space="preserve">Nossa empresa investe em infraestrutura de TI apenas quando os fundos são incorporados em um projeto de aplicativo </t>
  </si>
  <si>
    <t>A nossa organização de TI emprega técnicas de portfólio e gerenciamento de ciclo de vida contra todas as suas classes de ativos primários, incluindo o seu talento de TI</t>
  </si>
  <si>
    <t xml:space="preserve">A nossa organização de TI tem a flexibilidade de financiamento à escala talento e recursos de alimentação para aumentos correspondentes na demanda </t>
  </si>
  <si>
    <t xml:space="preserve">Nossos relatórios e / ou encargos de organização-lo de volta o custo total de serviços de TI para as unidades de negócios receber o benefício </t>
  </si>
  <si>
    <t>A empresa financia os custos operacionais em curso para novos recursos e serviços de TI como parte do caso geral de negócios de investimento</t>
  </si>
  <si>
    <t xml:space="preserve">Nossa empresa usa uma abordagem padrão para toda a priorização de investimentos, avaliação de risco e análise de custo / benefício </t>
  </si>
  <si>
    <t xml:space="preserve">Em condições normais de negócios, o CIO tem a autoridade para contratar recursos sem solicitar a autorização de nível superior </t>
  </si>
  <si>
    <t>Q10. Até que ponto você concorda com cada uma das seguintes afirmações relativas à sua organização de TI?</t>
  </si>
  <si>
    <t xml:space="preserve">Os líderes de TI relatam explicitamente, e os líderes empresariais compreender, é contribuição para o desempenho dos negócios </t>
  </si>
  <si>
    <t xml:space="preserve">A organização de TI conhece seus unitbased, custos de atividade e processos para os seus serviços de TI </t>
  </si>
  <si>
    <t xml:space="preserve">A organização de TI sabe que o custo total de propriedade para os ativos de TI físicos que gere </t>
  </si>
  <si>
    <t xml:space="preserve">A organização de TI conhece a sua relação preço / desempenho de serviços de TI, em comparação com os prestadores de serviços de TI externos tradicionais </t>
  </si>
  <si>
    <t xml:space="preserve">O negócio tem documentado critérios e casos de negócios objetivas para apoiá-lo decisões de fornecimento </t>
  </si>
  <si>
    <t xml:space="preserve">O negócio tem critérios explícitos pela respectiva atribuição de fundos de investimento em toda a corrida, crescer e iniciativas transformbased </t>
  </si>
  <si>
    <t>Q11. Até que ponto você concorda com cada uma das seguintes afirmações relativas à sua organização de TI</t>
  </si>
  <si>
    <t>Nossa empresa apoia e financia os papéis e as competências necessárias para a organização de TI para gerenciar a demanda e interagir como parceiros credíveis com líderes empresariais</t>
  </si>
  <si>
    <t xml:space="preserve">Nós conectar explicitamente TI desenvolvimento da força de trabalho aos objetivos de negócio para o crescimento linha superior, oportunidade de mercado e rentabilidade </t>
  </si>
  <si>
    <t xml:space="preserve">Nossos atração e retenção pacotes de força de trabalho de TI (salário, remuneração, incentivos) são mercado competitivo </t>
  </si>
  <si>
    <t xml:space="preserve">Nosso CIO tem um plano de sucessão definida no lugar </t>
  </si>
  <si>
    <t>Q12. Até que ponto cada um dos seguintes ocorrer em sua organização de TI?</t>
  </si>
  <si>
    <t xml:space="preserve">A nossa organização interno de RH fornece conselhos de som em TI relacionados força de trabalho de risco, estratégia e planejamento </t>
  </si>
  <si>
    <t xml:space="preserve">Nós fornecemos treinamento formal e mentoring para líderes informais e outros indivíduos com alto potencial </t>
  </si>
  <si>
    <t xml:space="preserve">Nós deliberadamente considerar a diversidade (geografia, idade, experiência, educação, etc.) quando construir equipes, contratar ou promover </t>
  </si>
  <si>
    <t xml:space="preserve">Peso igual é dado a negócios, tecnologia e competências comportamentais ao avaliar e promover os profissionais de TI </t>
  </si>
  <si>
    <t xml:space="preserve">Os líderes de TI são considerados candidatos viáveis ​​para altos cargos de liderança em outras partes do negócio, e vice-versa </t>
  </si>
  <si>
    <t>Nossa equipe de TI a identificar de forma agressiva e buscar oportunidades de desenvolvimento pessoal, tanto dentro como fora da empresa</t>
  </si>
  <si>
    <t xml:space="preserve">Usamos processos definidos para identificar, coordenar e desenvolver as capacidades da força de trabalho de TI necessárias para o curto, médio e longo prazo </t>
  </si>
  <si>
    <t xml:space="preserve">Os gerentes de TI negociar e arbitrar pedidos de tempo das pessoas, atribuições e competências que garantam a utilização equilibrada dos recursos </t>
  </si>
  <si>
    <t xml:space="preserve">Nós utilizamos programas explícitos para desenvolver TI versatilidade força de trabalho e benchstrength </t>
  </si>
  <si>
    <t>Q13. Até que ponto é que cada um dos itens ocorrer em sua empresa e / ou organização de TI, conforme especificado?</t>
  </si>
  <si>
    <t>A nossa empresa avalia objetivamente toda a gama de opções de solução (embalado, desenvolvidas internamente, de código aberto, etc.) em relação ao caso de negócios de um investimento de aplicativos, antes de tomar uma decisão</t>
  </si>
  <si>
    <t xml:space="preserve">A nossa organização de TI atende às expectativas timetomarket negócios ao entregar novas capacidades ITenabled </t>
  </si>
  <si>
    <t>A nossa organização de TI rastreia continuamente e analisa as tendências e tecnologias emergentes para informar nova, diferenciando investimentos em negócios e tecnologia</t>
  </si>
  <si>
    <t>Q14. Até que ponto você concorda com cada uma das seguintes afirmações relacionadas com a sua empresa e / ou organização de TI, conforme especificado?</t>
  </si>
  <si>
    <t xml:space="preserve">Nossa empresa deliberadamente minas e aproveita seus ativos de informação </t>
  </si>
  <si>
    <t xml:space="preserve">Temos implantado colaboração virtual robusta e / ou capacidades de redes sociais </t>
  </si>
  <si>
    <t xml:space="preserve">A capacidade formal de arquitetura corporativa de TI garante o nosso roteiro de tecnologia é consistente com os objetivos de negócios </t>
  </si>
  <si>
    <t xml:space="preserve">Nossa tecnologia de informação permite, ao invés impede, a forma como as pessoas trabalham </t>
  </si>
  <si>
    <t>Q15. Indique se cada uma das seguintes afirmações é verdadeira para a sua empresa e / ou organização de TI, conforme especificado.</t>
  </si>
  <si>
    <t>A nossa organização de TI tem mecanismos explícitos para identificar, rastrear e testar a aplicabilidade potencial das tecnologias emergentes</t>
  </si>
  <si>
    <t>Nossa empresa examina os custos contra limiares e critérios específicos antes de investir em segurança, conformidade ou outros esforços de mitigação de risco</t>
  </si>
  <si>
    <t>Nossos contratos de terceirização exigem fornecedores estratégicos para manter o ritmo com o avanço das tecnologias e práticas de gestão, conforme necessário para apoiar nossos objetivos de negócios</t>
  </si>
  <si>
    <t>Q16. Até que ponto é que cada um dos itens ocorrer em sua empresa e / ou organização de TI, conforme especificado?</t>
  </si>
  <si>
    <t xml:space="preserve">Os líderes de TI estão diretamente envolvidos na definição de oportunidades de negócios para alavancar TI </t>
  </si>
  <si>
    <t xml:space="preserve">líderes de unidades de negócios são responsáveis ​​por garantir os investimentos em TI que patrocinam entregar benefícios comerciais esperados </t>
  </si>
  <si>
    <t xml:space="preserve">A nossa organização de TI consegue mensurável seus objetivos de desempenho definidos </t>
  </si>
  <si>
    <t>desempenho é medido em termos de melhorias de negócios (por exemplo, a satisfação melhorou clientes, quota de mercado aumenta, etc.)</t>
  </si>
  <si>
    <t>Q17. Até que ponto você concorda com cada uma das seguintes afirmações relativas à sua organização de TI?</t>
  </si>
  <si>
    <t xml:space="preserve">A nossa organização de TI e / ou parceiros estratégicos cumprir significativamente com todos os processos ITIL definido </t>
  </si>
  <si>
    <t xml:space="preserve">Nossos serviços de TI e seu valor de negócio associados estão claramente definidos </t>
  </si>
  <si>
    <t xml:space="preserve">Procuramos agressivamente e continuamente melhoria mensurável no desempenho operacional da nossa organização de TI </t>
  </si>
  <si>
    <t>Nossas práticas de gestão de desempenho de TI garantir a equipe de TI são responsáveis ​​pelos resultados que obtêm, bem como a sua realização habilidade técnica, inovação e liderança</t>
  </si>
  <si>
    <t xml:space="preserve">Nossos líderes de TI e pessoal de compreender a diferença entre serviços de TI, processos e ativos tecnológicos </t>
  </si>
  <si>
    <t>Q18. Indique se cada uma das seguintes afirmações é verdadeira para a sua organização de TI.</t>
  </si>
  <si>
    <t xml:space="preserve">A organização de TI sabe precisamente o processo de resultados determinar seus resultados de serviço </t>
  </si>
  <si>
    <t xml:space="preserve">A organização de TI sabe como seus serviços e processos de apoio contribuem para os resultados do negócio </t>
  </si>
  <si>
    <t>A organização de TI tem uma massa crítica de pessoal treinado ou recursos consultivos focada na melhoria do desempenho de TI contínua</t>
  </si>
  <si>
    <t xml:space="preserve">A organização de TI definiu, mensuráveis, businessbased SLAs no lugar para todos os seus serviços </t>
  </si>
  <si>
    <t xml:space="preserve">A organização de TI tem aferido-se competitivamente e sabe seus níveis de maturidade presentes </t>
  </si>
  <si>
    <t>Q19. Até que ponto são os executivos de negócios e usuários de negócios satisfeito com a contribuição da TI para a empresa?</t>
  </si>
  <si>
    <t xml:space="preserve">Executivos de negócios </t>
  </si>
  <si>
    <t xml:space="preserve">Os usuários de negócios </t>
  </si>
  <si>
    <t>Q20. Até que ponto são os executivos de negócios e usuários de negócios satisfeito com o Service Desk de TI na sua empresa?</t>
  </si>
  <si>
    <t>Q21. Indique se cada um dos seguintes metodologias para medir a satisfação do usuário é usado em sua empresa.</t>
  </si>
  <si>
    <t xml:space="preserve">pesquisas transacionais seguintes ao fim de um pedido de incidente ou serviço </t>
  </si>
  <si>
    <t xml:space="preserve">pesquisas periódicas ou anuais para avaliar a satisfação do usuário de TI </t>
  </si>
  <si>
    <t xml:space="preserve">Foco grupos ou equipes de governança </t>
  </si>
  <si>
    <t>A organização de TI é um provedor eficiente de infra-estrutura funcional</t>
  </si>
  <si>
    <t>Minimamente</t>
  </si>
  <si>
    <t>Na base da demanda</t>
  </si>
  <si>
    <t>A organização de TI é um provedor de tecnologia de suporte, mas passivo, que responde de maneira confiável aos planos de negócios, desejos e necessidades de TI.</t>
  </si>
  <si>
    <t>A organização de TI é um provedor de serviços e um parceiro consultivo para melhorar as operações de negócios, melhorando a produtividade dos negócios e aumentando o desempenho dos negócios.</t>
  </si>
  <si>
    <t>A organização de TI é líder no uso de tecnologia e informações para diferenciar os negócios e sustentar a vantagem competitiva</t>
  </si>
  <si>
    <t>A função de TI é totalmente integrada aos negócios e focada na engenhosa aplicação da TI em relação à agilidade dos negócios, inovação e vantagem duradoura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</si>
</sst>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2" xfId="0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47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91"/>
  <sheetViews>
    <sheetView showGridLines="0" tabSelected="1" zoomScale="81" zoomScaleNormal="55" workbookViewId="0">
      <selection activeCell="F9" sqref="F9"/>
    </sheetView>
  </sheetViews>
  <sheetFormatPr baseColWidth="10" defaultColWidth="10.83203125" defaultRowHeight="16" x14ac:dyDescent="0.2"/>
  <cols>
    <col min="1" max="1" width="1.5" style="5" customWidth="1"/>
    <col min="2" max="2" width="89.6640625" style="9" customWidth="1"/>
    <col min="3" max="3" width="1.5" style="5" customWidth="1"/>
    <col min="4" max="4" width="89.6640625" style="9" customWidth="1"/>
    <col min="5" max="5" width="1.5" style="5" customWidth="1"/>
    <col min="6" max="6" width="45.6640625" style="4" customWidth="1"/>
    <col min="7" max="16384" width="10.83203125" style="5"/>
  </cols>
  <sheetData>
    <row r="1" spans="2:6" ht="25" x14ac:dyDescent="0.2">
      <c r="B1" s="11" t="s">
        <v>15</v>
      </c>
      <c r="D1" s="11" t="s">
        <v>16</v>
      </c>
    </row>
    <row r="2" spans="2:6" ht="20" x14ac:dyDescent="0.2">
      <c r="B2" s="7" t="s">
        <v>12</v>
      </c>
      <c r="D2" s="7" t="s">
        <v>13</v>
      </c>
      <c r="F2" s="8" t="s">
        <v>14</v>
      </c>
    </row>
    <row r="4" spans="2:6" ht="40" x14ac:dyDescent="0.2">
      <c r="B4" s="6" t="s">
        <v>24</v>
      </c>
      <c r="D4" s="6" t="s">
        <v>138</v>
      </c>
      <c r="F4"/>
    </row>
    <row r="5" spans="2:6" ht="34" x14ac:dyDescent="0.2">
      <c r="B5" s="1" t="s">
        <v>25</v>
      </c>
      <c r="D5" s="1" t="s">
        <v>139</v>
      </c>
      <c r="F5" s="12"/>
    </row>
    <row r="6" spans="2:6" ht="34" x14ac:dyDescent="0.2">
      <c r="B6" s="1" t="s">
        <v>26</v>
      </c>
      <c r="D6" s="1" t="s">
        <v>140</v>
      </c>
      <c r="F6" s="12"/>
    </row>
    <row r="7" spans="2:6" ht="34" x14ac:dyDescent="0.2">
      <c r="B7" s="1" t="s">
        <v>27</v>
      </c>
      <c r="D7" s="1" t="s">
        <v>141</v>
      </c>
      <c r="F7" s="12"/>
    </row>
    <row r="8" spans="2:6" ht="34" x14ac:dyDescent="0.2">
      <c r="B8" s="1" t="s">
        <v>28</v>
      </c>
      <c r="D8" s="1" t="s">
        <v>142</v>
      </c>
      <c r="F8" s="12"/>
    </row>
    <row r="9" spans="2:6" ht="34" x14ac:dyDescent="0.2">
      <c r="B9" s="1" t="s">
        <v>29</v>
      </c>
      <c r="D9" s="1" t="s">
        <v>143</v>
      </c>
      <c r="F9" s="12"/>
    </row>
    <row r="10" spans="2:6" x14ac:dyDescent="0.2">
      <c r="B10" s="1"/>
      <c r="D10" s="1"/>
      <c r="F10" s="5"/>
    </row>
    <row r="11" spans="2:6" ht="40" x14ac:dyDescent="0.2">
      <c r="B11" s="6" t="s">
        <v>30</v>
      </c>
      <c r="D11" s="6" t="s">
        <v>144</v>
      </c>
      <c r="F11" s="5"/>
    </row>
    <row r="12" spans="2:6" ht="34" x14ac:dyDescent="0.2">
      <c r="B12" s="1" t="s">
        <v>31</v>
      </c>
      <c r="D12" s="1" t="s">
        <v>145</v>
      </c>
      <c r="F12" s="12"/>
    </row>
    <row r="13" spans="2:6" ht="34" x14ac:dyDescent="0.2">
      <c r="B13" s="1" t="s">
        <v>32</v>
      </c>
      <c r="D13" s="1" t="s">
        <v>146</v>
      </c>
      <c r="F13" s="12"/>
    </row>
    <row r="14" spans="2:6" ht="34" x14ac:dyDescent="0.2">
      <c r="B14" s="1" t="s">
        <v>33</v>
      </c>
      <c r="D14" s="1" t="s">
        <v>147</v>
      </c>
      <c r="F14" s="12"/>
    </row>
    <row r="15" spans="2:6" ht="34" x14ac:dyDescent="0.2">
      <c r="B15" s="1" t="s">
        <v>34</v>
      </c>
      <c r="D15" s="1" t="s">
        <v>148</v>
      </c>
      <c r="F15" s="12"/>
    </row>
    <row r="16" spans="2:6" ht="34" x14ac:dyDescent="0.2">
      <c r="B16" s="1" t="s">
        <v>35</v>
      </c>
      <c r="D16" s="1" t="s">
        <v>149</v>
      </c>
      <c r="F16" s="12"/>
    </row>
    <row r="17" spans="2:6" ht="34" x14ac:dyDescent="0.2">
      <c r="B17" s="1" t="s">
        <v>36</v>
      </c>
      <c r="D17" s="1" t="s">
        <v>150</v>
      </c>
      <c r="F17" s="12"/>
    </row>
    <row r="18" spans="2:6" x14ac:dyDescent="0.2">
      <c r="B18" s="1"/>
      <c r="D18" s="1"/>
      <c r="F18" s="5"/>
    </row>
    <row r="19" spans="2:6" ht="40" x14ac:dyDescent="0.2">
      <c r="B19" s="6" t="s">
        <v>37</v>
      </c>
      <c r="D19" s="6" t="s">
        <v>151</v>
      </c>
      <c r="F19" s="5"/>
    </row>
    <row r="20" spans="2:6" ht="17" x14ac:dyDescent="0.2">
      <c r="B20" s="1" t="s">
        <v>38</v>
      </c>
      <c r="D20" s="1" t="s">
        <v>152</v>
      </c>
      <c r="F20" s="12"/>
    </row>
    <row r="21" spans="2:6" ht="17" x14ac:dyDescent="0.2">
      <c r="B21" s="1" t="s">
        <v>39</v>
      </c>
      <c r="D21" s="1" t="s">
        <v>153</v>
      </c>
      <c r="F21" s="12"/>
    </row>
    <row r="22" spans="2:6" ht="17" x14ac:dyDescent="0.2">
      <c r="B22" s="1" t="s">
        <v>40</v>
      </c>
      <c r="D22" s="1" t="s">
        <v>154</v>
      </c>
      <c r="F22" s="12"/>
    </row>
    <row r="23" spans="2:6" ht="17" x14ac:dyDescent="0.2">
      <c r="B23" s="1" t="s">
        <v>41</v>
      </c>
      <c r="D23" s="1" t="s">
        <v>155</v>
      </c>
      <c r="F23" s="12"/>
    </row>
    <row r="24" spans="2:6" ht="17" x14ac:dyDescent="0.2">
      <c r="B24" s="1" t="s">
        <v>42</v>
      </c>
      <c r="D24" s="1" t="s">
        <v>156</v>
      </c>
      <c r="F24" s="12"/>
    </row>
    <row r="25" spans="2:6" ht="34" x14ac:dyDescent="0.2">
      <c r="B25" s="1" t="s">
        <v>43</v>
      </c>
      <c r="D25" s="1" t="s">
        <v>157</v>
      </c>
      <c r="F25" s="12"/>
    </row>
    <row r="26" spans="2:6" ht="17" x14ac:dyDescent="0.2">
      <c r="B26" s="1" t="s">
        <v>44</v>
      </c>
      <c r="D26" s="1" t="s">
        <v>158</v>
      </c>
      <c r="F26" s="12"/>
    </row>
    <row r="27" spans="2:6" x14ac:dyDescent="0.2">
      <c r="B27" s="1"/>
      <c r="D27" s="1"/>
      <c r="F27" s="5"/>
    </row>
    <row r="28" spans="2:6" ht="20" x14ac:dyDescent="0.2">
      <c r="B28" s="6" t="s">
        <v>45</v>
      </c>
      <c r="D28" s="6" t="s">
        <v>159</v>
      </c>
      <c r="F28" s="12"/>
    </row>
    <row r="29" spans="2:6" x14ac:dyDescent="0.2">
      <c r="B29" s="1"/>
      <c r="D29" s="1"/>
      <c r="F29" s="5"/>
    </row>
    <row r="30" spans="2:6" ht="40" x14ac:dyDescent="0.2">
      <c r="B30" s="6" t="s">
        <v>46</v>
      </c>
      <c r="D30" s="6" t="s">
        <v>160</v>
      </c>
      <c r="F30" s="5"/>
    </row>
    <row r="31" spans="2:6" ht="17" x14ac:dyDescent="0.2">
      <c r="B31" s="1" t="s">
        <v>47</v>
      </c>
      <c r="D31" s="1" t="s">
        <v>161</v>
      </c>
      <c r="F31" s="12"/>
    </row>
    <row r="32" spans="2:6" ht="17" x14ac:dyDescent="0.2">
      <c r="B32" s="1" t="s">
        <v>48</v>
      </c>
      <c r="D32" s="1" t="s">
        <v>162</v>
      </c>
      <c r="F32" s="12"/>
    </row>
    <row r="33" spans="2:6" ht="34" x14ac:dyDescent="0.2">
      <c r="B33" s="1" t="s">
        <v>49</v>
      </c>
      <c r="D33" s="1" t="s">
        <v>163</v>
      </c>
      <c r="F33" s="12"/>
    </row>
    <row r="34" spans="2:6" x14ac:dyDescent="0.2">
      <c r="B34" s="1"/>
      <c r="D34" s="1"/>
      <c r="F34" s="5"/>
    </row>
    <row r="35" spans="2:6" ht="20" x14ac:dyDescent="0.2">
      <c r="B35" s="6" t="s">
        <v>50</v>
      </c>
      <c r="D35" s="6" t="s">
        <v>164</v>
      </c>
      <c r="F35" s="5"/>
    </row>
    <row r="36" spans="2:6" ht="17" x14ac:dyDescent="0.2">
      <c r="B36" s="1" t="s">
        <v>51</v>
      </c>
      <c r="D36" s="1" t="s">
        <v>165</v>
      </c>
      <c r="F36" s="12"/>
    </row>
    <row r="37" spans="2:6" ht="17" x14ac:dyDescent="0.2">
      <c r="B37" s="1" t="s">
        <v>52</v>
      </c>
      <c r="D37" s="1" t="s">
        <v>166</v>
      </c>
      <c r="F37" s="12"/>
    </row>
    <row r="38" spans="2:6" ht="34" x14ac:dyDescent="0.2">
      <c r="B38" s="1" t="s">
        <v>53</v>
      </c>
      <c r="D38" s="1" t="s">
        <v>167</v>
      </c>
      <c r="F38" s="12"/>
    </row>
    <row r="39" spans="2:6" ht="34" x14ac:dyDescent="0.2">
      <c r="B39" s="1" t="s">
        <v>54</v>
      </c>
      <c r="D39" s="1" t="s">
        <v>168</v>
      </c>
      <c r="F39" s="12"/>
    </row>
    <row r="40" spans="2:6" x14ac:dyDescent="0.2">
      <c r="B40" s="1"/>
      <c r="D40" s="1"/>
      <c r="F40" s="5"/>
    </row>
    <row r="41" spans="2:6" ht="40" x14ac:dyDescent="0.2">
      <c r="B41" s="6" t="s">
        <v>55</v>
      </c>
      <c r="D41" s="6" t="s">
        <v>169</v>
      </c>
      <c r="F41" s="5"/>
    </row>
    <row r="42" spans="2:6" ht="17" x14ac:dyDescent="0.2">
      <c r="B42" s="1" t="s">
        <v>56</v>
      </c>
      <c r="D42" s="1" t="s">
        <v>170</v>
      </c>
      <c r="F42" s="12"/>
    </row>
    <row r="43" spans="2:6" ht="17" x14ac:dyDescent="0.2">
      <c r="B43" s="1" t="s">
        <v>57</v>
      </c>
      <c r="D43" s="1" t="s">
        <v>171</v>
      </c>
      <c r="F43" s="12"/>
    </row>
    <row r="44" spans="2:6" ht="17" x14ac:dyDescent="0.2">
      <c r="B44" s="1" t="s">
        <v>58</v>
      </c>
      <c r="D44" s="1" t="s">
        <v>172</v>
      </c>
      <c r="F44" s="12"/>
    </row>
    <row r="45" spans="2:6" ht="17" x14ac:dyDescent="0.2">
      <c r="B45" s="1" t="s">
        <v>59</v>
      </c>
      <c r="D45" s="1" t="s">
        <v>173</v>
      </c>
      <c r="F45" s="12"/>
    </row>
    <row r="46" spans="2:6" ht="17" x14ac:dyDescent="0.2">
      <c r="B46" s="1" t="s">
        <v>60</v>
      </c>
      <c r="D46" s="1" t="s">
        <v>174</v>
      </c>
      <c r="F46" s="12"/>
    </row>
    <row r="47" spans="2:6" ht="17" x14ac:dyDescent="0.2">
      <c r="B47" s="1" t="s">
        <v>61</v>
      </c>
      <c r="D47" s="1" t="s">
        <v>175</v>
      </c>
      <c r="F47" s="12"/>
    </row>
    <row r="48" spans="2:6" ht="17" x14ac:dyDescent="0.2">
      <c r="B48" s="1" t="s">
        <v>62</v>
      </c>
      <c r="D48" s="1" t="s">
        <v>176</v>
      </c>
      <c r="F48" s="12"/>
    </row>
    <row r="49" spans="2:6" x14ac:dyDescent="0.2">
      <c r="B49" s="1"/>
      <c r="D49" s="1"/>
      <c r="F49" s="5"/>
    </row>
    <row r="50" spans="2:6" ht="40" x14ac:dyDescent="0.2">
      <c r="B50" s="6" t="s">
        <v>63</v>
      </c>
      <c r="D50" s="6" t="s">
        <v>177</v>
      </c>
      <c r="F50" s="5"/>
    </row>
    <row r="51" spans="2:6" ht="34" x14ac:dyDescent="0.2">
      <c r="B51" s="1" t="s">
        <v>64</v>
      </c>
      <c r="D51" s="1" t="s">
        <v>178</v>
      </c>
      <c r="F51" s="12"/>
    </row>
    <row r="52" spans="2:6" ht="17" x14ac:dyDescent="0.2">
      <c r="B52" s="1" t="s">
        <v>65</v>
      </c>
      <c r="D52" s="1" t="s">
        <v>179</v>
      </c>
      <c r="F52" s="12"/>
    </row>
    <row r="53" spans="2:6" ht="17" x14ac:dyDescent="0.2">
      <c r="B53" s="1" t="s">
        <v>66</v>
      </c>
      <c r="D53" s="1" t="s">
        <v>180</v>
      </c>
      <c r="F53" s="12"/>
    </row>
    <row r="54" spans="2:6" ht="17" x14ac:dyDescent="0.2">
      <c r="B54" s="1" t="s">
        <v>67</v>
      </c>
      <c r="D54" s="1" t="s">
        <v>181</v>
      </c>
      <c r="F54" s="12"/>
    </row>
    <row r="55" spans="2:6" ht="34" x14ac:dyDescent="0.2">
      <c r="B55" s="1" t="s">
        <v>68</v>
      </c>
      <c r="D55" s="1" t="s">
        <v>182</v>
      </c>
      <c r="F55" s="12"/>
    </row>
    <row r="56" spans="2:6" ht="17" x14ac:dyDescent="0.2">
      <c r="B56" s="1" t="s">
        <v>69</v>
      </c>
      <c r="D56" s="1" t="s">
        <v>183</v>
      </c>
      <c r="F56" s="12"/>
    </row>
    <row r="57" spans="2:6" x14ac:dyDescent="0.2">
      <c r="B57" s="1"/>
      <c r="D57" s="1"/>
      <c r="F57" s="5"/>
    </row>
    <row r="58" spans="2:6" ht="40" x14ac:dyDescent="0.2">
      <c r="B58" s="6" t="s">
        <v>70</v>
      </c>
      <c r="D58" s="6" t="s">
        <v>184</v>
      </c>
      <c r="F58" s="5"/>
    </row>
    <row r="59" spans="2:6" ht="34" x14ac:dyDescent="0.2">
      <c r="B59" s="1" t="s">
        <v>71</v>
      </c>
      <c r="D59" s="1" t="s">
        <v>185</v>
      </c>
      <c r="F59" s="12"/>
    </row>
    <row r="60" spans="2:6" ht="34" x14ac:dyDescent="0.2">
      <c r="B60" s="1" t="s">
        <v>72</v>
      </c>
      <c r="D60" s="1" t="s">
        <v>186</v>
      </c>
      <c r="F60" s="12"/>
    </row>
    <row r="61" spans="2:6" ht="34" x14ac:dyDescent="0.2">
      <c r="B61" s="1" t="s">
        <v>73</v>
      </c>
      <c r="D61" s="1" t="s">
        <v>187</v>
      </c>
      <c r="F61" s="12"/>
    </row>
    <row r="62" spans="2:6" ht="34" x14ac:dyDescent="0.2">
      <c r="B62" s="1" t="s">
        <v>74</v>
      </c>
      <c r="D62" s="1" t="s">
        <v>188</v>
      </c>
      <c r="F62" s="12"/>
    </row>
    <row r="63" spans="2:6" ht="34" x14ac:dyDescent="0.2">
      <c r="B63" s="1" t="s">
        <v>75</v>
      </c>
      <c r="D63" s="1" t="s">
        <v>189</v>
      </c>
      <c r="F63" s="12"/>
    </row>
    <row r="64" spans="2:6" ht="34" x14ac:dyDescent="0.2">
      <c r="B64" s="1" t="s">
        <v>76</v>
      </c>
      <c r="D64" s="1" t="s">
        <v>190</v>
      </c>
      <c r="F64" s="12"/>
    </row>
    <row r="65" spans="2:6" ht="34" x14ac:dyDescent="0.2">
      <c r="B65" s="1" t="s">
        <v>77</v>
      </c>
      <c r="D65" s="1" t="s">
        <v>191</v>
      </c>
      <c r="F65" s="12"/>
    </row>
    <row r="66" spans="2:6" x14ac:dyDescent="0.2">
      <c r="B66" s="1"/>
      <c r="D66" s="1"/>
      <c r="F66" s="5"/>
    </row>
    <row r="67" spans="2:6" ht="40" x14ac:dyDescent="0.2">
      <c r="B67" s="6" t="s">
        <v>78</v>
      </c>
      <c r="D67" s="6" t="s">
        <v>192</v>
      </c>
      <c r="F67" s="5"/>
    </row>
    <row r="68" spans="2:6" ht="34" x14ac:dyDescent="0.2">
      <c r="B68" s="1" t="s">
        <v>79</v>
      </c>
      <c r="D68" s="1" t="s">
        <v>193</v>
      </c>
      <c r="F68" s="12"/>
    </row>
    <row r="69" spans="2:6" ht="17" x14ac:dyDescent="0.2">
      <c r="B69" s="1" t="s">
        <v>80</v>
      </c>
      <c r="D69" s="1" t="s">
        <v>194</v>
      </c>
      <c r="F69" s="12"/>
    </row>
    <row r="70" spans="2:6" ht="17" x14ac:dyDescent="0.2">
      <c r="B70" s="1" t="s">
        <v>81</v>
      </c>
      <c r="D70" s="1" t="s">
        <v>195</v>
      </c>
      <c r="F70" s="12"/>
    </row>
    <row r="71" spans="2:6" ht="34" x14ac:dyDescent="0.2">
      <c r="B71" s="1" t="s">
        <v>82</v>
      </c>
      <c r="D71" s="1" t="s">
        <v>196</v>
      </c>
      <c r="F71" s="12"/>
    </row>
    <row r="72" spans="2:6" ht="34" x14ac:dyDescent="0.2">
      <c r="B72" s="1" t="s">
        <v>83</v>
      </c>
      <c r="D72" s="1" t="s">
        <v>197</v>
      </c>
      <c r="F72" s="12"/>
    </row>
    <row r="73" spans="2:6" ht="34" x14ac:dyDescent="0.2">
      <c r="B73" s="1" t="s">
        <v>84</v>
      </c>
      <c r="D73" s="1" t="s">
        <v>198</v>
      </c>
      <c r="F73" s="12"/>
    </row>
    <row r="74" spans="2:6" x14ac:dyDescent="0.2">
      <c r="B74" s="1"/>
      <c r="D74" s="1"/>
      <c r="F74" s="5"/>
    </row>
    <row r="75" spans="2:6" ht="40" x14ac:dyDescent="0.2">
      <c r="B75" s="6" t="s">
        <v>85</v>
      </c>
      <c r="D75" s="6" t="s">
        <v>199</v>
      </c>
      <c r="F75" s="5"/>
    </row>
    <row r="76" spans="2:6" ht="34" x14ac:dyDescent="0.2">
      <c r="B76" s="1" t="s">
        <v>86</v>
      </c>
      <c r="D76" s="1" t="s">
        <v>200</v>
      </c>
      <c r="F76" s="12"/>
    </row>
    <row r="77" spans="2:6" ht="34" x14ac:dyDescent="0.2">
      <c r="B77" s="1" t="s">
        <v>87</v>
      </c>
      <c r="D77" s="1" t="s">
        <v>201</v>
      </c>
      <c r="F77" s="12"/>
    </row>
    <row r="78" spans="2:6" ht="34" x14ac:dyDescent="0.2">
      <c r="B78" s="1" t="s">
        <v>88</v>
      </c>
      <c r="D78" s="1" t="s">
        <v>202</v>
      </c>
      <c r="F78" s="12"/>
    </row>
    <row r="79" spans="2:6" ht="17" x14ac:dyDescent="0.2">
      <c r="B79" s="1" t="s">
        <v>89</v>
      </c>
      <c r="D79" s="1" t="s">
        <v>203</v>
      </c>
      <c r="F79" s="12"/>
    </row>
    <row r="80" spans="2:6" x14ac:dyDescent="0.2">
      <c r="B80" s="1"/>
      <c r="D80" s="1"/>
      <c r="F80" s="5"/>
    </row>
    <row r="81" spans="2:6" ht="20" x14ac:dyDescent="0.2">
      <c r="B81" s="6" t="s">
        <v>90</v>
      </c>
      <c r="D81" s="6" t="s">
        <v>204</v>
      </c>
      <c r="F81" s="5"/>
    </row>
    <row r="82" spans="2:6" ht="34" x14ac:dyDescent="0.2">
      <c r="B82" s="1" t="s">
        <v>91</v>
      </c>
      <c r="D82" s="1" t="s">
        <v>205</v>
      </c>
      <c r="F82" s="12"/>
    </row>
    <row r="83" spans="2:6" ht="34" x14ac:dyDescent="0.2">
      <c r="B83" s="1" t="s">
        <v>92</v>
      </c>
      <c r="D83" s="1" t="s">
        <v>206</v>
      </c>
      <c r="F83" s="12"/>
    </row>
    <row r="84" spans="2:6" ht="34" x14ac:dyDescent="0.2">
      <c r="B84" s="1" t="s">
        <v>93</v>
      </c>
      <c r="D84" s="1" t="s">
        <v>207</v>
      </c>
      <c r="F84" s="12"/>
    </row>
    <row r="85" spans="2:6" ht="34" x14ac:dyDescent="0.2">
      <c r="B85" s="1" t="s">
        <v>94</v>
      </c>
      <c r="D85" s="1" t="s">
        <v>208</v>
      </c>
      <c r="F85" s="12"/>
    </row>
    <row r="86" spans="2:6" ht="34" x14ac:dyDescent="0.2">
      <c r="B86" s="1" t="s">
        <v>95</v>
      </c>
      <c r="D86" s="1" t="s">
        <v>209</v>
      </c>
      <c r="F86" s="12"/>
    </row>
    <row r="87" spans="2:6" ht="34" x14ac:dyDescent="0.2">
      <c r="B87" s="1" t="s">
        <v>96</v>
      </c>
      <c r="D87" s="1" t="s">
        <v>210</v>
      </c>
      <c r="F87" s="12"/>
    </row>
    <row r="88" spans="2:6" ht="34" x14ac:dyDescent="0.2">
      <c r="B88" s="1" t="s">
        <v>97</v>
      </c>
      <c r="D88" s="1" t="s">
        <v>211</v>
      </c>
      <c r="F88" s="12"/>
    </row>
    <row r="89" spans="2:6" ht="34" x14ac:dyDescent="0.2">
      <c r="B89" s="1" t="s">
        <v>98</v>
      </c>
      <c r="D89" s="1" t="s">
        <v>212</v>
      </c>
      <c r="F89" s="12"/>
    </row>
    <row r="90" spans="2:6" ht="17" x14ac:dyDescent="0.2">
      <c r="B90" s="1" t="s">
        <v>99</v>
      </c>
      <c r="D90" s="1" t="s">
        <v>213</v>
      </c>
      <c r="F90" s="12"/>
    </row>
    <row r="91" spans="2:6" x14ac:dyDescent="0.2">
      <c r="B91" s="1"/>
      <c r="D91" s="1"/>
      <c r="F91" s="5"/>
    </row>
    <row r="92" spans="2:6" ht="40" x14ac:dyDescent="0.2">
      <c r="B92" s="6" t="s">
        <v>100</v>
      </c>
      <c r="D92" s="6" t="s">
        <v>214</v>
      </c>
      <c r="F92" s="5"/>
    </row>
    <row r="93" spans="2:6" ht="51" x14ac:dyDescent="0.2">
      <c r="B93" s="1" t="s">
        <v>101</v>
      </c>
      <c r="D93" s="1" t="s">
        <v>215</v>
      </c>
      <c r="F93" s="12"/>
    </row>
    <row r="94" spans="2:6" ht="34" x14ac:dyDescent="0.2">
      <c r="B94" s="1" t="s">
        <v>102</v>
      </c>
      <c r="D94" s="1" t="s">
        <v>216</v>
      </c>
      <c r="F94" s="12"/>
    </row>
    <row r="95" spans="2:6" ht="34" x14ac:dyDescent="0.2">
      <c r="B95" s="1" t="s">
        <v>103</v>
      </c>
      <c r="D95" s="1" t="s">
        <v>217</v>
      </c>
      <c r="F95" s="12"/>
    </row>
    <row r="96" spans="2:6" x14ac:dyDescent="0.2">
      <c r="B96" s="1"/>
      <c r="D96" s="1"/>
      <c r="F96" s="5"/>
    </row>
    <row r="97" spans="2:6" ht="40" x14ac:dyDescent="0.2">
      <c r="B97" s="6" t="s">
        <v>104</v>
      </c>
      <c r="D97" s="6" t="s">
        <v>218</v>
      </c>
      <c r="F97" s="5"/>
    </row>
    <row r="98" spans="2:6" ht="17" x14ac:dyDescent="0.2">
      <c r="B98" s="1" t="s">
        <v>105</v>
      </c>
      <c r="D98" s="1" t="s">
        <v>219</v>
      </c>
      <c r="F98" s="12"/>
    </row>
    <row r="99" spans="2:6" ht="17" x14ac:dyDescent="0.2">
      <c r="B99" s="1" t="s">
        <v>106</v>
      </c>
      <c r="D99" s="1" t="s">
        <v>220</v>
      </c>
      <c r="F99" s="12"/>
    </row>
    <row r="100" spans="2:6" ht="34" x14ac:dyDescent="0.2">
      <c r="B100" s="1" t="s">
        <v>107</v>
      </c>
      <c r="D100" s="1" t="s">
        <v>221</v>
      </c>
      <c r="F100" s="12"/>
    </row>
    <row r="101" spans="2:6" ht="17" x14ac:dyDescent="0.2">
      <c r="B101" s="1" t="s">
        <v>108</v>
      </c>
      <c r="D101" s="1" t="s">
        <v>222</v>
      </c>
      <c r="F101" s="12"/>
    </row>
    <row r="102" spans="2:6" x14ac:dyDescent="0.2">
      <c r="B102" s="1"/>
      <c r="D102" s="1"/>
      <c r="F102" s="5"/>
    </row>
    <row r="103" spans="2:6" ht="40" x14ac:dyDescent="0.2">
      <c r="B103" s="6" t="s">
        <v>109</v>
      </c>
      <c r="D103" s="6" t="s">
        <v>223</v>
      </c>
      <c r="F103" s="5"/>
    </row>
    <row r="104" spans="2:6" ht="34" x14ac:dyDescent="0.2">
      <c r="B104" s="1" t="s">
        <v>110</v>
      </c>
      <c r="D104" s="1" t="s">
        <v>224</v>
      </c>
      <c r="F104" s="12"/>
    </row>
    <row r="105" spans="2:6" ht="34" x14ac:dyDescent="0.2">
      <c r="B105" s="1" t="s">
        <v>111</v>
      </c>
      <c r="D105" s="1" t="s">
        <v>225</v>
      </c>
      <c r="F105" s="12"/>
    </row>
    <row r="106" spans="2:6" ht="34" x14ac:dyDescent="0.2">
      <c r="B106" s="1" t="s">
        <v>112</v>
      </c>
      <c r="D106" s="1" t="s">
        <v>226</v>
      </c>
      <c r="F106" s="12"/>
    </row>
    <row r="107" spans="2:6" x14ac:dyDescent="0.2">
      <c r="B107" s="1"/>
      <c r="D107" s="1"/>
      <c r="F107" s="5"/>
    </row>
    <row r="108" spans="2:6" ht="40" x14ac:dyDescent="0.2">
      <c r="B108" s="6" t="s">
        <v>113</v>
      </c>
      <c r="D108" s="6" t="s">
        <v>227</v>
      </c>
      <c r="F108" s="5"/>
    </row>
    <row r="109" spans="2:6" ht="34" x14ac:dyDescent="0.2">
      <c r="B109" s="1" t="s">
        <v>114</v>
      </c>
      <c r="D109" s="1" t="s">
        <v>228</v>
      </c>
      <c r="F109" s="12"/>
    </row>
    <row r="110" spans="2:6" ht="34" x14ac:dyDescent="0.2">
      <c r="B110" s="1" t="s">
        <v>115</v>
      </c>
      <c r="D110" s="1" t="s">
        <v>229</v>
      </c>
      <c r="F110" s="12"/>
    </row>
    <row r="111" spans="2:6" ht="17" x14ac:dyDescent="0.2">
      <c r="B111" s="1" t="s">
        <v>116</v>
      </c>
      <c r="D111" s="1" t="s">
        <v>230</v>
      </c>
      <c r="F111" s="12"/>
    </row>
    <row r="112" spans="2:6" ht="34" x14ac:dyDescent="0.2">
      <c r="B112" s="1" t="s">
        <v>117</v>
      </c>
      <c r="D112" s="1" t="s">
        <v>231</v>
      </c>
      <c r="F112" s="12"/>
    </row>
    <row r="113" spans="2:6" x14ac:dyDescent="0.2">
      <c r="B113" s="1"/>
      <c r="D113" s="1"/>
      <c r="F113" s="5"/>
    </row>
    <row r="114" spans="2:6" ht="40" x14ac:dyDescent="0.2">
      <c r="B114" s="6" t="s">
        <v>118</v>
      </c>
      <c r="D114" s="6" t="s">
        <v>232</v>
      </c>
      <c r="F114" s="5"/>
    </row>
    <row r="115" spans="2:6" ht="34" x14ac:dyDescent="0.2">
      <c r="B115" s="1" t="s">
        <v>119</v>
      </c>
      <c r="D115" s="1" t="s">
        <v>233</v>
      </c>
      <c r="F115" s="12"/>
    </row>
    <row r="116" spans="2:6" ht="17" x14ac:dyDescent="0.2">
      <c r="B116" s="1" t="s">
        <v>120</v>
      </c>
      <c r="D116" s="1" t="s">
        <v>234</v>
      </c>
      <c r="F116" s="12"/>
    </row>
    <row r="117" spans="2:6" ht="34" x14ac:dyDescent="0.2">
      <c r="B117" s="1" t="s">
        <v>121</v>
      </c>
      <c r="D117" s="1" t="s">
        <v>235</v>
      </c>
      <c r="F117" s="12"/>
    </row>
    <row r="118" spans="2:6" ht="34" x14ac:dyDescent="0.2">
      <c r="B118" s="1" t="s">
        <v>122</v>
      </c>
      <c r="D118" s="1" t="s">
        <v>236</v>
      </c>
      <c r="F118" s="12"/>
    </row>
    <row r="119" spans="2:6" ht="34" x14ac:dyDescent="0.2">
      <c r="B119" s="1" t="s">
        <v>123</v>
      </c>
      <c r="D119" s="1" t="s">
        <v>237</v>
      </c>
      <c r="F119" s="12"/>
    </row>
    <row r="120" spans="2:6" x14ac:dyDescent="0.2">
      <c r="B120" s="1"/>
      <c r="D120" s="1"/>
      <c r="F120" s="5"/>
    </row>
    <row r="121" spans="2:6" ht="40" x14ac:dyDescent="0.2">
      <c r="B121" s="6" t="s">
        <v>124</v>
      </c>
      <c r="D121" s="6" t="s">
        <v>238</v>
      </c>
      <c r="F121" s="5"/>
    </row>
    <row r="122" spans="2:6" ht="17" x14ac:dyDescent="0.2">
      <c r="B122" s="1" t="s">
        <v>125</v>
      </c>
      <c r="D122" s="1" t="s">
        <v>239</v>
      </c>
      <c r="F122" s="12"/>
    </row>
    <row r="123" spans="2:6" ht="34" x14ac:dyDescent="0.2">
      <c r="B123" s="1" t="s">
        <v>126</v>
      </c>
      <c r="D123" s="1" t="s">
        <v>240</v>
      </c>
      <c r="F123" s="12"/>
    </row>
    <row r="124" spans="2:6" ht="34" x14ac:dyDescent="0.2">
      <c r="B124" s="1" t="s">
        <v>127</v>
      </c>
      <c r="D124" s="1" t="s">
        <v>241</v>
      </c>
      <c r="F124" s="12"/>
    </row>
    <row r="125" spans="2:6" ht="17" x14ac:dyDescent="0.2">
      <c r="B125" s="1" t="s">
        <v>128</v>
      </c>
      <c r="D125" s="1" t="s">
        <v>242</v>
      </c>
      <c r="F125" s="12"/>
    </row>
    <row r="126" spans="2:6" ht="17" x14ac:dyDescent="0.2">
      <c r="B126" s="1" t="s">
        <v>129</v>
      </c>
      <c r="D126" s="1" t="s">
        <v>243</v>
      </c>
      <c r="F126" s="12"/>
    </row>
    <row r="127" spans="2:6" x14ac:dyDescent="0.2">
      <c r="B127" s="1"/>
      <c r="D127" s="1"/>
      <c r="F127" s="5"/>
    </row>
    <row r="128" spans="2:6" ht="40" x14ac:dyDescent="0.2">
      <c r="B128" s="6" t="s">
        <v>130</v>
      </c>
      <c r="D128" s="6" t="s">
        <v>244</v>
      </c>
      <c r="F128" s="5"/>
    </row>
    <row r="129" spans="2:6" ht="17" x14ac:dyDescent="0.2">
      <c r="B129" s="1" t="s">
        <v>131</v>
      </c>
      <c r="D129" s="1" t="s">
        <v>245</v>
      </c>
      <c r="F129" s="12"/>
    </row>
    <row r="130" spans="2:6" ht="17" x14ac:dyDescent="0.2">
      <c r="B130" s="1" t="s">
        <v>132</v>
      </c>
      <c r="D130" s="1" t="s">
        <v>246</v>
      </c>
      <c r="F130" s="12"/>
    </row>
    <row r="131" spans="2:6" x14ac:dyDescent="0.2">
      <c r="B131" s="1"/>
      <c r="D131" s="1"/>
      <c r="F131" s="5"/>
    </row>
    <row r="132" spans="2:6" ht="40" x14ac:dyDescent="0.2">
      <c r="B132" s="6" t="s">
        <v>133</v>
      </c>
      <c r="D132" s="6" t="s">
        <v>247</v>
      </c>
      <c r="F132" s="5"/>
    </row>
    <row r="133" spans="2:6" ht="17" x14ac:dyDescent="0.2">
      <c r="B133" s="1" t="s">
        <v>131</v>
      </c>
      <c r="D133" s="1" t="s">
        <v>245</v>
      </c>
      <c r="F133" s="12"/>
    </row>
    <row r="134" spans="2:6" ht="17" x14ac:dyDescent="0.2">
      <c r="B134" s="1" t="s">
        <v>132</v>
      </c>
      <c r="D134" s="1" t="s">
        <v>246</v>
      </c>
      <c r="F134" s="12"/>
    </row>
    <row r="135" spans="2:6" x14ac:dyDescent="0.2">
      <c r="B135" s="1"/>
      <c r="D135" s="1"/>
      <c r="F135" s="5"/>
    </row>
    <row r="136" spans="2:6" ht="40" x14ac:dyDescent="0.2">
      <c r="B136" s="6" t="s">
        <v>134</v>
      </c>
      <c r="D136" s="6" t="s">
        <v>248</v>
      </c>
      <c r="F136" s="5"/>
    </row>
    <row r="137" spans="2:6" ht="17" x14ac:dyDescent="0.2">
      <c r="B137" s="1" t="s">
        <v>135</v>
      </c>
      <c r="D137" s="1" t="s">
        <v>249</v>
      </c>
      <c r="F137" s="12"/>
    </row>
    <row r="138" spans="2:6" ht="17" x14ac:dyDescent="0.2">
      <c r="B138" s="1" t="s">
        <v>136</v>
      </c>
      <c r="D138" s="1" t="s">
        <v>250</v>
      </c>
      <c r="F138" s="12"/>
    </row>
    <row r="139" spans="2:6" ht="17" x14ac:dyDescent="0.2">
      <c r="B139" s="1" t="s">
        <v>137</v>
      </c>
      <c r="D139" s="1" t="s">
        <v>251</v>
      </c>
      <c r="F139" s="12"/>
    </row>
    <row r="140" spans="2:6" x14ac:dyDescent="0.2">
      <c r="B140" s="5"/>
      <c r="D140" s="5"/>
      <c r="F140" s="5"/>
    </row>
    <row r="141" spans="2:6" x14ac:dyDescent="0.2">
      <c r="B141" s="5"/>
      <c r="D141" s="5"/>
      <c r="F141" s="5"/>
    </row>
    <row r="142" spans="2:6" x14ac:dyDescent="0.2">
      <c r="B142" s="5"/>
      <c r="D142" s="5"/>
      <c r="F142" s="5"/>
    </row>
    <row r="143" spans="2:6" x14ac:dyDescent="0.2">
      <c r="B143" s="5"/>
      <c r="D143" s="5"/>
      <c r="F143" s="5"/>
    </row>
    <row r="144" spans="2:6" x14ac:dyDescent="0.2">
      <c r="B144" s="5"/>
      <c r="D144" s="5"/>
      <c r="F144" s="5"/>
    </row>
    <row r="145" spans="2:6" x14ac:dyDescent="0.2">
      <c r="B145" s="5"/>
      <c r="D145" s="5"/>
      <c r="F145" s="5"/>
    </row>
    <row r="146" spans="2:6" x14ac:dyDescent="0.2">
      <c r="B146" s="5"/>
      <c r="D146" s="5"/>
      <c r="F146" s="5"/>
    </row>
    <row r="147" spans="2:6" x14ac:dyDescent="0.2">
      <c r="B147" s="5"/>
      <c r="D147" s="5"/>
      <c r="F147" s="5"/>
    </row>
    <row r="148" spans="2:6" x14ac:dyDescent="0.2">
      <c r="B148" s="5"/>
      <c r="D148" s="5"/>
      <c r="F148" s="5"/>
    </row>
    <row r="149" spans="2:6" x14ac:dyDescent="0.2">
      <c r="B149" s="5"/>
      <c r="D149" s="5"/>
      <c r="F149" s="5"/>
    </row>
    <row r="150" spans="2:6" x14ac:dyDescent="0.2">
      <c r="B150" s="5"/>
      <c r="D150" s="5"/>
      <c r="F150" s="5"/>
    </row>
    <row r="151" spans="2:6" x14ac:dyDescent="0.2">
      <c r="B151" s="5"/>
      <c r="D151" s="5"/>
      <c r="F151" s="5"/>
    </row>
    <row r="152" spans="2:6" x14ac:dyDescent="0.2">
      <c r="B152" s="5"/>
      <c r="D152" s="5"/>
      <c r="F152" s="5"/>
    </row>
    <row r="153" spans="2:6" x14ac:dyDescent="0.2">
      <c r="B153" s="5"/>
      <c r="D153" s="5"/>
      <c r="F153" s="5"/>
    </row>
    <row r="154" spans="2:6" x14ac:dyDescent="0.2">
      <c r="B154" s="5"/>
      <c r="D154" s="5"/>
      <c r="F154" s="5"/>
    </row>
    <row r="155" spans="2:6" x14ac:dyDescent="0.2">
      <c r="B155" s="5"/>
      <c r="D155" s="5"/>
      <c r="F155" s="5"/>
    </row>
    <row r="156" spans="2:6" x14ac:dyDescent="0.2">
      <c r="B156" s="5"/>
      <c r="D156" s="5"/>
      <c r="F156" s="5"/>
    </row>
    <row r="157" spans="2:6" x14ac:dyDescent="0.2">
      <c r="B157" s="5"/>
      <c r="D157" s="5"/>
      <c r="F157" s="5"/>
    </row>
    <row r="158" spans="2:6" x14ac:dyDescent="0.2">
      <c r="B158" s="5"/>
      <c r="D158" s="5"/>
      <c r="F158" s="5"/>
    </row>
    <row r="159" spans="2:6" x14ac:dyDescent="0.2">
      <c r="B159" s="5"/>
      <c r="D159" s="5"/>
      <c r="F159" s="5"/>
    </row>
    <row r="160" spans="2:6" x14ac:dyDescent="0.2">
      <c r="B160" s="5"/>
      <c r="D160" s="5"/>
      <c r="F160" s="5"/>
    </row>
    <row r="161" spans="2:6" x14ac:dyDescent="0.2">
      <c r="B161" s="5"/>
      <c r="D161" s="5"/>
      <c r="F161" s="5"/>
    </row>
    <row r="162" spans="2:6" x14ac:dyDescent="0.2">
      <c r="B162" s="5"/>
      <c r="D162" s="5"/>
      <c r="F162" s="5"/>
    </row>
    <row r="163" spans="2:6" x14ac:dyDescent="0.2">
      <c r="B163" s="5"/>
      <c r="D163" s="5"/>
      <c r="F163" s="5"/>
    </row>
    <row r="164" spans="2:6" x14ac:dyDescent="0.2">
      <c r="B164" s="5"/>
      <c r="D164" s="5"/>
      <c r="F164" s="5"/>
    </row>
    <row r="165" spans="2:6" x14ac:dyDescent="0.2">
      <c r="B165" s="5"/>
      <c r="D165" s="5"/>
      <c r="F165" s="5"/>
    </row>
    <row r="166" spans="2:6" x14ac:dyDescent="0.2">
      <c r="B166" s="5"/>
      <c r="D166" s="5"/>
      <c r="F166" s="5"/>
    </row>
    <row r="167" spans="2:6" x14ac:dyDescent="0.2">
      <c r="B167" s="5"/>
      <c r="D167" s="5"/>
      <c r="F167" s="5"/>
    </row>
    <row r="168" spans="2:6" x14ac:dyDescent="0.2">
      <c r="B168" s="5"/>
      <c r="D168" s="5"/>
      <c r="F168" s="5"/>
    </row>
    <row r="169" spans="2:6" x14ac:dyDescent="0.2">
      <c r="B169" s="5"/>
      <c r="D169" s="5"/>
      <c r="F169" s="5"/>
    </row>
    <row r="170" spans="2:6" x14ac:dyDescent="0.2">
      <c r="B170" s="5"/>
      <c r="D170" s="5"/>
      <c r="F170" s="5"/>
    </row>
    <row r="171" spans="2:6" x14ac:dyDescent="0.2">
      <c r="B171" s="5"/>
      <c r="D171" s="5"/>
      <c r="F171" s="5"/>
    </row>
    <row r="172" spans="2:6" x14ac:dyDescent="0.2">
      <c r="B172" s="5"/>
      <c r="D172" s="5"/>
      <c r="F172" s="5"/>
    </row>
    <row r="173" spans="2:6" x14ac:dyDescent="0.2">
      <c r="B173" s="5"/>
      <c r="D173" s="5"/>
      <c r="F173" s="5"/>
    </row>
    <row r="174" spans="2:6" x14ac:dyDescent="0.2">
      <c r="B174" s="5"/>
      <c r="D174" s="5"/>
      <c r="F174" s="5"/>
    </row>
    <row r="175" spans="2:6" x14ac:dyDescent="0.2">
      <c r="B175" s="5"/>
      <c r="D175" s="5"/>
      <c r="F175" s="5"/>
    </row>
    <row r="176" spans="2:6" x14ac:dyDescent="0.2">
      <c r="B176" s="5"/>
      <c r="D176" s="5"/>
      <c r="F176" s="5"/>
    </row>
    <row r="177" spans="2:6" x14ac:dyDescent="0.2">
      <c r="B177" s="5"/>
      <c r="D177" s="5"/>
      <c r="F177" s="5"/>
    </row>
    <row r="178" spans="2:6" x14ac:dyDescent="0.2">
      <c r="B178" s="5"/>
      <c r="D178" s="5"/>
      <c r="F178" s="5"/>
    </row>
    <row r="179" spans="2:6" x14ac:dyDescent="0.2">
      <c r="B179" s="5"/>
      <c r="D179" s="5"/>
      <c r="F179" s="5"/>
    </row>
    <row r="180" spans="2:6" x14ac:dyDescent="0.2">
      <c r="B180" s="5"/>
      <c r="D180" s="5"/>
      <c r="F180" s="5"/>
    </row>
    <row r="181" spans="2:6" x14ac:dyDescent="0.2">
      <c r="B181" s="5"/>
      <c r="D181" s="5"/>
      <c r="F181" s="5"/>
    </row>
    <row r="182" spans="2:6" x14ac:dyDescent="0.2">
      <c r="B182" s="5"/>
      <c r="D182" s="5"/>
      <c r="F182" s="5"/>
    </row>
    <row r="183" spans="2:6" x14ac:dyDescent="0.2">
      <c r="B183" s="5"/>
      <c r="D183" s="5"/>
      <c r="F183" s="5"/>
    </row>
    <row r="184" spans="2:6" x14ac:dyDescent="0.2">
      <c r="B184" s="5"/>
      <c r="D184" s="5"/>
      <c r="F184" s="5"/>
    </row>
    <row r="185" spans="2:6" x14ac:dyDescent="0.2">
      <c r="B185" s="5"/>
      <c r="D185" s="5"/>
      <c r="F185" s="5"/>
    </row>
    <row r="186" spans="2:6" x14ac:dyDescent="0.2">
      <c r="B186" s="5"/>
      <c r="D186" s="5"/>
      <c r="F186" s="5"/>
    </row>
    <row r="187" spans="2:6" x14ac:dyDescent="0.2">
      <c r="B187" s="5"/>
      <c r="D187" s="5"/>
      <c r="F187" s="5"/>
    </row>
    <row r="188" spans="2:6" x14ac:dyDescent="0.2">
      <c r="B188" s="5"/>
      <c r="D188" s="5"/>
      <c r="F188" s="5"/>
    </row>
    <row r="189" spans="2:6" x14ac:dyDescent="0.2">
      <c r="B189" s="5"/>
      <c r="D189" s="5"/>
      <c r="F189" s="5"/>
    </row>
    <row r="190" spans="2:6" x14ac:dyDescent="0.2">
      <c r="B190" s="5"/>
      <c r="D190" s="5"/>
      <c r="F190" s="5"/>
    </row>
    <row r="191" spans="2:6" x14ac:dyDescent="0.2">
      <c r="B191" s="5"/>
      <c r="D191" s="5"/>
      <c r="F191" s="5"/>
    </row>
    <row r="192" spans="2:6" x14ac:dyDescent="0.2">
      <c r="B192" s="5"/>
      <c r="D192" s="5"/>
      <c r="F192" s="5"/>
    </row>
    <row r="193" spans="2:6" x14ac:dyDescent="0.2">
      <c r="B193" s="5"/>
      <c r="D193" s="5"/>
      <c r="F193" s="5"/>
    </row>
    <row r="194" spans="2:6" x14ac:dyDescent="0.2">
      <c r="B194" s="5"/>
      <c r="D194" s="5"/>
      <c r="F194" s="5"/>
    </row>
    <row r="195" spans="2:6" x14ac:dyDescent="0.2">
      <c r="B195" s="5"/>
      <c r="D195" s="5"/>
      <c r="F195" s="5"/>
    </row>
    <row r="196" spans="2:6" x14ac:dyDescent="0.2">
      <c r="B196" s="5"/>
      <c r="D196" s="5"/>
      <c r="F196" s="5"/>
    </row>
    <row r="197" spans="2:6" x14ac:dyDescent="0.2">
      <c r="B197" s="5"/>
      <c r="D197" s="5"/>
      <c r="F197" s="5"/>
    </row>
    <row r="198" spans="2:6" x14ac:dyDescent="0.2">
      <c r="B198" s="5"/>
      <c r="D198" s="5"/>
      <c r="F198" s="5"/>
    </row>
    <row r="199" spans="2:6" x14ac:dyDescent="0.2">
      <c r="B199" s="5"/>
      <c r="D199" s="5"/>
      <c r="F199" s="5"/>
    </row>
    <row r="200" spans="2:6" x14ac:dyDescent="0.2">
      <c r="B200" s="5"/>
      <c r="D200" s="5"/>
      <c r="F200" s="5"/>
    </row>
    <row r="201" spans="2:6" x14ac:dyDescent="0.2">
      <c r="B201" s="5"/>
      <c r="D201" s="5"/>
      <c r="F201" s="5"/>
    </row>
    <row r="202" spans="2:6" x14ac:dyDescent="0.2">
      <c r="B202" s="5"/>
      <c r="D202" s="5"/>
      <c r="F202" s="5"/>
    </row>
    <row r="203" spans="2:6" x14ac:dyDescent="0.2">
      <c r="B203" s="5"/>
      <c r="D203" s="5"/>
      <c r="F203" s="5"/>
    </row>
    <row r="204" spans="2:6" x14ac:dyDescent="0.2">
      <c r="B204" s="5"/>
      <c r="D204" s="5"/>
      <c r="F204" s="5"/>
    </row>
    <row r="205" spans="2:6" x14ac:dyDescent="0.2">
      <c r="B205" s="5"/>
      <c r="D205" s="5"/>
      <c r="F205" s="5"/>
    </row>
    <row r="206" spans="2:6" x14ac:dyDescent="0.2">
      <c r="B206" s="5"/>
      <c r="D206" s="5"/>
      <c r="F206" s="5"/>
    </row>
    <row r="207" spans="2:6" x14ac:dyDescent="0.2">
      <c r="B207" s="5"/>
      <c r="D207" s="5"/>
      <c r="F207" s="5"/>
    </row>
    <row r="208" spans="2:6" x14ac:dyDescent="0.2">
      <c r="B208" s="5"/>
      <c r="D208" s="5"/>
      <c r="F208" s="5"/>
    </row>
    <row r="209" spans="2:6" x14ac:dyDescent="0.2">
      <c r="B209" s="5"/>
      <c r="D209" s="5"/>
      <c r="F209" s="5"/>
    </row>
    <row r="210" spans="2:6" x14ac:dyDescent="0.2">
      <c r="B210" s="5"/>
      <c r="D210" s="5"/>
      <c r="F210" s="5"/>
    </row>
    <row r="211" spans="2:6" x14ac:dyDescent="0.2">
      <c r="B211" s="5"/>
      <c r="D211" s="5"/>
      <c r="F211" s="5"/>
    </row>
    <row r="212" spans="2:6" x14ac:dyDescent="0.2">
      <c r="B212" s="5"/>
      <c r="D212" s="5"/>
      <c r="F212" s="5"/>
    </row>
    <row r="213" spans="2:6" x14ac:dyDescent="0.2">
      <c r="B213" s="5"/>
      <c r="D213" s="5"/>
      <c r="F213" s="5"/>
    </row>
    <row r="214" spans="2:6" x14ac:dyDescent="0.2">
      <c r="B214" s="5"/>
      <c r="D214" s="5"/>
      <c r="F214" s="5"/>
    </row>
    <row r="215" spans="2:6" x14ac:dyDescent="0.2">
      <c r="B215" s="5"/>
      <c r="D215" s="5"/>
      <c r="F215" s="5"/>
    </row>
    <row r="216" spans="2:6" x14ac:dyDescent="0.2">
      <c r="B216" s="5"/>
      <c r="D216" s="5"/>
      <c r="F216" s="5"/>
    </row>
    <row r="217" spans="2:6" x14ac:dyDescent="0.2">
      <c r="B217" s="5"/>
      <c r="D217" s="5"/>
      <c r="F217" s="5"/>
    </row>
    <row r="218" spans="2:6" x14ac:dyDescent="0.2">
      <c r="B218" s="5"/>
      <c r="D218" s="5"/>
      <c r="F218" s="5"/>
    </row>
    <row r="219" spans="2:6" x14ac:dyDescent="0.2">
      <c r="B219" s="5"/>
      <c r="D219" s="5"/>
      <c r="F219" s="5"/>
    </row>
    <row r="220" spans="2:6" x14ac:dyDescent="0.2">
      <c r="B220" s="5"/>
      <c r="D220" s="5"/>
      <c r="F220" s="5"/>
    </row>
    <row r="221" spans="2:6" x14ac:dyDescent="0.2">
      <c r="B221" s="5"/>
      <c r="D221" s="5"/>
      <c r="F221" s="5"/>
    </row>
    <row r="222" spans="2:6" x14ac:dyDescent="0.2">
      <c r="B222" s="5"/>
      <c r="D222" s="5"/>
      <c r="F222" s="5"/>
    </row>
    <row r="223" spans="2:6" x14ac:dyDescent="0.2">
      <c r="B223" s="5"/>
      <c r="D223" s="5"/>
      <c r="F223" s="5"/>
    </row>
    <row r="224" spans="2:6" x14ac:dyDescent="0.2">
      <c r="B224" s="5"/>
      <c r="D224" s="5"/>
      <c r="F224" s="5"/>
    </row>
    <row r="225" spans="2:6" x14ac:dyDescent="0.2">
      <c r="B225" s="5"/>
      <c r="D225" s="5"/>
      <c r="F225" s="5"/>
    </row>
    <row r="226" spans="2:6" x14ac:dyDescent="0.2">
      <c r="B226" s="5"/>
      <c r="D226" s="5"/>
      <c r="F226" s="5"/>
    </row>
    <row r="227" spans="2:6" x14ac:dyDescent="0.2">
      <c r="B227" s="5"/>
      <c r="D227" s="5"/>
      <c r="F227" s="5"/>
    </row>
    <row r="228" spans="2:6" x14ac:dyDescent="0.2">
      <c r="B228" s="5"/>
      <c r="D228" s="5"/>
      <c r="F228" s="5"/>
    </row>
    <row r="229" spans="2:6" x14ac:dyDescent="0.2">
      <c r="B229" s="5"/>
      <c r="D229" s="5"/>
      <c r="F229" s="5"/>
    </row>
    <row r="230" spans="2:6" x14ac:dyDescent="0.2">
      <c r="B230" s="5"/>
      <c r="D230" s="5"/>
      <c r="F230" s="5"/>
    </row>
    <row r="231" spans="2:6" x14ac:dyDescent="0.2">
      <c r="B231" s="5"/>
      <c r="D231" s="5"/>
      <c r="F231" s="5"/>
    </row>
    <row r="232" spans="2:6" x14ac:dyDescent="0.2">
      <c r="B232" s="5"/>
      <c r="D232" s="5"/>
      <c r="F232" s="5"/>
    </row>
    <row r="233" spans="2:6" x14ac:dyDescent="0.2">
      <c r="B233" s="5"/>
      <c r="D233" s="5"/>
      <c r="F233" s="5"/>
    </row>
    <row r="234" spans="2:6" x14ac:dyDescent="0.2">
      <c r="B234" s="5"/>
      <c r="D234" s="5"/>
      <c r="F234" s="5"/>
    </row>
    <row r="235" spans="2:6" x14ac:dyDescent="0.2">
      <c r="B235" s="5"/>
      <c r="D235" s="5"/>
      <c r="F235" s="5"/>
    </row>
    <row r="236" spans="2:6" x14ac:dyDescent="0.2">
      <c r="B236" s="5"/>
      <c r="D236" s="5"/>
      <c r="F236" s="5"/>
    </row>
    <row r="237" spans="2:6" x14ac:dyDescent="0.2">
      <c r="B237" s="5"/>
      <c r="D237" s="5"/>
      <c r="F237" s="5"/>
    </row>
    <row r="238" spans="2:6" x14ac:dyDescent="0.2">
      <c r="B238" s="5"/>
      <c r="D238" s="5"/>
      <c r="F238" s="5"/>
    </row>
    <row r="239" spans="2:6" x14ac:dyDescent="0.2">
      <c r="B239" s="5"/>
      <c r="D239" s="5"/>
      <c r="F239" s="5"/>
    </row>
    <row r="240" spans="2:6" x14ac:dyDescent="0.2">
      <c r="B240" s="5"/>
      <c r="D240" s="5"/>
      <c r="F240" s="5"/>
    </row>
    <row r="241" spans="2:6" x14ac:dyDescent="0.2">
      <c r="B241" s="5"/>
      <c r="D241" s="5"/>
      <c r="F241" s="5"/>
    </row>
    <row r="242" spans="2:6" x14ac:dyDescent="0.2">
      <c r="B242" s="5"/>
      <c r="D242" s="5"/>
      <c r="F242" s="5"/>
    </row>
    <row r="243" spans="2:6" x14ac:dyDescent="0.2">
      <c r="B243" s="5"/>
      <c r="D243" s="5"/>
      <c r="F243" s="5"/>
    </row>
    <row r="244" spans="2:6" x14ac:dyDescent="0.2">
      <c r="B244" s="5"/>
      <c r="D244" s="5"/>
      <c r="F244" s="5"/>
    </row>
    <row r="245" spans="2:6" x14ac:dyDescent="0.2">
      <c r="B245" s="5"/>
      <c r="D245" s="5"/>
      <c r="F245" s="5"/>
    </row>
    <row r="246" spans="2:6" x14ac:dyDescent="0.2">
      <c r="B246" s="5"/>
      <c r="D246" s="5"/>
      <c r="F246" s="5"/>
    </row>
    <row r="247" spans="2:6" x14ac:dyDescent="0.2">
      <c r="B247" s="5"/>
      <c r="D247" s="5"/>
      <c r="F247" s="5"/>
    </row>
    <row r="248" spans="2:6" x14ac:dyDescent="0.2">
      <c r="B248" s="5"/>
      <c r="D248" s="5"/>
      <c r="F248" s="5"/>
    </row>
    <row r="249" spans="2:6" x14ac:dyDescent="0.2">
      <c r="B249" s="5"/>
      <c r="D249" s="5"/>
      <c r="F249" s="5"/>
    </row>
    <row r="250" spans="2:6" x14ac:dyDescent="0.2">
      <c r="B250" s="5"/>
      <c r="D250" s="5"/>
      <c r="F250" s="5"/>
    </row>
    <row r="251" spans="2:6" x14ac:dyDescent="0.2">
      <c r="B251" s="5"/>
      <c r="D251" s="5"/>
      <c r="F251" s="5"/>
    </row>
    <row r="252" spans="2:6" x14ac:dyDescent="0.2">
      <c r="B252" s="5"/>
      <c r="D252" s="5"/>
      <c r="F252" s="5"/>
    </row>
    <row r="253" spans="2:6" x14ac:dyDescent="0.2">
      <c r="B253" s="5"/>
      <c r="D253" s="5"/>
      <c r="F253" s="5"/>
    </row>
    <row r="254" spans="2:6" x14ac:dyDescent="0.2">
      <c r="B254" s="5"/>
      <c r="D254" s="5"/>
      <c r="F254" s="5"/>
    </row>
    <row r="255" spans="2:6" x14ac:dyDescent="0.2">
      <c r="B255" s="5"/>
      <c r="D255" s="5"/>
      <c r="F255" s="5"/>
    </row>
    <row r="256" spans="2:6" x14ac:dyDescent="0.2">
      <c r="B256" s="5"/>
      <c r="D256" s="5"/>
      <c r="F256" s="5"/>
    </row>
    <row r="257" spans="2:6" x14ac:dyDescent="0.2">
      <c r="B257" s="5"/>
      <c r="D257" s="5"/>
      <c r="F257" s="5"/>
    </row>
    <row r="258" spans="2:6" x14ac:dyDescent="0.2">
      <c r="B258" s="5"/>
      <c r="D258" s="5"/>
      <c r="F258" s="5"/>
    </row>
    <row r="259" spans="2:6" x14ac:dyDescent="0.2">
      <c r="B259" s="5"/>
      <c r="D259" s="5"/>
      <c r="F259" s="5"/>
    </row>
    <row r="260" spans="2:6" x14ac:dyDescent="0.2">
      <c r="B260" s="5"/>
      <c r="D260" s="5"/>
      <c r="F260" s="5"/>
    </row>
    <row r="261" spans="2:6" x14ac:dyDescent="0.2">
      <c r="B261" s="5"/>
      <c r="D261" s="5"/>
      <c r="F261" s="5"/>
    </row>
    <row r="262" spans="2:6" x14ac:dyDescent="0.2">
      <c r="B262" s="5"/>
      <c r="D262" s="5"/>
      <c r="F262" s="5"/>
    </row>
    <row r="263" spans="2:6" x14ac:dyDescent="0.2">
      <c r="B263" s="5"/>
      <c r="D263" s="5"/>
      <c r="F263" s="5"/>
    </row>
    <row r="264" spans="2:6" x14ac:dyDescent="0.2">
      <c r="B264" s="5"/>
      <c r="D264" s="5"/>
      <c r="F264" s="5"/>
    </row>
    <row r="265" spans="2:6" x14ac:dyDescent="0.2">
      <c r="B265" s="5"/>
      <c r="D265" s="5"/>
      <c r="F265" s="5"/>
    </row>
    <row r="266" spans="2:6" x14ac:dyDescent="0.2">
      <c r="B266" s="5"/>
      <c r="D266" s="5"/>
      <c r="F266" s="5"/>
    </row>
    <row r="267" spans="2:6" x14ac:dyDescent="0.2">
      <c r="B267" s="5"/>
      <c r="D267" s="5"/>
      <c r="F267" s="5"/>
    </row>
    <row r="268" spans="2:6" x14ac:dyDescent="0.2">
      <c r="B268" s="5"/>
      <c r="D268" s="5"/>
      <c r="F268" s="5"/>
    </row>
    <row r="269" spans="2:6" x14ac:dyDescent="0.2">
      <c r="B269" s="5"/>
      <c r="D269" s="5"/>
      <c r="F269" s="5"/>
    </row>
    <row r="270" spans="2:6" x14ac:dyDescent="0.2">
      <c r="B270" s="5"/>
      <c r="D270" s="5"/>
      <c r="F270" s="5"/>
    </row>
    <row r="271" spans="2:6" x14ac:dyDescent="0.2">
      <c r="B271" s="5"/>
      <c r="D271" s="5"/>
      <c r="F271" s="5"/>
    </row>
    <row r="272" spans="2:6" x14ac:dyDescent="0.2">
      <c r="B272" s="5"/>
      <c r="D272" s="5"/>
      <c r="F272" s="5"/>
    </row>
    <row r="273" spans="2:6" x14ac:dyDescent="0.2">
      <c r="B273" s="5"/>
      <c r="D273" s="5"/>
      <c r="F273" s="5"/>
    </row>
    <row r="274" spans="2:6" x14ac:dyDescent="0.2">
      <c r="B274" s="5"/>
      <c r="D274" s="5"/>
      <c r="F274" s="5"/>
    </row>
    <row r="275" spans="2:6" x14ac:dyDescent="0.2">
      <c r="B275" s="5"/>
      <c r="D275" s="5"/>
      <c r="F275" s="5"/>
    </row>
    <row r="276" spans="2:6" x14ac:dyDescent="0.2">
      <c r="B276" s="5"/>
      <c r="D276" s="5"/>
      <c r="F276" s="5"/>
    </row>
    <row r="277" spans="2:6" x14ac:dyDescent="0.2">
      <c r="B277" s="5"/>
      <c r="D277" s="5"/>
      <c r="F277" s="5"/>
    </row>
    <row r="278" spans="2:6" x14ac:dyDescent="0.2">
      <c r="B278" s="5"/>
      <c r="D278" s="5"/>
      <c r="F278" s="5"/>
    </row>
    <row r="279" spans="2:6" x14ac:dyDescent="0.2">
      <c r="B279" s="5"/>
      <c r="D279" s="5"/>
      <c r="F279" s="5"/>
    </row>
    <row r="280" spans="2:6" x14ac:dyDescent="0.2">
      <c r="B280" s="5"/>
      <c r="D280" s="5"/>
      <c r="F280" s="5"/>
    </row>
    <row r="281" spans="2:6" x14ac:dyDescent="0.2">
      <c r="B281" s="5"/>
      <c r="D281" s="5"/>
      <c r="F281" s="5"/>
    </row>
    <row r="282" spans="2:6" x14ac:dyDescent="0.2">
      <c r="B282" s="5"/>
      <c r="D282" s="5"/>
      <c r="F282" s="5"/>
    </row>
    <row r="283" spans="2:6" x14ac:dyDescent="0.2">
      <c r="B283" s="5"/>
      <c r="D283" s="5"/>
      <c r="F283" s="5"/>
    </row>
    <row r="284" spans="2:6" x14ac:dyDescent="0.2">
      <c r="B284" s="5"/>
      <c r="D284" s="5"/>
      <c r="F284" s="5"/>
    </row>
    <row r="285" spans="2:6" x14ac:dyDescent="0.2">
      <c r="B285" s="5"/>
      <c r="D285" s="5"/>
      <c r="F285" s="5"/>
    </row>
    <row r="286" spans="2:6" x14ac:dyDescent="0.2">
      <c r="B286" s="5"/>
      <c r="D286" s="5"/>
      <c r="F286" s="5"/>
    </row>
    <row r="287" spans="2:6" x14ac:dyDescent="0.2">
      <c r="B287" s="5"/>
      <c r="D287" s="5"/>
      <c r="F287" s="5"/>
    </row>
    <row r="288" spans="2:6" x14ac:dyDescent="0.2">
      <c r="B288" s="5"/>
      <c r="D288" s="5"/>
      <c r="F288" s="5"/>
    </row>
    <row r="289" spans="2:6" x14ac:dyDescent="0.2">
      <c r="B289" s="5"/>
      <c r="D289" s="5"/>
      <c r="F289" s="5"/>
    </row>
    <row r="290" spans="2:6" x14ac:dyDescent="0.2">
      <c r="B290" s="5"/>
      <c r="D290" s="5"/>
      <c r="F290" s="5"/>
    </row>
    <row r="291" spans="2:6" x14ac:dyDescent="0.2">
      <c r="B291" s="5"/>
      <c r="D291" s="5"/>
      <c r="F291" s="5"/>
    </row>
    <row r="292" spans="2:6" x14ac:dyDescent="0.2">
      <c r="B292" s="5"/>
      <c r="D292" s="5"/>
      <c r="F292" s="5"/>
    </row>
    <row r="293" spans="2:6" x14ac:dyDescent="0.2">
      <c r="B293" s="5"/>
      <c r="D293" s="5"/>
      <c r="F293" s="5"/>
    </row>
    <row r="294" spans="2:6" x14ac:dyDescent="0.2">
      <c r="B294" s="5"/>
      <c r="D294" s="5"/>
      <c r="F294" s="5"/>
    </row>
    <row r="295" spans="2:6" x14ac:dyDescent="0.2">
      <c r="B295" s="5"/>
      <c r="D295" s="5"/>
      <c r="F295" s="5"/>
    </row>
    <row r="296" spans="2:6" x14ac:dyDescent="0.2">
      <c r="B296" s="5"/>
      <c r="D296" s="5"/>
      <c r="F296" s="5"/>
    </row>
    <row r="297" spans="2:6" x14ac:dyDescent="0.2">
      <c r="B297" s="5"/>
      <c r="D297" s="5"/>
      <c r="F297" s="5"/>
    </row>
    <row r="298" spans="2:6" x14ac:dyDescent="0.2">
      <c r="B298" s="5"/>
      <c r="D298" s="5"/>
      <c r="F298" s="5"/>
    </row>
    <row r="299" spans="2:6" x14ac:dyDescent="0.2">
      <c r="B299" s="5"/>
      <c r="D299" s="5"/>
      <c r="F299" s="5"/>
    </row>
    <row r="300" spans="2:6" x14ac:dyDescent="0.2">
      <c r="B300" s="5"/>
      <c r="D300" s="5"/>
      <c r="F300" s="5"/>
    </row>
    <row r="301" spans="2:6" x14ac:dyDescent="0.2">
      <c r="B301" s="5"/>
      <c r="D301" s="5"/>
      <c r="F301" s="5"/>
    </row>
    <row r="302" spans="2:6" x14ac:dyDescent="0.2">
      <c r="B302" s="5"/>
      <c r="D302" s="5"/>
      <c r="F302" s="5"/>
    </row>
    <row r="303" spans="2:6" x14ac:dyDescent="0.2">
      <c r="B303" s="5"/>
      <c r="D303" s="5"/>
      <c r="F303" s="5"/>
    </row>
    <row r="304" spans="2:6" x14ac:dyDescent="0.2">
      <c r="B304" s="5"/>
      <c r="D304" s="5"/>
      <c r="F304" s="5"/>
    </row>
    <row r="305" spans="2:6" x14ac:dyDescent="0.2">
      <c r="B305" s="5"/>
      <c r="D305" s="5"/>
      <c r="F305" s="5"/>
    </row>
    <row r="306" spans="2:6" x14ac:dyDescent="0.2">
      <c r="B306" s="5"/>
      <c r="D306" s="5"/>
      <c r="F306" s="5"/>
    </row>
    <row r="307" spans="2:6" x14ac:dyDescent="0.2">
      <c r="B307" s="5"/>
      <c r="D307" s="5"/>
      <c r="F307" s="5"/>
    </row>
    <row r="308" spans="2:6" x14ac:dyDescent="0.2">
      <c r="B308" s="5"/>
      <c r="D308" s="5"/>
      <c r="F308" s="5"/>
    </row>
    <row r="309" spans="2:6" x14ac:dyDescent="0.2">
      <c r="B309" s="5"/>
      <c r="D309" s="5"/>
      <c r="F309" s="5"/>
    </row>
    <row r="310" spans="2:6" x14ac:dyDescent="0.2">
      <c r="B310" s="5"/>
      <c r="D310" s="5"/>
      <c r="F310" s="5"/>
    </row>
    <row r="311" spans="2:6" x14ac:dyDescent="0.2">
      <c r="B311" s="5"/>
      <c r="D311" s="5"/>
      <c r="F311" s="5"/>
    </row>
    <row r="312" spans="2:6" x14ac:dyDescent="0.2">
      <c r="B312" s="5"/>
      <c r="D312" s="5"/>
      <c r="F312" s="5"/>
    </row>
    <row r="313" spans="2:6" x14ac:dyDescent="0.2">
      <c r="B313" s="5"/>
      <c r="D313" s="5"/>
      <c r="F313" s="5"/>
    </row>
    <row r="314" spans="2:6" x14ac:dyDescent="0.2">
      <c r="B314" s="5"/>
      <c r="D314" s="5"/>
      <c r="F314" s="5"/>
    </row>
    <row r="315" spans="2:6" x14ac:dyDescent="0.2">
      <c r="B315" s="5"/>
      <c r="D315" s="5"/>
      <c r="F315" s="5"/>
    </row>
    <row r="316" spans="2:6" x14ac:dyDescent="0.2">
      <c r="B316" s="5"/>
      <c r="D316" s="5"/>
      <c r="F316" s="5"/>
    </row>
    <row r="317" spans="2:6" x14ac:dyDescent="0.2">
      <c r="B317" s="5"/>
      <c r="D317" s="5"/>
      <c r="F317" s="5"/>
    </row>
    <row r="318" spans="2:6" x14ac:dyDescent="0.2">
      <c r="B318" s="5"/>
      <c r="D318" s="5"/>
      <c r="F318" s="5"/>
    </row>
    <row r="319" spans="2:6" x14ac:dyDescent="0.2">
      <c r="B319" s="5"/>
      <c r="D319" s="5"/>
      <c r="F319" s="5"/>
    </row>
    <row r="320" spans="2:6" x14ac:dyDescent="0.2">
      <c r="B320" s="5"/>
      <c r="D320" s="5"/>
      <c r="F320" s="5"/>
    </row>
    <row r="321" spans="2:6" x14ac:dyDescent="0.2">
      <c r="B321" s="5"/>
      <c r="D321" s="5"/>
      <c r="F321" s="5"/>
    </row>
    <row r="322" spans="2:6" x14ac:dyDescent="0.2">
      <c r="B322" s="5"/>
      <c r="D322" s="5"/>
      <c r="F322" s="5"/>
    </row>
    <row r="323" spans="2:6" x14ac:dyDescent="0.2">
      <c r="B323" s="5"/>
      <c r="D323" s="5"/>
      <c r="F323" s="5"/>
    </row>
    <row r="324" spans="2:6" x14ac:dyDescent="0.2">
      <c r="B324" s="5"/>
      <c r="D324" s="5"/>
      <c r="F324" s="5"/>
    </row>
    <row r="325" spans="2:6" x14ac:dyDescent="0.2">
      <c r="B325" s="5"/>
      <c r="D325" s="5"/>
      <c r="F325" s="5"/>
    </row>
    <row r="326" spans="2:6" x14ac:dyDescent="0.2">
      <c r="B326" s="5"/>
      <c r="D326" s="5"/>
      <c r="F326" s="5"/>
    </row>
    <row r="327" spans="2:6" x14ac:dyDescent="0.2">
      <c r="B327" s="5"/>
      <c r="D327" s="5"/>
      <c r="F327" s="5"/>
    </row>
    <row r="328" spans="2:6" x14ac:dyDescent="0.2">
      <c r="B328" s="5"/>
      <c r="D328" s="5"/>
      <c r="F328" s="5"/>
    </row>
    <row r="329" spans="2:6" x14ac:dyDescent="0.2">
      <c r="B329" s="5"/>
      <c r="D329" s="5"/>
      <c r="F329" s="5"/>
    </row>
    <row r="330" spans="2:6" x14ac:dyDescent="0.2">
      <c r="B330" s="5"/>
      <c r="D330" s="5"/>
      <c r="F330" s="5"/>
    </row>
    <row r="331" spans="2:6" x14ac:dyDescent="0.2">
      <c r="B331" s="5"/>
      <c r="D331" s="5"/>
      <c r="F331" s="5"/>
    </row>
    <row r="332" spans="2:6" x14ac:dyDescent="0.2">
      <c r="B332" s="5"/>
      <c r="D332" s="5"/>
      <c r="F332" s="5"/>
    </row>
    <row r="333" spans="2:6" x14ac:dyDescent="0.2">
      <c r="B333" s="5"/>
      <c r="D333" s="5"/>
      <c r="F333" s="5"/>
    </row>
    <row r="334" spans="2:6" x14ac:dyDescent="0.2">
      <c r="B334" s="5"/>
      <c r="D334" s="5"/>
      <c r="F334" s="5"/>
    </row>
    <row r="335" spans="2:6" x14ac:dyDescent="0.2">
      <c r="B335" s="5"/>
      <c r="D335" s="5"/>
      <c r="F335" s="5"/>
    </row>
    <row r="336" spans="2:6" x14ac:dyDescent="0.2">
      <c r="B336" s="5"/>
      <c r="D336" s="5"/>
      <c r="F336" s="5"/>
    </row>
    <row r="337" spans="2:6" x14ac:dyDescent="0.2">
      <c r="B337" s="5"/>
      <c r="D337" s="5"/>
      <c r="F337" s="5"/>
    </row>
    <row r="338" spans="2:6" x14ac:dyDescent="0.2">
      <c r="B338" s="5"/>
      <c r="D338" s="5"/>
      <c r="F338" s="5"/>
    </row>
    <row r="339" spans="2:6" x14ac:dyDescent="0.2">
      <c r="B339" s="5"/>
      <c r="D339" s="5"/>
      <c r="F339" s="5"/>
    </row>
    <row r="340" spans="2:6" x14ac:dyDescent="0.2">
      <c r="B340" s="5"/>
      <c r="D340" s="5"/>
      <c r="F340" s="5"/>
    </row>
    <row r="341" spans="2:6" x14ac:dyDescent="0.2">
      <c r="B341" s="5"/>
      <c r="D341" s="5"/>
      <c r="F341" s="5"/>
    </row>
    <row r="342" spans="2:6" x14ac:dyDescent="0.2">
      <c r="B342" s="5"/>
      <c r="D342" s="5"/>
      <c r="F342" s="5"/>
    </row>
    <row r="343" spans="2:6" x14ac:dyDescent="0.2">
      <c r="B343" s="5"/>
      <c r="D343" s="5"/>
      <c r="F343" s="5"/>
    </row>
    <row r="344" spans="2:6" x14ac:dyDescent="0.2">
      <c r="B344" s="5"/>
      <c r="D344" s="5"/>
      <c r="F344" s="5"/>
    </row>
    <row r="345" spans="2:6" x14ac:dyDescent="0.2">
      <c r="B345" s="5"/>
      <c r="D345" s="5"/>
      <c r="F345" s="5"/>
    </row>
    <row r="346" spans="2:6" x14ac:dyDescent="0.2">
      <c r="B346" s="5"/>
      <c r="D346" s="5"/>
      <c r="F346" s="5"/>
    </row>
    <row r="347" spans="2:6" x14ac:dyDescent="0.2">
      <c r="B347" s="5"/>
      <c r="D347" s="5"/>
      <c r="F347" s="5"/>
    </row>
    <row r="348" spans="2:6" x14ac:dyDescent="0.2">
      <c r="B348" s="5"/>
      <c r="D348" s="5"/>
      <c r="F348" s="5"/>
    </row>
    <row r="349" spans="2:6" x14ac:dyDescent="0.2">
      <c r="B349" s="5"/>
      <c r="D349" s="5"/>
      <c r="F349" s="5"/>
    </row>
    <row r="350" spans="2:6" x14ac:dyDescent="0.2">
      <c r="B350" s="5"/>
      <c r="D350" s="5"/>
      <c r="F350" s="5"/>
    </row>
    <row r="351" spans="2:6" x14ac:dyDescent="0.2">
      <c r="B351" s="5"/>
      <c r="D351" s="5"/>
      <c r="F351" s="5"/>
    </row>
    <row r="352" spans="2:6" x14ac:dyDescent="0.2">
      <c r="B352" s="5"/>
      <c r="D352" s="5"/>
      <c r="F352" s="5"/>
    </row>
    <row r="353" spans="2:6" x14ac:dyDescent="0.2">
      <c r="B353" s="5"/>
      <c r="D353" s="5"/>
      <c r="F353" s="5"/>
    </row>
    <row r="354" spans="2:6" x14ac:dyDescent="0.2">
      <c r="B354" s="5"/>
      <c r="D354" s="5"/>
      <c r="F354" s="5"/>
    </row>
    <row r="355" spans="2:6" x14ac:dyDescent="0.2">
      <c r="B355" s="5"/>
      <c r="D355" s="5"/>
      <c r="F355" s="5"/>
    </row>
    <row r="356" spans="2:6" x14ac:dyDescent="0.2">
      <c r="B356" s="5"/>
      <c r="D356" s="5"/>
      <c r="F356" s="5"/>
    </row>
    <row r="357" spans="2:6" x14ac:dyDescent="0.2">
      <c r="B357" s="5"/>
      <c r="D357" s="5"/>
      <c r="F357" s="5"/>
    </row>
    <row r="358" spans="2:6" x14ac:dyDescent="0.2">
      <c r="B358" s="5"/>
      <c r="D358" s="5"/>
      <c r="F358" s="5"/>
    </row>
    <row r="359" spans="2:6" x14ac:dyDescent="0.2">
      <c r="B359" s="5"/>
      <c r="D359" s="5"/>
      <c r="F359" s="5"/>
    </row>
    <row r="360" spans="2:6" x14ac:dyDescent="0.2">
      <c r="B360" s="5"/>
      <c r="D360" s="5"/>
      <c r="F360" s="5"/>
    </row>
    <row r="361" spans="2:6" x14ac:dyDescent="0.2">
      <c r="B361" s="5"/>
      <c r="D361" s="5"/>
      <c r="F361" s="5"/>
    </row>
    <row r="362" spans="2:6" x14ac:dyDescent="0.2">
      <c r="B362" s="5"/>
      <c r="D362" s="5"/>
      <c r="F362" s="5"/>
    </row>
    <row r="363" spans="2:6" x14ac:dyDescent="0.2">
      <c r="B363" s="5"/>
      <c r="D363" s="5"/>
      <c r="F363" s="5"/>
    </row>
    <row r="364" spans="2:6" x14ac:dyDescent="0.2">
      <c r="B364" s="5"/>
      <c r="D364" s="5"/>
      <c r="F364" s="5"/>
    </row>
    <row r="365" spans="2:6" x14ac:dyDescent="0.2">
      <c r="B365" s="5"/>
      <c r="D365" s="5"/>
      <c r="F365" s="5"/>
    </row>
    <row r="366" spans="2:6" x14ac:dyDescent="0.2">
      <c r="B366" s="5"/>
      <c r="D366" s="5"/>
      <c r="F366" s="5"/>
    </row>
    <row r="367" spans="2:6" x14ac:dyDescent="0.2">
      <c r="B367" s="5"/>
      <c r="D367" s="5"/>
      <c r="F367" s="5"/>
    </row>
    <row r="368" spans="2:6" x14ac:dyDescent="0.2">
      <c r="B368" s="5"/>
      <c r="D368" s="5"/>
      <c r="F368" s="5"/>
    </row>
    <row r="369" spans="2:6" x14ac:dyDescent="0.2">
      <c r="B369" s="5"/>
      <c r="D369" s="5"/>
      <c r="F369" s="5"/>
    </row>
    <row r="370" spans="2:6" x14ac:dyDescent="0.2">
      <c r="B370" s="5"/>
      <c r="D370" s="5"/>
      <c r="F370" s="5"/>
    </row>
    <row r="371" spans="2:6" x14ac:dyDescent="0.2">
      <c r="B371" s="5"/>
      <c r="D371" s="5"/>
      <c r="F371" s="5"/>
    </row>
    <row r="372" spans="2:6" x14ac:dyDescent="0.2">
      <c r="B372" s="5"/>
      <c r="D372" s="5"/>
      <c r="F372" s="5"/>
    </row>
    <row r="373" spans="2:6" x14ac:dyDescent="0.2">
      <c r="B373" s="5"/>
      <c r="D373" s="5"/>
      <c r="F373" s="5"/>
    </row>
    <row r="374" spans="2:6" x14ac:dyDescent="0.2">
      <c r="B374" s="5"/>
      <c r="D374" s="5"/>
      <c r="F374" s="5"/>
    </row>
    <row r="375" spans="2:6" x14ac:dyDescent="0.2">
      <c r="B375" s="5"/>
      <c r="D375" s="5"/>
      <c r="F375" s="5"/>
    </row>
    <row r="376" spans="2:6" x14ac:dyDescent="0.2">
      <c r="B376" s="5"/>
      <c r="D376" s="5"/>
      <c r="F376" s="5"/>
    </row>
    <row r="377" spans="2:6" x14ac:dyDescent="0.2">
      <c r="B377" s="5"/>
      <c r="D377" s="5"/>
      <c r="F377" s="5"/>
    </row>
    <row r="378" spans="2:6" x14ac:dyDescent="0.2">
      <c r="B378" s="5"/>
      <c r="D378" s="5"/>
      <c r="F378" s="5"/>
    </row>
    <row r="379" spans="2:6" x14ac:dyDescent="0.2">
      <c r="B379" s="5"/>
      <c r="D379" s="5"/>
      <c r="F379" s="5"/>
    </row>
    <row r="380" spans="2:6" x14ac:dyDescent="0.2">
      <c r="B380" s="5"/>
      <c r="D380" s="5"/>
      <c r="F380" s="5"/>
    </row>
    <row r="381" spans="2:6" x14ac:dyDescent="0.2">
      <c r="B381" s="5"/>
      <c r="D381" s="5"/>
      <c r="F381" s="5"/>
    </row>
    <row r="382" spans="2:6" x14ac:dyDescent="0.2">
      <c r="B382" s="5"/>
      <c r="D382" s="5"/>
      <c r="F382" s="5"/>
    </row>
    <row r="383" spans="2:6" x14ac:dyDescent="0.2">
      <c r="B383" s="5"/>
      <c r="D383" s="5"/>
      <c r="F383" s="5"/>
    </row>
    <row r="384" spans="2:6" x14ac:dyDescent="0.2">
      <c r="B384" s="5"/>
      <c r="D384" s="5"/>
      <c r="F384" s="5"/>
    </row>
    <row r="385" spans="2:6" x14ac:dyDescent="0.2">
      <c r="B385" s="5"/>
      <c r="D385" s="5"/>
      <c r="F385" s="5"/>
    </row>
    <row r="386" spans="2:6" x14ac:dyDescent="0.2">
      <c r="B386" s="5"/>
      <c r="D386" s="5"/>
      <c r="F386" s="5"/>
    </row>
    <row r="387" spans="2:6" x14ac:dyDescent="0.2">
      <c r="B387" s="5"/>
      <c r="D387" s="5"/>
      <c r="F387" s="5"/>
    </row>
    <row r="388" spans="2:6" x14ac:dyDescent="0.2">
      <c r="B388" s="5"/>
      <c r="D388" s="5"/>
      <c r="F388" s="5"/>
    </row>
    <row r="389" spans="2:6" x14ac:dyDescent="0.2">
      <c r="B389" s="5"/>
      <c r="D389" s="5"/>
      <c r="F389" s="5"/>
    </row>
    <row r="390" spans="2:6" x14ac:dyDescent="0.2">
      <c r="B390" s="5"/>
      <c r="D390" s="5"/>
      <c r="F390" s="5"/>
    </row>
    <row r="391" spans="2:6" x14ac:dyDescent="0.2">
      <c r="B391" s="5"/>
      <c r="D391" s="5"/>
      <c r="F391" s="5"/>
    </row>
  </sheetData>
  <sheetProtection sheet="1" objects="1" scenarios="1" selectLockedCells="1"/>
  <conditionalFormatting sqref="F12:F17">
    <cfRule type="containsBlanks" dxfId="46" priority="47">
      <formula>LEN(TRIM(F12))=0</formula>
    </cfRule>
    <cfRule type="notContainsBlanks" dxfId="45" priority="47">
      <formula>LEN(TRIM(F12))&gt;0</formula>
    </cfRule>
  </conditionalFormatting>
  <conditionalFormatting sqref="F20:F26">
    <cfRule type="containsBlanks" dxfId="44" priority="45">
      <formula>LEN(TRIM(F20))=0</formula>
    </cfRule>
    <cfRule type="notContainsBlanks" dxfId="43" priority="45">
      <formula>LEN(TRIM(F20))&gt;0</formula>
    </cfRule>
  </conditionalFormatting>
  <conditionalFormatting sqref="F28">
    <cfRule type="containsBlanks" dxfId="42" priority="43">
      <formula>LEN(TRIM(F28))=0</formula>
    </cfRule>
    <cfRule type="notContainsBlanks" dxfId="41" priority="43">
      <formula>LEN(TRIM(F28))&gt;0</formula>
    </cfRule>
  </conditionalFormatting>
  <conditionalFormatting sqref="F31:F33">
    <cfRule type="containsBlanks" dxfId="40" priority="41">
      <formula>LEN(TRIM(F31))=0</formula>
    </cfRule>
    <cfRule type="notContainsBlanks" dxfId="39" priority="41">
      <formula>LEN(TRIM(F31))&gt;0</formula>
    </cfRule>
  </conditionalFormatting>
  <conditionalFormatting sqref="F36:F39">
    <cfRule type="containsBlanks" dxfId="38" priority="39">
      <formula>LEN(TRIM(F36))=0</formula>
    </cfRule>
    <cfRule type="notContainsBlanks" dxfId="37" priority="39">
      <formula>LEN(TRIM(F36))&gt;0</formula>
    </cfRule>
  </conditionalFormatting>
  <conditionalFormatting sqref="F42:F48">
    <cfRule type="containsBlanks" dxfId="36" priority="37">
      <formula>LEN(TRIM(F42))=0</formula>
    </cfRule>
    <cfRule type="notContainsBlanks" dxfId="35" priority="37">
      <formula>LEN(TRIM(F42))&gt;0</formula>
    </cfRule>
  </conditionalFormatting>
  <conditionalFormatting sqref="F52:F56">
    <cfRule type="containsBlanks" dxfId="34" priority="35">
      <formula>LEN(TRIM(F52))=0</formula>
    </cfRule>
    <cfRule type="notContainsBlanks" dxfId="33" priority="35">
      <formula>LEN(TRIM(F52))&gt;0</formula>
    </cfRule>
  </conditionalFormatting>
  <conditionalFormatting sqref="F51">
    <cfRule type="containsBlanks" dxfId="32" priority="33">
      <formula>LEN(TRIM(F51))=0</formula>
    </cfRule>
    <cfRule type="notContainsBlanks" dxfId="31" priority="33">
      <formula>LEN(TRIM(F51))&gt;0</formula>
    </cfRule>
  </conditionalFormatting>
  <conditionalFormatting sqref="F59:F65">
    <cfRule type="containsBlanks" dxfId="30" priority="31">
      <formula>LEN(TRIM(F59))=0</formula>
    </cfRule>
    <cfRule type="notContainsBlanks" dxfId="29" priority="31">
      <formula>LEN(TRIM(F59))&gt;0</formula>
    </cfRule>
  </conditionalFormatting>
  <conditionalFormatting sqref="F68:F73">
    <cfRule type="containsBlanks" dxfId="28" priority="29">
      <formula>LEN(TRIM(F68))=0</formula>
    </cfRule>
    <cfRule type="notContainsBlanks" dxfId="27" priority="29">
      <formula>LEN(TRIM(F68))&gt;0</formula>
    </cfRule>
  </conditionalFormatting>
  <conditionalFormatting sqref="F76:F79">
    <cfRule type="containsBlanks" dxfId="26" priority="27">
      <formula>LEN(TRIM(F76))=0</formula>
    </cfRule>
    <cfRule type="notContainsBlanks" dxfId="25" priority="27">
      <formula>LEN(TRIM(F76))&gt;0</formula>
    </cfRule>
  </conditionalFormatting>
  <conditionalFormatting sqref="F82:F90">
    <cfRule type="containsBlanks" dxfId="24" priority="25">
      <formula>LEN(TRIM(F82))=0</formula>
    </cfRule>
    <cfRule type="notContainsBlanks" dxfId="23" priority="25">
      <formula>LEN(TRIM(F82))&gt;0</formula>
    </cfRule>
  </conditionalFormatting>
  <conditionalFormatting sqref="F93:F95">
    <cfRule type="containsBlanks" dxfId="22" priority="23">
      <formula>LEN(TRIM(F93))=0</formula>
    </cfRule>
    <cfRule type="notContainsBlanks" dxfId="21" priority="23">
      <formula>LEN(TRIM(F93))&gt;0</formula>
    </cfRule>
  </conditionalFormatting>
  <conditionalFormatting sqref="F98:F101">
    <cfRule type="containsBlanks" dxfId="20" priority="21">
      <formula>LEN(TRIM(F98))=0</formula>
    </cfRule>
    <cfRule type="notContainsBlanks" dxfId="19" priority="21">
      <formula>LEN(TRIM(F98))&gt;0</formula>
    </cfRule>
  </conditionalFormatting>
  <conditionalFormatting sqref="F104:F106">
    <cfRule type="containsBlanks" dxfId="18" priority="19">
      <formula>LEN(TRIM(F104))=0</formula>
    </cfRule>
    <cfRule type="notContainsBlanks" dxfId="17" priority="19">
      <formula>LEN(TRIM(F104))&gt;0</formula>
    </cfRule>
  </conditionalFormatting>
  <conditionalFormatting sqref="F109:F112">
    <cfRule type="containsBlanks" dxfId="16" priority="17">
      <formula>LEN(TRIM(F109))=0</formula>
    </cfRule>
    <cfRule type="notContainsBlanks" dxfId="15" priority="17">
      <formula>LEN(TRIM(F109))&gt;0</formula>
    </cfRule>
  </conditionalFormatting>
  <conditionalFormatting sqref="F115:F119">
    <cfRule type="containsBlanks" dxfId="14" priority="15">
      <formula>LEN(TRIM(F115))=0</formula>
    </cfRule>
    <cfRule type="notContainsBlanks" dxfId="13" priority="15">
      <formula>LEN(TRIM(F115))&gt;0</formula>
    </cfRule>
  </conditionalFormatting>
  <conditionalFormatting sqref="F123:F126">
    <cfRule type="containsBlanks" dxfId="12" priority="13">
      <formula>LEN(TRIM(F123))=0</formula>
    </cfRule>
    <cfRule type="notContainsBlanks" dxfId="11" priority="13">
      <formula>LEN(TRIM(F123))&gt;0</formula>
    </cfRule>
  </conditionalFormatting>
  <conditionalFormatting sqref="F122">
    <cfRule type="containsBlanks" dxfId="10" priority="11">
      <formula>LEN(TRIM(F122))=0</formula>
    </cfRule>
    <cfRule type="notContainsBlanks" dxfId="9" priority="11">
      <formula>LEN(TRIM(F122))&gt;0</formula>
    </cfRule>
  </conditionalFormatting>
  <conditionalFormatting sqref="F129">
    <cfRule type="containsBlanks" dxfId="8" priority="9">
      <formula>LEN(TRIM(F129))=0</formula>
    </cfRule>
    <cfRule type="notContainsBlanks" dxfId="7" priority="9">
      <formula>LEN(TRIM(F129))&gt;0</formula>
    </cfRule>
  </conditionalFormatting>
  <conditionalFormatting sqref="F130">
    <cfRule type="containsBlanks" dxfId="6" priority="7">
      <formula>LEN(TRIM(F130))=0</formula>
    </cfRule>
    <cfRule type="notContainsBlanks" dxfId="5" priority="7">
      <formula>LEN(TRIM(F130))&gt;0</formula>
    </cfRule>
  </conditionalFormatting>
  <conditionalFormatting sqref="F133:F134">
    <cfRule type="containsBlanks" dxfId="4" priority="5">
      <formula>LEN(TRIM(F133))=0</formula>
    </cfRule>
    <cfRule type="notContainsBlanks" dxfId="3" priority="5">
      <formula>LEN(TRIM(F133))&gt;0</formula>
    </cfRule>
  </conditionalFormatting>
  <conditionalFormatting sqref="F137:F139">
    <cfRule type="containsBlanks" dxfId="2" priority="3">
      <formula>LEN(TRIM(F137))=0</formula>
    </cfRule>
    <cfRule type="notContainsBlanks" dxfId="1" priority="3">
      <formula>LEN(TRIM(F137))&gt;0</formula>
    </cfRule>
  </conditionalFormatting>
  <conditionalFormatting sqref="F5:F9">
    <cfRule type="containsBlanks" dxfId="0" priority="1">
      <formula>LEN(TRIM(F5))=0</formula>
    </cfRule>
  </conditionalFormatting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Dados!$A$6:$A$10</xm:f>
          </x14:formula1>
          <xm:sqref>F133:F134 F31:F33 F51:F56 F68:F73 F76:F79 F98:F101 F115:F119 F129:F130 F5:F9</xm:sqref>
        </x14:dataValidation>
        <x14:dataValidation type="list" allowBlank="1" showInputMessage="1" showErrorMessage="1" xr:uid="{00000000-0002-0000-0000-000003000000}">
          <x14:formula1>
            <xm:f>Dados!$A$18:$A$22</xm:f>
          </x14:formula1>
          <xm:sqref>F12:F17 F20:F26 F36:F39 F42:F48 F59:F65 F82:F90 F93:F95 F109:F112</xm:sqref>
        </x14:dataValidation>
        <x14:dataValidation type="list" allowBlank="1" showInputMessage="1" showErrorMessage="1" xr:uid="{00000000-0002-0000-0000-000004000000}">
          <x14:formula1>
            <xm:f>Dados!$A$3:$A$4</xm:f>
          </x14:formula1>
          <xm:sqref>F104:F106 F122:F126 F137:F139</xm:sqref>
        </x14:dataValidation>
        <x14:dataValidation type="list" allowBlank="1" showInputMessage="1" showErrorMessage="1" xr:uid="{00000000-0002-0000-0000-000005000000}">
          <x14:formula1>
            <xm:f>Dados!$A$36:$A$40</xm:f>
          </x14:formula1>
          <xm:sqref>F28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5"/>
  <sheetViews>
    <sheetView showGridLines="0" zoomScale="70" zoomScaleNormal="70" workbookViewId="0">
      <selection activeCell="B1" sqref="B1:G1048576"/>
    </sheetView>
  </sheetViews>
  <sheetFormatPr baseColWidth="10" defaultColWidth="11" defaultRowHeight="16" x14ac:dyDescent="0.2"/>
  <cols>
    <col min="1" max="1" width="58" style="2" customWidth="1"/>
  </cols>
  <sheetData>
    <row r="1" spans="1:1" ht="17" x14ac:dyDescent="0.2">
      <c r="A1" s="3" t="s">
        <v>14</v>
      </c>
    </row>
    <row r="3" spans="1:1" ht="17" x14ac:dyDescent="0.2">
      <c r="A3" s="2" t="s">
        <v>17</v>
      </c>
    </row>
    <row r="4" spans="1:1" ht="17" x14ac:dyDescent="0.2">
      <c r="A4" s="2" t="s">
        <v>18</v>
      </c>
    </row>
    <row r="6" spans="1:1" ht="17" x14ac:dyDescent="0.2">
      <c r="A6" s="2" t="s">
        <v>6</v>
      </c>
    </row>
    <row r="7" spans="1:1" ht="17" x14ac:dyDescent="0.2">
      <c r="A7" s="2" t="s">
        <v>253</v>
      </c>
    </row>
    <row r="8" spans="1:1" ht="17" x14ac:dyDescent="0.2">
      <c r="A8" s="2" t="s">
        <v>7</v>
      </c>
    </row>
    <row r="9" spans="1:1" ht="17" x14ac:dyDescent="0.2">
      <c r="A9" s="2" t="s">
        <v>1</v>
      </c>
    </row>
    <row r="10" spans="1:1" ht="17" x14ac:dyDescent="0.2">
      <c r="A10" s="2" t="s">
        <v>2</v>
      </c>
    </row>
    <row r="12" spans="1:1" ht="17" x14ac:dyDescent="0.2">
      <c r="A12" s="2" t="s">
        <v>0</v>
      </c>
    </row>
    <row r="13" spans="1:1" ht="17" x14ac:dyDescent="0.2">
      <c r="A13" s="2" t="s">
        <v>8</v>
      </c>
    </row>
    <row r="14" spans="1:1" ht="17" x14ac:dyDescent="0.2">
      <c r="A14" s="2" t="s">
        <v>9</v>
      </c>
    </row>
    <row r="15" spans="1:1" ht="17" x14ac:dyDescent="0.2">
      <c r="A15" s="2" t="s">
        <v>10</v>
      </c>
    </row>
    <row r="16" spans="1:1" ht="17" x14ac:dyDescent="0.2">
      <c r="A16" s="2" t="s">
        <v>11</v>
      </c>
    </row>
    <row r="18" spans="1:1" ht="17" x14ac:dyDescent="0.2">
      <c r="A18" s="2" t="s">
        <v>3</v>
      </c>
    </row>
    <row r="19" spans="1:1" ht="17" x14ac:dyDescent="0.2">
      <c r="A19" s="2" t="s">
        <v>4</v>
      </c>
    </row>
    <row r="20" spans="1:1" ht="17" x14ac:dyDescent="0.2">
      <c r="A20" s="2" t="s">
        <v>21</v>
      </c>
    </row>
    <row r="21" spans="1:1" ht="17" x14ac:dyDescent="0.2">
      <c r="A21" s="2" t="s">
        <v>5</v>
      </c>
    </row>
    <row r="22" spans="1:1" ht="17" x14ac:dyDescent="0.2">
      <c r="A22" s="2" t="s">
        <v>23</v>
      </c>
    </row>
    <row r="25" spans="1:1" ht="17" x14ac:dyDescent="0.2">
      <c r="A25" s="2" t="s">
        <v>3</v>
      </c>
    </row>
    <row r="26" spans="1:1" ht="17" x14ac:dyDescent="0.2">
      <c r="A26" s="2" t="s">
        <v>254</v>
      </c>
    </row>
    <row r="27" spans="1:1" ht="17" x14ac:dyDescent="0.2">
      <c r="A27" s="2" t="s">
        <v>19</v>
      </c>
    </row>
    <row r="28" spans="1:1" ht="17" x14ac:dyDescent="0.2">
      <c r="A28" s="2" t="s">
        <v>20</v>
      </c>
    </row>
    <row r="31" spans="1:1" ht="17" x14ac:dyDescent="0.2">
      <c r="A31" s="2" t="s">
        <v>0</v>
      </c>
    </row>
    <row r="32" spans="1:1" ht="17" x14ac:dyDescent="0.2">
      <c r="A32" s="2" t="s">
        <v>9</v>
      </c>
    </row>
    <row r="33" spans="1:1" ht="17" x14ac:dyDescent="0.2">
      <c r="A33" s="2" t="s">
        <v>22</v>
      </c>
    </row>
    <row r="34" spans="1:1" ht="17" x14ac:dyDescent="0.2">
      <c r="A34" s="2" t="s">
        <v>11</v>
      </c>
    </row>
    <row r="36" spans="1:1" ht="34" x14ac:dyDescent="0.2">
      <c r="A36" s="10" t="s">
        <v>252</v>
      </c>
    </row>
    <row r="37" spans="1:1" ht="51" x14ac:dyDescent="0.2">
      <c r="A37" s="10" t="s">
        <v>255</v>
      </c>
    </row>
    <row r="38" spans="1:1" ht="68" x14ac:dyDescent="0.2">
      <c r="A38" s="10" t="s">
        <v>256</v>
      </c>
    </row>
    <row r="39" spans="1:1" ht="34" x14ac:dyDescent="0.2">
      <c r="A39" s="10" t="s">
        <v>257</v>
      </c>
    </row>
    <row r="40" spans="1:1" ht="51" x14ac:dyDescent="0.2">
      <c r="A40" s="10" t="s">
        <v>258</v>
      </c>
    </row>
    <row r="41" spans="1:1" x14ac:dyDescent="0.2">
      <c r="A41" s="10"/>
    </row>
    <row r="42" spans="1:1" x14ac:dyDescent="0.2">
      <c r="A42" s="10"/>
    </row>
    <row r="43" spans="1:1" x14ac:dyDescent="0.2">
      <c r="A43" s="10"/>
    </row>
    <row r="44" spans="1:1" x14ac:dyDescent="0.2">
      <c r="A44" s="10"/>
    </row>
    <row r="45" spans="1:1" x14ac:dyDescent="0.2">
      <c r="A45" s="10"/>
    </row>
    <row r="46" spans="1:1" x14ac:dyDescent="0.2">
      <c r="A46" s="10"/>
    </row>
    <row r="47" spans="1:1" x14ac:dyDescent="0.2">
      <c r="A47" s="10"/>
    </row>
    <row r="48" spans="1:1" x14ac:dyDescent="0.2">
      <c r="A48" s="10"/>
    </row>
    <row r="49" spans="1:1" x14ac:dyDescent="0.2">
      <c r="A49" s="10"/>
    </row>
    <row r="50" spans="1:1" x14ac:dyDescent="0.2">
      <c r="A50" s="10"/>
    </row>
    <row r="51" spans="1:1" x14ac:dyDescent="0.2">
      <c r="A51" s="10"/>
    </row>
    <row r="52" spans="1:1" x14ac:dyDescent="0.2">
      <c r="A52" s="10"/>
    </row>
    <row r="53" spans="1:1" x14ac:dyDescent="0.2">
      <c r="A53" s="10"/>
    </row>
    <row r="54" spans="1:1" x14ac:dyDescent="0.2">
      <c r="A54" s="10"/>
    </row>
    <row r="55" spans="1:1" x14ac:dyDescent="0.2">
      <c r="A55" s="10"/>
    </row>
    <row r="56" spans="1:1" x14ac:dyDescent="0.2">
      <c r="A56" s="10"/>
    </row>
    <row r="57" spans="1:1" x14ac:dyDescent="0.2">
      <c r="A57" s="10"/>
    </row>
    <row r="58" spans="1:1" x14ac:dyDescent="0.2">
      <c r="A58" s="10"/>
    </row>
    <row r="59" spans="1:1" x14ac:dyDescent="0.2">
      <c r="A59" s="10"/>
    </row>
    <row r="60" spans="1:1" x14ac:dyDescent="0.2">
      <c r="A60" s="10"/>
    </row>
    <row r="61" spans="1:1" x14ac:dyDescent="0.2">
      <c r="A61" s="10"/>
    </row>
    <row r="62" spans="1:1" x14ac:dyDescent="0.2">
      <c r="A62" s="10"/>
    </row>
    <row r="63" spans="1:1" x14ac:dyDescent="0.2">
      <c r="A63" s="10"/>
    </row>
    <row r="64" spans="1:1" x14ac:dyDescent="0.2">
      <c r="A64" s="10"/>
    </row>
    <row r="65" spans="1:1" x14ac:dyDescent="0.2">
      <c r="A65" s="10"/>
    </row>
    <row r="66" spans="1:1" x14ac:dyDescent="0.2">
      <c r="A66" s="10"/>
    </row>
    <row r="67" spans="1:1" x14ac:dyDescent="0.2">
      <c r="A67" s="10"/>
    </row>
    <row r="68" spans="1:1" x14ac:dyDescent="0.2">
      <c r="A68" s="10"/>
    </row>
    <row r="69" spans="1:1" x14ac:dyDescent="0.2">
      <c r="A69" s="10"/>
    </row>
    <row r="70" spans="1:1" x14ac:dyDescent="0.2">
      <c r="A70" s="10"/>
    </row>
    <row r="71" spans="1:1" x14ac:dyDescent="0.2">
      <c r="A71" s="10"/>
    </row>
    <row r="72" spans="1:1" x14ac:dyDescent="0.2">
      <c r="A72" s="10"/>
    </row>
    <row r="73" spans="1:1" x14ac:dyDescent="0.2">
      <c r="A73" s="10"/>
    </row>
    <row r="74" spans="1:1" x14ac:dyDescent="0.2">
      <c r="A74" s="10"/>
    </row>
    <row r="75" spans="1:1" x14ac:dyDescent="0.2">
      <c r="A75" s="10"/>
    </row>
    <row r="76" spans="1:1" x14ac:dyDescent="0.2">
      <c r="A76" s="10"/>
    </row>
    <row r="77" spans="1:1" x14ac:dyDescent="0.2">
      <c r="A77" s="10"/>
    </row>
    <row r="78" spans="1:1" x14ac:dyDescent="0.2">
      <c r="A78" s="10"/>
    </row>
    <row r="79" spans="1:1" x14ac:dyDescent="0.2">
      <c r="A79" s="10"/>
    </row>
    <row r="80" spans="1:1" x14ac:dyDescent="0.2">
      <c r="A80" s="10"/>
    </row>
    <row r="81" spans="1:1" x14ac:dyDescent="0.2">
      <c r="A81" s="10"/>
    </row>
    <row r="82" spans="1:1" x14ac:dyDescent="0.2">
      <c r="A82" s="10"/>
    </row>
    <row r="83" spans="1:1" x14ac:dyDescent="0.2">
      <c r="A83" s="10"/>
    </row>
    <row r="84" spans="1:1" x14ac:dyDescent="0.2">
      <c r="A84" s="10"/>
    </row>
    <row r="85" spans="1:1" x14ac:dyDescent="0.2">
      <c r="A85" s="10"/>
    </row>
    <row r="86" spans="1:1" x14ac:dyDescent="0.2">
      <c r="A86" s="10"/>
    </row>
    <row r="87" spans="1:1" x14ac:dyDescent="0.2">
      <c r="A87" s="10"/>
    </row>
    <row r="88" spans="1:1" x14ac:dyDescent="0.2">
      <c r="A88" s="10"/>
    </row>
    <row r="89" spans="1:1" x14ac:dyDescent="0.2">
      <c r="A89" s="10"/>
    </row>
    <row r="90" spans="1:1" x14ac:dyDescent="0.2">
      <c r="A90" s="10"/>
    </row>
    <row r="91" spans="1:1" x14ac:dyDescent="0.2">
      <c r="A91" s="10"/>
    </row>
    <row r="92" spans="1:1" x14ac:dyDescent="0.2">
      <c r="A92" s="10"/>
    </row>
    <row r="93" spans="1:1" x14ac:dyDescent="0.2">
      <c r="A93" s="10"/>
    </row>
    <row r="94" spans="1:1" x14ac:dyDescent="0.2">
      <c r="A94" s="10"/>
    </row>
    <row r="95" spans="1:1" x14ac:dyDescent="0.2">
      <c r="A95" s="10"/>
    </row>
    <row r="96" spans="1:1" x14ac:dyDescent="0.2">
      <c r="A96" s="10"/>
    </row>
    <row r="97" spans="1:1" x14ac:dyDescent="0.2">
      <c r="A97" s="10"/>
    </row>
    <row r="98" spans="1:1" x14ac:dyDescent="0.2">
      <c r="A98" s="10"/>
    </row>
    <row r="99" spans="1:1" x14ac:dyDescent="0.2">
      <c r="A99" s="10"/>
    </row>
    <row r="100" spans="1:1" x14ac:dyDescent="0.2">
      <c r="A100" s="10"/>
    </row>
    <row r="101" spans="1:1" x14ac:dyDescent="0.2">
      <c r="A101" s="10"/>
    </row>
    <row r="102" spans="1:1" x14ac:dyDescent="0.2">
      <c r="A102" s="10"/>
    </row>
    <row r="103" spans="1:1" x14ac:dyDescent="0.2">
      <c r="A103" s="10"/>
    </row>
    <row r="104" spans="1:1" x14ac:dyDescent="0.2">
      <c r="A104" s="10"/>
    </row>
    <row r="105" spans="1:1" x14ac:dyDescent="0.2">
      <c r="A105" s="10"/>
    </row>
    <row r="106" spans="1:1" x14ac:dyDescent="0.2">
      <c r="A106" s="10"/>
    </row>
    <row r="107" spans="1:1" x14ac:dyDescent="0.2">
      <c r="A107" s="10"/>
    </row>
    <row r="108" spans="1:1" x14ac:dyDescent="0.2">
      <c r="A108" s="10"/>
    </row>
    <row r="109" spans="1:1" x14ac:dyDescent="0.2">
      <c r="A109" s="10"/>
    </row>
    <row r="110" spans="1:1" x14ac:dyDescent="0.2">
      <c r="A110" s="10"/>
    </row>
    <row r="111" spans="1:1" x14ac:dyDescent="0.2">
      <c r="A111" s="10"/>
    </row>
    <row r="112" spans="1:1" x14ac:dyDescent="0.2">
      <c r="A112" s="10"/>
    </row>
    <row r="113" spans="1:1" x14ac:dyDescent="0.2">
      <c r="A113" s="10"/>
    </row>
    <row r="114" spans="1:1" x14ac:dyDescent="0.2">
      <c r="A114" s="10"/>
    </row>
    <row r="115" spans="1:1" x14ac:dyDescent="0.2">
      <c r="A115" s="10"/>
    </row>
  </sheetData>
  <sheetProtection algorithmName="SHA-512" hashValue="qobg6b7Bqrn++lUC2ggdmFg3FKUzX08yFeaXmnYbz2217qd3crTUnOMHlTNv1w9QFv9+rG6jC5bP9i3V/iwmXA==" saltValue="MxpgdUnZyMzLaUCsJv4bMg==" spinCount="100000"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Questões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2019-07-18T11:41:29Z</dcterms:created>
  <dcterms:modified xsi:type="dcterms:W3CDTF">2019-07-30T14:05:13Z</dcterms:modified>
</cp:coreProperties>
</file>