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1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9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2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queryTables/queryTable2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queryTables/queryTable2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queryTables/queryTable2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queryTables/queryTable2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queryTables/queryTable29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queryTables/queryTable30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queryTables/queryTable31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queryTables/queryTable32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queryTables/queryTable33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queryTables/queryTable34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queryTables/queryTable35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queryTables/queryTable36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queryTables/queryTable37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queryTables/queryTable38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queryTables/queryTable39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queryTables/queryTable40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queryTables/queryTable41.xml" ContentType="application/vnd.openxmlformats-officedocument.spreadsheetml.query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queryTables/queryTable42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ky\Documents\GitHub\mythesis\graduation\thesis\table\"/>
    </mc:Choice>
  </mc:AlternateContent>
  <bookViews>
    <workbookView xWindow="0" yWindow="0" windowWidth="20490" windowHeight="7770" firstSheet="20" activeTab="29"/>
  </bookViews>
  <sheets>
    <sheet name="20_5" sheetId="1" r:id="rId1"/>
    <sheet name="30_5" sheetId="2" r:id="rId2"/>
    <sheet name="50_5" sheetId="3" r:id="rId3"/>
    <sheet name="70_5" sheetId="4" r:id="rId4"/>
    <sheet name="100_5" sheetId="5" r:id="rId5"/>
    <sheet name="150_5" sheetId="6" r:id="rId6"/>
    <sheet name="200_5" sheetId="7" r:id="rId7"/>
    <sheet name="300_5" sheetId="8" r:id="rId8"/>
    <sheet name="500_5" sheetId="9" r:id="rId9"/>
    <sheet name="750_5" sheetId="10" r:id="rId10"/>
    <sheet name="1000_5" sheetId="11" r:id="rId11"/>
    <sheet name="20_6" sheetId="12" r:id="rId12"/>
    <sheet name="30_6" sheetId="13" r:id="rId13"/>
    <sheet name="50_6" sheetId="14" r:id="rId14"/>
    <sheet name="70_6" sheetId="15" r:id="rId15"/>
    <sheet name="100_6" sheetId="16" r:id="rId16"/>
    <sheet name="150_6" sheetId="17" r:id="rId17"/>
    <sheet name="200_6" sheetId="18" r:id="rId18"/>
    <sheet name="300_6" sheetId="19" r:id="rId19"/>
    <sheet name="500_6" sheetId="20" r:id="rId20"/>
    <sheet name="750_6" sheetId="21" r:id="rId21"/>
    <sheet name="1000_6" sheetId="22" r:id="rId22"/>
    <sheet name="20_7" sheetId="25" r:id="rId23"/>
    <sheet name="30_7" sheetId="26" r:id="rId24"/>
    <sheet name="50_7" sheetId="27" r:id="rId25"/>
    <sheet name="70_7" sheetId="28" r:id="rId26"/>
    <sheet name="100_7" sheetId="29" r:id="rId27"/>
    <sheet name="150_7" sheetId="30" r:id="rId28"/>
    <sheet name="200_7" sheetId="31" r:id="rId29"/>
    <sheet name="300_7" sheetId="32" r:id="rId30"/>
    <sheet name="500_7" sheetId="33" r:id="rId31"/>
    <sheet name="750_7" sheetId="34" r:id="rId32"/>
    <sheet name="1000_7" sheetId="35" r:id="rId33"/>
  </sheets>
  <definedNames>
    <definedName name="NL_c_100_5." localSheetId="4">'100_5'!$A$1:$C$9</definedName>
    <definedName name="NL_c_100_5._1" localSheetId="4">'100_5'!$A$10:$C$13</definedName>
    <definedName name="NL_c_100_5._2" localSheetId="4">'100_5'!$A$14:$C$17</definedName>
    <definedName name="NL_c_100_5._3" localSheetId="4">'100_5'!$A$18:$C$22</definedName>
    <definedName name="NL_c_100_6." localSheetId="15">'100_6'!$A$1:$C$9</definedName>
    <definedName name="NL_c_100_7." localSheetId="26">'100_7'!$A$1:$C$9</definedName>
    <definedName name="NL_c_1000_5." localSheetId="10">'1000_5'!$A$1:$C$5</definedName>
    <definedName name="NL_c_1000_5._1" localSheetId="10">'1000_5'!$A$6:$C$14</definedName>
    <definedName name="NL_c_1000_6." localSheetId="21">'1000_6'!$A$1:$C$9</definedName>
    <definedName name="NL_c_1000_7." localSheetId="32">'1000_7'!$A$1:$C$9</definedName>
    <definedName name="NL_c_150_5." localSheetId="5">'150_5'!$A$1:$C$9</definedName>
    <definedName name="NL_c_150_5._1" localSheetId="5">'150_5'!$A$10:$C$19</definedName>
    <definedName name="NL_c_150_6." localSheetId="16">'150_6'!$A$1:$C$9</definedName>
    <definedName name="NL_c_150_6._1" localSheetId="16">'150_6'!$A$10:$C$18</definedName>
    <definedName name="NL_c_150_7." localSheetId="27">'150_7'!$A$1:$C$9</definedName>
    <definedName name="NL_c_20_5." localSheetId="0">'20_5'!$A$1:$C$48</definedName>
    <definedName name="NL_c_20_5._1" localSheetId="0">'20_5'!#REF!</definedName>
    <definedName name="NL_c_20_6." localSheetId="11">'20_6'!$A$1:$C$9</definedName>
    <definedName name="NL_c_200_5." localSheetId="6">'200_5'!$B$1:$D$9</definedName>
    <definedName name="NL_c_200_5._1" localSheetId="6">'200_5'!$B$10:$D$19</definedName>
    <definedName name="NL_c_200_5._2" localSheetId="6">'200_5'!$B$20:$D$29</definedName>
    <definedName name="NL_c_200_6." localSheetId="17">'200_6'!$A$1:$C$9</definedName>
    <definedName name="NL_c_200_7." localSheetId="28">'200_7'!$A$1:$C$9</definedName>
    <definedName name="NL_c_30_5." localSheetId="1">'30_5'!$A$1:$C$48</definedName>
    <definedName name="NL_c_30_6." localSheetId="12">'30_6'!$A$1:$C$9</definedName>
    <definedName name="NL_c_300_5." localSheetId="7">'300_5'!$A$1:$C$9</definedName>
    <definedName name="NL_c_300_5._1" localSheetId="7">'300_5'!$A$10:$C$14</definedName>
    <definedName name="NL_c_300_6." localSheetId="18">'300_6'!$A$1:$C$9</definedName>
    <definedName name="NL_c_300_7." localSheetId="29">'300_7'!$A$1:$C$9</definedName>
    <definedName name="NL_c_50_5." localSheetId="2">'50_5'!$A$1:$C$48</definedName>
    <definedName name="NL_c_50_6." localSheetId="13">'50_6'!$A$1:$C$9</definedName>
    <definedName name="NL_c_50_7." localSheetId="24">'50_7'!$A$1:$C$9</definedName>
    <definedName name="NL_c_500_5._1" localSheetId="8">'500_5'!$A$1:$C$9</definedName>
    <definedName name="NL_c_500_6." localSheetId="19">'500_6'!$A$1:$C$9</definedName>
    <definedName name="NL_c_500_7." localSheetId="30">'500_7'!$A$1:$C$9</definedName>
    <definedName name="NL_c_70_5." localSheetId="3">'70_5'!$A$1:$C$19</definedName>
    <definedName name="NL_c_70_5._1" localSheetId="3">'70_5'!$A$20:$C$29</definedName>
    <definedName name="NL_c_70_5._2" localSheetId="3">'70_5'!$A$30:$C$34</definedName>
    <definedName name="NL_c_70_6." localSheetId="14">'70_6'!$A$1:$C$9</definedName>
    <definedName name="NL_c_70_7." localSheetId="25">'70_7'!$A$1:$C$9</definedName>
    <definedName name="NL_c_750_5." localSheetId="9">'750_5'!$A$1:$C$9</definedName>
    <definedName name="NL_c_750_6." localSheetId="20">'750_6'!$A$1:$C$9</definedName>
    <definedName name="NL_c_750_7." localSheetId="31">'750_7'!$A$1:$C$9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L_c_100_5" type="6" refreshedVersion="5" background="1" saveData="1">
    <textPr codePage="936" sourceFile="D:\Users\sky\Documents\GitHub\mythesis\graduation\codes\result\NL_c_100_5." space="1" consecutive="1">
      <textFields count="3">
        <textField/>
        <textField/>
        <textField/>
      </textFields>
    </textPr>
  </connection>
  <connection id="2" name="NL_c_100_51" type="6" refreshedVersion="5" background="1" saveData="1">
    <textPr codePage="936" sourceFile="D:\Users\sky\Documents\GitHub\mythesis\graduation\codes\result\NL_c_100_5." space="1" consecutive="1">
      <textFields count="3">
        <textField/>
        <textField/>
        <textField/>
      </textFields>
    </textPr>
  </connection>
  <connection id="3" name="NL_c_100_52" type="6" refreshedVersion="5" background="1" saveData="1">
    <textPr codePage="936" sourceFile="D:\Users\sky\Documents\GitHub\mythesis\graduation\codes\result\NL_c_100_5." space="1" consecutive="1">
      <textFields count="3">
        <textField/>
        <textField/>
        <textField/>
      </textFields>
    </textPr>
  </connection>
  <connection id="4" name="NL_c_100_53" type="6" refreshedVersion="5" background="1" saveData="1">
    <textPr codePage="936" sourceFile="D:\Users\sky\Documents\GitHub\mythesis\graduation\codes\result\NL_c_100_5." space="1" consecutive="1">
      <textFields count="3">
        <textField/>
        <textField/>
        <textField/>
      </textFields>
    </textPr>
  </connection>
  <connection id="5" name="NL_c_100_6" type="6" refreshedVersion="5" background="1" saveData="1">
    <textPr codePage="936" sourceFile="D:\Users\sky\Documents\GitHub\mythesis\graduation\codes\result\NL_c_100_6." delimited="0">
      <textFields count="3">
        <textField/>
        <textField position="2"/>
        <textField position="16"/>
      </textFields>
    </textPr>
  </connection>
  <connection id="6" name="NL_c_100_7" type="6" refreshedVersion="5" background="1" saveData="1">
    <textPr codePage="936" sourceFile="D:\Users\sky\Documents\GitHub\mythesis\graduation\codes\result\NL_c_100_7." space="1" consecutive="1">
      <textFields count="3">
        <textField/>
        <textField/>
        <textField/>
      </textFields>
    </textPr>
  </connection>
  <connection id="7" name="NL_c_1000_5" type="6" refreshedVersion="5" background="1" saveData="1">
    <textPr codePage="936" sourceFile="D:\Users\sky\Documents\GitHub\mythesis\graduation\codes\result\NL_c_1000_5." space="1" consecutive="1">
      <textFields count="3">
        <textField/>
        <textField/>
        <textField/>
      </textFields>
    </textPr>
  </connection>
  <connection id="8" name="NL_c_1000_51" type="6" refreshedVersion="5" background="1" saveData="1">
    <textPr codePage="936" sourceFile="D:\Users\sky\Documents\GitHub\mythesis\graduation\codes\result\NL_c_1000_5." delimited="0">
      <textFields count="3">
        <textField/>
        <textField position="2"/>
        <textField position="16"/>
      </textFields>
    </textPr>
  </connection>
  <connection id="9" name="NL_c_1000_6" type="6" refreshedVersion="5" background="1" saveData="1">
    <textPr codePage="936" sourceFile="D:\Users\sky\Documents\GitHub\mythesis\graduation\codes\result\NL_c_1000_6." delimited="0">
      <textFields count="3">
        <textField/>
        <textField position="2"/>
        <textField position="16"/>
      </textFields>
    </textPr>
  </connection>
  <connection id="10" name="NL_c_1000_7" type="6" refreshedVersion="5" background="1" saveData="1">
    <textPr codePage="936" sourceFile="D:\Users\sky\Documents\GitHub\mythesis\graduation\codes\result\NL_c_1000_7." delimited="0">
      <textFields count="3">
        <textField/>
        <textField position="2"/>
        <textField position="16"/>
      </textFields>
    </textPr>
  </connection>
  <connection id="11" name="NL_c_150_5" type="6" refreshedVersion="5" background="1" saveData="1">
    <textPr codePage="936" sourceFile="D:\Users\sky\Documents\GitHub\mythesis\graduation\codes\result\NL_c_150_5." space="1" consecutive="1">
      <textFields count="3">
        <textField/>
        <textField/>
        <textField/>
      </textFields>
    </textPr>
  </connection>
  <connection id="12" name="NL_c_150_51" type="6" refreshedVersion="5" background="1" saveData="1">
    <textPr codePage="936" sourceFile="D:\Users\sky\Documents\GitHub\mythesis\graduation\codes\result\NL_c_150_5." space="1" consecutive="1">
      <textFields count="3">
        <textField/>
        <textField/>
        <textField/>
      </textFields>
    </textPr>
  </connection>
  <connection id="13" name="NL_c_150_6" type="6" refreshedVersion="5" background="1" saveData="1">
    <textPr codePage="936" sourceFile="D:\Users\sky\Documents\GitHub\mythesis\graduation\codes\result\NL_c_150_6." delimited="0">
      <textFields count="3">
        <textField/>
        <textField position="2"/>
        <textField position="16"/>
      </textFields>
    </textPr>
  </connection>
  <connection id="14" name="NL_c_150_61" type="6" refreshedVersion="5" background="1" saveData="1">
    <textPr codePage="936" sourceFile="D:\Users\sky\Documents\GitHub\mythesis\graduation\codes\result\NL_c_150_6." delimited="0">
      <textFields count="3">
        <textField/>
        <textField position="2"/>
        <textField position="16"/>
      </textFields>
    </textPr>
  </connection>
  <connection id="15" name="NL_c_150_7" type="6" refreshedVersion="5" background="1" saveData="1">
    <textPr codePage="936" sourceFile="D:\Users\sky\Documents\GitHub\mythesis\graduation\codes\result\NL_c_150_7." space="1" consecutive="1">
      <textFields count="3">
        <textField/>
        <textField/>
        <textField/>
      </textFields>
    </textPr>
  </connection>
  <connection id="16" name="NL_c_20_51" type="6" refreshedVersion="5" background="1" saveData="1">
    <textPr codePage="936" sourceFile="D:\Users\sky\Documents\GitHub\mythesis\graduation\codes\result\NL_c_20_5." space="1" consecutive="1">
      <textFields count="3">
        <textField/>
        <textField/>
        <textField/>
      </textFields>
    </textPr>
  </connection>
  <connection id="17" name="NL_c_20_6" type="6" refreshedVersion="5" background="1" saveData="1">
    <textPr codePage="936" sourceFile="D:\Users\sky\Documents\GitHub\mythesis\graduation\codes\result\NL_c_20_6." delimited="0">
      <textFields count="3">
        <textField/>
        <textField position="2"/>
        <textField position="16"/>
      </textFields>
    </textPr>
  </connection>
  <connection id="18" name="NL_c_200_5" type="6" refreshedVersion="5" background="1" saveData="1">
    <textPr codePage="936" sourceFile="D:\Users\sky\Documents\GitHub\mythesis\graduation\codes\result\NL_c_200_5." space="1" consecutive="1">
      <textFields count="3">
        <textField/>
        <textField/>
        <textField/>
      </textFields>
    </textPr>
  </connection>
  <connection id="19" name="NL_c_200_51" type="6" refreshedVersion="5" background="1" saveData="1">
    <textPr codePage="936" sourceFile="D:\Users\sky\Documents\GitHub\mythesis\graduation\codes\result\NL_c_200_5." space="1" consecutive="1">
      <textFields count="3">
        <textField/>
        <textField/>
        <textField/>
      </textFields>
    </textPr>
  </connection>
  <connection id="20" name="NL_c_200_52" type="6" refreshedVersion="5" background="1" saveData="1">
    <textPr codePage="936" sourceFile="D:\Users\sky\Documents\GitHub\mythesis\graduation\codes\result\NL_c_200_5." space="1" consecutive="1">
      <textFields count="3">
        <textField/>
        <textField/>
        <textField/>
      </textFields>
    </textPr>
  </connection>
  <connection id="21" name="NL_c_200_6" type="6" refreshedVersion="5" background="1" saveData="1">
    <textPr codePage="936" sourceFile="D:\Users\sky\Documents\GitHub\mythesis\graduation\codes\result\NL_c_200_6." delimited="0">
      <textFields count="3">
        <textField/>
        <textField position="2"/>
        <textField position="16"/>
      </textFields>
    </textPr>
  </connection>
  <connection id="22" name="NL_c_200_7" type="6" refreshedVersion="5" background="1" saveData="1">
    <textPr codePage="936" sourceFile="D:\Users\sky\Documents\GitHub\mythesis\graduation\codes\result\NL_c_200_7." delimited="0">
      <textFields count="3">
        <textField/>
        <textField position="2"/>
        <textField position="16"/>
      </textFields>
    </textPr>
  </connection>
  <connection id="23" name="NL_c_30_5" type="6" refreshedVersion="5" background="1" saveData="1">
    <textPr codePage="936" sourceFile="D:\Users\sky\Documents\GitHub\mythesis\graduation\codes\result\NL_c_30_5." space="1" consecutive="1">
      <textFields count="3">
        <textField/>
        <textField/>
        <textField/>
      </textFields>
    </textPr>
  </connection>
  <connection id="24" name="NL_c_30_6" type="6" refreshedVersion="5" background="1" saveData="1">
    <textPr codePage="936" sourceFile="D:\Users\sky\Documents\GitHub\mythesis\graduation\codes\result\NL_c_30_6." delimited="0">
      <textFields count="3">
        <textField/>
        <textField position="2"/>
        <textField position="16"/>
      </textFields>
    </textPr>
  </connection>
  <connection id="25" name="NL_c_300_5" type="6" refreshedVersion="5" background="1" saveData="1">
    <textPr codePage="936" sourceFile="D:\Users\sky\Documents\GitHub\mythesis\graduation\codes\result\NL_c_300_5." delimited="0">
      <textFields count="3">
        <textField/>
        <textField position="2"/>
        <textField position="16"/>
      </textFields>
    </textPr>
  </connection>
  <connection id="26" name="NL_c_300_51" type="6" refreshedVersion="5" background="1" saveData="1">
    <textPr codePage="936" sourceFile="D:\Users\sky\Documents\GitHub\mythesis\graduation\codes\result\NL_c_300_5." delimited="0">
      <textFields count="3">
        <textField/>
        <textField position="2"/>
        <textField position="16"/>
      </textFields>
    </textPr>
  </connection>
  <connection id="27" name="NL_c_300_6" type="6" refreshedVersion="5" background="1" saveData="1">
    <textPr codePage="936" sourceFile="D:\Users\sky\Documents\GitHub\mythesis\graduation\codes\result\NL_c_300_6." delimited="0">
      <textFields count="3">
        <textField/>
        <textField position="2"/>
        <textField position="16"/>
      </textFields>
    </textPr>
  </connection>
  <connection id="28" name="NL_c_300_7" type="6" refreshedVersion="5" background="1" saveData="1">
    <textPr codePage="936" sourceFile="D:\Users\sky\Documents\GitHub\mythesis\graduation\codes\result\NL_c_300_7." delimited="0">
      <textFields count="3">
        <textField/>
        <textField position="2"/>
        <textField position="16"/>
      </textFields>
    </textPr>
  </connection>
  <connection id="29" name="NL_c_50_5" type="6" refreshedVersion="5" background="1" saveData="1">
    <textPr codePage="936" sourceFile="D:\Users\sky\Documents\GitHub\mythesis\graduation\codes\result\NL_c_50_5." space="1" consecutive="1">
      <textFields count="3">
        <textField/>
        <textField/>
        <textField/>
      </textFields>
    </textPr>
  </connection>
  <connection id="30" name="NL_c_50_6" type="6" refreshedVersion="5" background="1" saveData="1">
    <textPr codePage="936" sourceFile="D:\Users\sky\Documents\GitHub\mythesis\graduation\codes\result\NL_c_50_6." delimited="0">
      <textFields count="3">
        <textField/>
        <textField position="2"/>
        <textField position="16"/>
      </textFields>
    </textPr>
  </connection>
  <connection id="31" name="NL_c_50_7" type="6" refreshedVersion="5" background="1" saveData="1">
    <textPr codePage="936" sourceFile="D:\Users\sky\Documents\GitHub\mythesis\graduation\codes\result\NL_c_50_7." delimited="0">
      <textFields count="3">
        <textField/>
        <textField position="2"/>
        <textField position="16"/>
      </textFields>
    </textPr>
  </connection>
  <connection id="32" name="NL_c_500_5" type="6" refreshedVersion="5" background="1" saveData="1">
    <textPr codePage="936" sourceFile="D:\Users\sky\Documents\GitHub\mythesis\graduation\codes\result\NL_c_500_5." delimited="0">
      <textFields count="3">
        <textField/>
        <textField position="2"/>
        <textField position="16"/>
      </textFields>
    </textPr>
  </connection>
  <connection id="33" name="NL_c_500_6" type="6" refreshedVersion="5" background="1" saveData="1">
    <textPr codePage="936" sourceFile="D:\Users\sky\Documents\GitHub\mythesis\graduation\codes\result\NL_c_500_6." space="1" consecutive="1">
      <textFields count="3">
        <textField/>
        <textField/>
        <textField/>
      </textFields>
    </textPr>
  </connection>
  <connection id="34" name="NL_c_500_7" type="6" refreshedVersion="5" background="1" saveData="1">
    <textPr codePage="936" sourceFile="D:\Users\sky\Documents\GitHub\mythesis\graduation\codes\result\NL_c_500_7." delimited="0">
      <textFields count="3">
        <textField/>
        <textField position="2"/>
        <textField position="16"/>
      </textFields>
    </textPr>
  </connection>
  <connection id="35" name="NL_c_70_5" type="6" refreshedVersion="5" background="1" saveData="1">
    <textPr codePage="936" sourceFile="D:\Users\sky\Documents\GitHub\mythesis\graduation\codes\result\NL_c_70_5." space="1" consecutive="1">
      <textFields count="3">
        <textField/>
        <textField/>
        <textField/>
      </textFields>
    </textPr>
  </connection>
  <connection id="36" name="NL_c_70_51" type="6" refreshedVersion="5" background="1" saveData="1">
    <textPr codePage="936" sourceFile="D:\Users\sky\Documents\GitHub\mythesis\graduation\codes\result\NL_c_70_5." space="1" consecutive="1">
      <textFields count="3">
        <textField/>
        <textField/>
        <textField/>
      </textFields>
    </textPr>
  </connection>
  <connection id="37" name="NL_c_70_52" type="6" refreshedVersion="5" background="1" saveData="1">
    <textPr codePage="936" sourceFile="D:\Users\sky\Documents\GitHub\mythesis\graduation\codes\result\NL_c_70_5." space="1" consecutive="1">
      <textFields count="3">
        <textField/>
        <textField/>
        <textField/>
      </textFields>
    </textPr>
  </connection>
  <connection id="38" name="NL_c_70_6" type="6" refreshedVersion="5" background="1" saveData="1">
    <textPr codePage="936" sourceFile="D:\Users\sky\Documents\GitHub\mythesis\graduation\codes\result\NL_c_70_6." delimited="0">
      <textFields count="3">
        <textField/>
        <textField position="2"/>
        <textField position="16"/>
      </textFields>
    </textPr>
  </connection>
  <connection id="39" name="NL_c_70_7" type="6" refreshedVersion="5" background="1" saveData="1">
    <textPr codePage="936" sourceFile="D:\Users\sky\Documents\GitHub\mythesis\graduation\codes\result\NL_c_70_7." delimited="0">
      <textFields count="3">
        <textField/>
        <textField position="2"/>
        <textField position="16"/>
      </textFields>
    </textPr>
  </connection>
  <connection id="40" name="NL_c_750_5" type="6" refreshedVersion="5" background="1" saveData="1">
    <textPr codePage="936" sourceFile="D:\Users\sky\Documents\GitHub\mythesis\graduation\codes\result\NL_c_750_5." delimited="0">
      <textFields count="3">
        <textField/>
        <textField position="2"/>
        <textField position="16"/>
      </textFields>
    </textPr>
  </connection>
  <connection id="41" name="NL_c_750_6" type="6" refreshedVersion="5" background="1" saveData="1">
    <textPr codePage="936" sourceFile="D:\Users\sky\Documents\GitHub\mythesis\graduation\codes\result\NL_c_750_6." delimited="0">
      <textFields count="3">
        <textField/>
        <textField position="2"/>
        <textField position="16"/>
      </textFields>
    </textPr>
  </connection>
  <connection id="42" name="NL_c_750_7" type="6" refreshedVersion="5" background="1" saveData="1">
    <textPr codePage="936" sourceFile="D:\Users\sky\Documents\GitHub\mythesis\graduation\codes\result\NL_c_750_7." delimited="0">
      <textFields count="3">
        <textField/>
        <textField position="2"/>
        <textField position="16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'20_5'!$A$1:$A$48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</c:numCache>
            </c:numRef>
          </c:xVal>
          <c:yVal>
            <c:numRef>
              <c:f>'20_5'!$B$1:$B$48</c:f>
              <c:numCache>
                <c:formatCode>General</c:formatCode>
                <c:ptCount val="48"/>
                <c:pt idx="0">
                  <c:v>3305.2832825300002</c:v>
                </c:pt>
                <c:pt idx="1">
                  <c:v>3316.09211731</c:v>
                </c:pt>
                <c:pt idx="2">
                  <c:v>3372.0158224500001</c:v>
                </c:pt>
                <c:pt idx="3">
                  <c:v>3372.0158224500001</c:v>
                </c:pt>
                <c:pt idx="4">
                  <c:v>3372.0158224500001</c:v>
                </c:pt>
                <c:pt idx="5">
                  <c:v>3372.0158224500001</c:v>
                </c:pt>
                <c:pt idx="6">
                  <c:v>3372.0158224500001</c:v>
                </c:pt>
                <c:pt idx="7">
                  <c:v>3372.0158224500001</c:v>
                </c:pt>
                <c:pt idx="8">
                  <c:v>3372.0158224500001</c:v>
                </c:pt>
                <c:pt idx="9">
                  <c:v>3372.0158224500001</c:v>
                </c:pt>
                <c:pt idx="10">
                  <c:v>3372.0158224500001</c:v>
                </c:pt>
                <c:pt idx="11">
                  <c:v>3372.0158224500001</c:v>
                </c:pt>
                <c:pt idx="12">
                  <c:v>3372.0158224500001</c:v>
                </c:pt>
                <c:pt idx="13">
                  <c:v>3372.0158224500001</c:v>
                </c:pt>
                <c:pt idx="14">
                  <c:v>3372.0158224500001</c:v>
                </c:pt>
                <c:pt idx="15">
                  <c:v>3372.0158224500001</c:v>
                </c:pt>
                <c:pt idx="16">
                  <c:v>3372.0158224500001</c:v>
                </c:pt>
                <c:pt idx="17">
                  <c:v>3372.0158224500001</c:v>
                </c:pt>
                <c:pt idx="18">
                  <c:v>3372.0158224500001</c:v>
                </c:pt>
                <c:pt idx="19">
                  <c:v>3372.0158224500001</c:v>
                </c:pt>
                <c:pt idx="20">
                  <c:v>3372.0158224500001</c:v>
                </c:pt>
                <c:pt idx="21">
                  <c:v>3372.0158224500001</c:v>
                </c:pt>
                <c:pt idx="22">
                  <c:v>3372.0158224500001</c:v>
                </c:pt>
                <c:pt idx="23">
                  <c:v>3372.0158224500001</c:v>
                </c:pt>
                <c:pt idx="24">
                  <c:v>3372.0158224500001</c:v>
                </c:pt>
                <c:pt idx="25">
                  <c:v>3372.0158224500001</c:v>
                </c:pt>
                <c:pt idx="26">
                  <c:v>3372.0158224500001</c:v>
                </c:pt>
                <c:pt idx="27">
                  <c:v>3372.0158224500001</c:v>
                </c:pt>
                <c:pt idx="28">
                  <c:v>3372.0158224500001</c:v>
                </c:pt>
                <c:pt idx="29">
                  <c:v>3372.0158224500001</c:v>
                </c:pt>
                <c:pt idx="30">
                  <c:v>3372.0158224500001</c:v>
                </c:pt>
                <c:pt idx="31">
                  <c:v>3372.0158224500001</c:v>
                </c:pt>
                <c:pt idx="32">
                  <c:v>3372.0158224500001</c:v>
                </c:pt>
                <c:pt idx="33">
                  <c:v>3372.0158224500001</c:v>
                </c:pt>
                <c:pt idx="34">
                  <c:v>3372.0158224500001</c:v>
                </c:pt>
                <c:pt idx="35">
                  <c:v>3372.0158224500001</c:v>
                </c:pt>
                <c:pt idx="36">
                  <c:v>3372.0158224500001</c:v>
                </c:pt>
                <c:pt idx="37">
                  <c:v>3372.0158224500001</c:v>
                </c:pt>
                <c:pt idx="38">
                  <c:v>3372.0158224500001</c:v>
                </c:pt>
                <c:pt idx="39">
                  <c:v>3372.0158224500001</c:v>
                </c:pt>
                <c:pt idx="40">
                  <c:v>3372.0158224500001</c:v>
                </c:pt>
                <c:pt idx="41">
                  <c:v>3372.0158224500001</c:v>
                </c:pt>
                <c:pt idx="42">
                  <c:v>3372.0158224500001</c:v>
                </c:pt>
                <c:pt idx="43">
                  <c:v>3372.0158224500001</c:v>
                </c:pt>
                <c:pt idx="44">
                  <c:v>3372.0158224500001</c:v>
                </c:pt>
                <c:pt idx="45">
                  <c:v>3372.0158224500001</c:v>
                </c:pt>
                <c:pt idx="46">
                  <c:v>3372.0158224500001</c:v>
                </c:pt>
                <c:pt idx="47">
                  <c:v>3372.0158224500001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677760"/>
        <c:axId val="-2020681568"/>
      </c:scatterChart>
      <c:valAx>
        <c:axId val="-20206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681568"/>
        <c:crosses val="autoZero"/>
        <c:crossBetween val="midCat"/>
      </c:valAx>
      <c:valAx>
        <c:axId val="-20206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67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'750_5'!$A$1:$A$9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'750_5'!$B$1:$B$9</c:f>
              <c:numCache>
                <c:formatCode>General</c:formatCode>
                <c:ptCount val="9"/>
                <c:pt idx="0">
                  <c:v>7579595.4876199998</c:v>
                </c:pt>
                <c:pt idx="1">
                  <c:v>7580643.9811399998</c:v>
                </c:pt>
                <c:pt idx="2">
                  <c:v>7600054.6037299996</c:v>
                </c:pt>
                <c:pt idx="3">
                  <c:v>7621892.2215299997</c:v>
                </c:pt>
                <c:pt idx="4">
                  <c:v>7632498.66763</c:v>
                </c:pt>
                <c:pt idx="5">
                  <c:v>7571122.0650899997</c:v>
                </c:pt>
                <c:pt idx="6">
                  <c:v>7567096.9317399999</c:v>
                </c:pt>
                <c:pt idx="7">
                  <c:v>7641909.35635</c:v>
                </c:pt>
                <c:pt idx="8">
                  <c:v>7609156.3559299996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3140288"/>
        <c:axId val="-1703140832"/>
      </c:scatterChart>
      <c:valAx>
        <c:axId val="-17031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3140832"/>
        <c:crosses val="autoZero"/>
        <c:crossBetween val="midCat"/>
      </c:valAx>
      <c:valAx>
        <c:axId val="-17031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31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'1000_5'!$A$6:$A$14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'1000_5'!$B$6:$B$14</c:f>
              <c:numCache>
                <c:formatCode>General</c:formatCode>
                <c:ptCount val="9"/>
                <c:pt idx="0">
                  <c:v>14859581.0407</c:v>
                </c:pt>
                <c:pt idx="1">
                  <c:v>14816254.2084</c:v>
                </c:pt>
                <c:pt idx="2">
                  <c:v>14867015.529300001</c:v>
                </c:pt>
                <c:pt idx="3">
                  <c:v>14860049.517999999</c:v>
                </c:pt>
                <c:pt idx="4">
                  <c:v>14843850.3156</c:v>
                </c:pt>
                <c:pt idx="5">
                  <c:v>14783488.2446</c:v>
                </c:pt>
                <c:pt idx="6">
                  <c:v>14795327.421399999</c:v>
                </c:pt>
                <c:pt idx="7">
                  <c:v>14828707.083699999</c:v>
                </c:pt>
                <c:pt idx="8">
                  <c:v>14852422.1943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4213744"/>
        <c:axId val="-1964221360"/>
      </c:scatterChart>
      <c:valAx>
        <c:axId val="-19642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4221360"/>
        <c:crosses val="autoZero"/>
        <c:crossBetween val="midCat"/>
      </c:valAx>
      <c:valAx>
        <c:axId val="-19642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42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'20_6'!$A$1:$A$9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'20_6'!$B$1:$B$9</c:f>
              <c:numCache>
                <c:formatCode>General</c:formatCode>
                <c:ptCount val="9"/>
                <c:pt idx="0">
                  <c:v>3730.4060335899999</c:v>
                </c:pt>
                <c:pt idx="1">
                  <c:v>4067.6484619299999</c:v>
                </c:pt>
                <c:pt idx="2">
                  <c:v>3901.8556158400002</c:v>
                </c:pt>
                <c:pt idx="3">
                  <c:v>3637.1608338299998</c:v>
                </c:pt>
                <c:pt idx="4">
                  <c:v>4373.3499401400004</c:v>
                </c:pt>
                <c:pt idx="5">
                  <c:v>4319.8752792599998</c:v>
                </c:pt>
                <c:pt idx="6">
                  <c:v>3729.8189798200001</c:v>
                </c:pt>
                <c:pt idx="7">
                  <c:v>4417.4247437800004</c:v>
                </c:pt>
                <c:pt idx="8">
                  <c:v>4094.5356087300001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8135648"/>
        <c:axId val="-1708138368"/>
      </c:scatterChart>
      <c:valAx>
        <c:axId val="-17081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8138368"/>
        <c:crosses val="autoZero"/>
        <c:crossBetween val="midCat"/>
      </c:valAx>
      <c:valAx>
        <c:axId val="-17081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813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'30_6'!$A$1:$A$9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'30_6'!$B$1:$B$9</c:f>
              <c:numCache>
                <c:formatCode>General</c:formatCode>
                <c:ptCount val="9"/>
                <c:pt idx="0">
                  <c:v>6686.4759967600003</c:v>
                </c:pt>
                <c:pt idx="1">
                  <c:v>8655.3231432800003</c:v>
                </c:pt>
                <c:pt idx="2">
                  <c:v>9248.9314501900008</c:v>
                </c:pt>
                <c:pt idx="3">
                  <c:v>7222.32815691</c:v>
                </c:pt>
                <c:pt idx="4">
                  <c:v>7074.2972891700001</c:v>
                </c:pt>
                <c:pt idx="5">
                  <c:v>7794.7565035199996</c:v>
                </c:pt>
                <c:pt idx="6">
                  <c:v>6676.0406540200001</c:v>
                </c:pt>
                <c:pt idx="7">
                  <c:v>6692.1270134899996</c:v>
                </c:pt>
                <c:pt idx="8">
                  <c:v>8274.8705087300004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5065360"/>
        <c:axId val="-1705065904"/>
      </c:scatterChart>
      <c:valAx>
        <c:axId val="-17050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5065904"/>
        <c:crosses val="autoZero"/>
        <c:crossBetween val="midCat"/>
      </c:valAx>
      <c:valAx>
        <c:axId val="-17050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50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'50_6'!$A$1:$A$9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'50_6'!$B$1:$B$9</c:f>
              <c:numCache>
                <c:formatCode>General</c:formatCode>
                <c:ptCount val="9"/>
                <c:pt idx="0">
                  <c:v>24724.680697700001</c:v>
                </c:pt>
                <c:pt idx="1">
                  <c:v>23537.6182085</c:v>
                </c:pt>
                <c:pt idx="2">
                  <c:v>22675.1475465</c:v>
                </c:pt>
                <c:pt idx="3">
                  <c:v>28660.4554905</c:v>
                </c:pt>
                <c:pt idx="4">
                  <c:v>24664.998798299999</c:v>
                </c:pt>
                <c:pt idx="5">
                  <c:v>26184.584609000001</c:v>
                </c:pt>
                <c:pt idx="6">
                  <c:v>27739.233956200002</c:v>
                </c:pt>
                <c:pt idx="7">
                  <c:v>23949.747792400001</c:v>
                </c:pt>
                <c:pt idx="8">
                  <c:v>27044.3841058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9766432"/>
        <c:axId val="-1709769696"/>
      </c:scatterChart>
      <c:valAx>
        <c:axId val="-17097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9769696"/>
        <c:crosses val="autoZero"/>
        <c:crossBetween val="midCat"/>
      </c:valAx>
      <c:valAx>
        <c:axId val="-17097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97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'70_6'!$A$1:$A$9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'70_6'!$B$1:$B$9</c:f>
              <c:numCache>
                <c:formatCode>General</c:formatCode>
                <c:ptCount val="9"/>
                <c:pt idx="0">
                  <c:v>43613.005571900001</c:v>
                </c:pt>
                <c:pt idx="1">
                  <c:v>42052.051967200001</c:v>
                </c:pt>
                <c:pt idx="2">
                  <c:v>43869.693281100001</c:v>
                </c:pt>
                <c:pt idx="3">
                  <c:v>46919.514543700003</c:v>
                </c:pt>
                <c:pt idx="4">
                  <c:v>44944.604698700001</c:v>
                </c:pt>
                <c:pt idx="5">
                  <c:v>44757.573943700001</c:v>
                </c:pt>
                <c:pt idx="6">
                  <c:v>45062.1886018</c:v>
                </c:pt>
                <c:pt idx="7">
                  <c:v>45681.1430483</c:v>
                </c:pt>
                <c:pt idx="8">
                  <c:v>45399.530961999997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8131328"/>
        <c:axId val="-1708129696"/>
      </c:scatterChart>
      <c:valAx>
        <c:axId val="-17081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8129696"/>
        <c:crosses val="autoZero"/>
        <c:crossBetween val="midCat"/>
      </c:valAx>
      <c:valAx>
        <c:axId val="-17081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81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'100_6'!$A$1:$A$9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'100_6'!$B$1:$B$9</c:f>
              <c:numCache>
                <c:formatCode>General</c:formatCode>
                <c:ptCount val="9"/>
                <c:pt idx="0">
                  <c:v>94703.7009999</c:v>
                </c:pt>
                <c:pt idx="1">
                  <c:v>96270.122453499993</c:v>
                </c:pt>
                <c:pt idx="2">
                  <c:v>89982.9765529</c:v>
                </c:pt>
                <c:pt idx="3">
                  <c:v>90951.006470699998</c:v>
                </c:pt>
                <c:pt idx="4">
                  <c:v>94822.578619099993</c:v>
                </c:pt>
                <c:pt idx="5">
                  <c:v>90966.559947700007</c:v>
                </c:pt>
                <c:pt idx="6">
                  <c:v>94223.301821700006</c:v>
                </c:pt>
                <c:pt idx="7">
                  <c:v>99418.086958800006</c:v>
                </c:pt>
                <c:pt idx="8">
                  <c:v>98139.033908199999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1519248"/>
        <c:axId val="-1701519792"/>
      </c:scatterChart>
      <c:valAx>
        <c:axId val="-17015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1519792"/>
        <c:crosses val="autoZero"/>
        <c:crossBetween val="midCat"/>
      </c:valAx>
      <c:valAx>
        <c:axId val="-17015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151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'150_6'!$A$1:$A$9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'150_6'!$B$1:$B$9</c:f>
              <c:numCache>
                <c:formatCode>General</c:formatCode>
                <c:ptCount val="9"/>
                <c:pt idx="0">
                  <c:v>230850.82175599999</c:v>
                </c:pt>
                <c:pt idx="1">
                  <c:v>245619.41716700001</c:v>
                </c:pt>
                <c:pt idx="2">
                  <c:v>255430.91520799999</c:v>
                </c:pt>
                <c:pt idx="3">
                  <c:v>263789.71717999998</c:v>
                </c:pt>
                <c:pt idx="4">
                  <c:v>248138.88384900001</c:v>
                </c:pt>
                <c:pt idx="5">
                  <c:v>271135.26843400003</c:v>
                </c:pt>
                <c:pt idx="6">
                  <c:v>253017.791788</c:v>
                </c:pt>
                <c:pt idx="7">
                  <c:v>258709.53056300001</c:v>
                </c:pt>
                <c:pt idx="8">
                  <c:v>253470.23313099999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5781792"/>
        <c:axId val="-1705782336"/>
      </c:scatterChart>
      <c:valAx>
        <c:axId val="-17057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5782336"/>
        <c:crosses val="autoZero"/>
        <c:crossBetween val="midCat"/>
      </c:valAx>
      <c:valAx>
        <c:axId val="-17057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578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'200_6'!$A$1:$A$9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'200_6'!$B$1:$B$9</c:f>
              <c:numCache>
                <c:formatCode>General</c:formatCode>
                <c:ptCount val="9"/>
                <c:pt idx="0">
                  <c:v>479225.15251699998</c:v>
                </c:pt>
                <c:pt idx="1">
                  <c:v>523560.14474199997</c:v>
                </c:pt>
                <c:pt idx="2">
                  <c:v>495600.41016299999</c:v>
                </c:pt>
                <c:pt idx="3">
                  <c:v>498844.01581399998</c:v>
                </c:pt>
                <c:pt idx="4">
                  <c:v>497084.910669</c:v>
                </c:pt>
                <c:pt idx="5">
                  <c:v>491110.58398900001</c:v>
                </c:pt>
                <c:pt idx="6">
                  <c:v>506990.82644099998</c:v>
                </c:pt>
                <c:pt idx="7">
                  <c:v>509440.47617699997</c:v>
                </c:pt>
                <c:pt idx="8">
                  <c:v>495302.938463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9011888"/>
        <c:axId val="-1469011344"/>
      </c:scatterChart>
      <c:valAx>
        <c:axId val="-146901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9011344"/>
        <c:crosses val="autoZero"/>
        <c:crossBetween val="midCat"/>
      </c:valAx>
      <c:valAx>
        <c:axId val="-14690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90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'300_6'!$A$1:$A$9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'300_6'!$B$1:$B$9</c:f>
              <c:numCache>
                <c:formatCode>General</c:formatCode>
                <c:ptCount val="9"/>
                <c:pt idx="0">
                  <c:v>1397116.47988</c:v>
                </c:pt>
                <c:pt idx="1">
                  <c:v>1366051.5947499999</c:v>
                </c:pt>
                <c:pt idx="2">
                  <c:v>1380304.0057099999</c:v>
                </c:pt>
                <c:pt idx="3">
                  <c:v>1346722.01709</c:v>
                </c:pt>
                <c:pt idx="4">
                  <c:v>1390131.28608</c:v>
                </c:pt>
                <c:pt idx="5">
                  <c:v>1388152.1499900001</c:v>
                </c:pt>
                <c:pt idx="6">
                  <c:v>1354771.2077599999</c:v>
                </c:pt>
                <c:pt idx="7">
                  <c:v>1354349.7283900001</c:v>
                </c:pt>
                <c:pt idx="8">
                  <c:v>1343604.9764400001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9739696"/>
        <c:axId val="-1699740784"/>
      </c:scatterChart>
      <c:valAx>
        <c:axId val="-16997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99740784"/>
        <c:crosses val="autoZero"/>
        <c:crossBetween val="midCat"/>
      </c:valAx>
      <c:valAx>
        <c:axId val="-16997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997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'30_5'!$A$1:$A$48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</c:numCache>
            </c:numRef>
          </c:xVal>
          <c:yVal>
            <c:numRef>
              <c:f>'30_5'!$B$1:$B$48</c:f>
              <c:numCache>
                <c:formatCode>General</c:formatCode>
                <c:ptCount val="48"/>
                <c:pt idx="0">
                  <c:v>5953.8264850899996</c:v>
                </c:pt>
                <c:pt idx="1">
                  <c:v>5523.1385767700003</c:v>
                </c:pt>
                <c:pt idx="2">
                  <c:v>5650.56007383</c:v>
                </c:pt>
                <c:pt idx="3">
                  <c:v>5650.56007383</c:v>
                </c:pt>
                <c:pt idx="4">
                  <c:v>5650.56007383</c:v>
                </c:pt>
                <c:pt idx="5">
                  <c:v>5808.1244339300001</c:v>
                </c:pt>
                <c:pt idx="6">
                  <c:v>5802.3111315599999</c:v>
                </c:pt>
                <c:pt idx="7">
                  <c:v>6105.5366047199996</c:v>
                </c:pt>
                <c:pt idx="8">
                  <c:v>6105.5366047199996</c:v>
                </c:pt>
                <c:pt idx="9">
                  <c:v>6105.5366047199996</c:v>
                </c:pt>
                <c:pt idx="10">
                  <c:v>6589.6351987400003</c:v>
                </c:pt>
                <c:pt idx="11">
                  <c:v>6589.6351987400003</c:v>
                </c:pt>
                <c:pt idx="12">
                  <c:v>6589.6351987400003</c:v>
                </c:pt>
                <c:pt idx="13">
                  <c:v>6589.6351987400003</c:v>
                </c:pt>
                <c:pt idx="14">
                  <c:v>6589.6351987400003</c:v>
                </c:pt>
                <c:pt idx="15">
                  <c:v>6589.6351987400003</c:v>
                </c:pt>
                <c:pt idx="16">
                  <c:v>6589.6351987400003</c:v>
                </c:pt>
                <c:pt idx="17">
                  <c:v>6589.6351987400003</c:v>
                </c:pt>
                <c:pt idx="18">
                  <c:v>6589.6351987400003</c:v>
                </c:pt>
                <c:pt idx="19">
                  <c:v>6589.6351987400003</c:v>
                </c:pt>
                <c:pt idx="20">
                  <c:v>6589.6351987400003</c:v>
                </c:pt>
                <c:pt idx="21">
                  <c:v>6589.6351987400003</c:v>
                </c:pt>
                <c:pt idx="22">
                  <c:v>6589.6351987400003</c:v>
                </c:pt>
                <c:pt idx="23">
                  <c:v>6589.6351987400003</c:v>
                </c:pt>
                <c:pt idx="24">
                  <c:v>6589.6351987400003</c:v>
                </c:pt>
                <c:pt idx="25">
                  <c:v>6589.6351987400003</c:v>
                </c:pt>
                <c:pt idx="26">
                  <c:v>6589.6351987400003</c:v>
                </c:pt>
                <c:pt idx="27">
                  <c:v>6589.6351987400003</c:v>
                </c:pt>
                <c:pt idx="28">
                  <c:v>6589.6351987400003</c:v>
                </c:pt>
                <c:pt idx="29">
                  <c:v>6589.6351987400003</c:v>
                </c:pt>
                <c:pt idx="30">
                  <c:v>6589.6351987400003</c:v>
                </c:pt>
                <c:pt idx="31">
                  <c:v>6589.6351987400003</c:v>
                </c:pt>
                <c:pt idx="32">
                  <c:v>6589.6351987400003</c:v>
                </c:pt>
                <c:pt idx="33">
                  <c:v>6589.6351987400003</c:v>
                </c:pt>
                <c:pt idx="34">
                  <c:v>6589.6351987400003</c:v>
                </c:pt>
                <c:pt idx="35">
                  <c:v>6589.6351987400003</c:v>
                </c:pt>
                <c:pt idx="36">
                  <c:v>6589.6351987400003</c:v>
                </c:pt>
                <c:pt idx="37">
                  <c:v>6589.6351987400003</c:v>
                </c:pt>
                <c:pt idx="38">
                  <c:v>6589.6351987400003</c:v>
                </c:pt>
                <c:pt idx="39">
                  <c:v>6589.6351987400003</c:v>
                </c:pt>
                <c:pt idx="40">
                  <c:v>6589.6351987400003</c:v>
                </c:pt>
                <c:pt idx="41">
                  <c:v>6589.6351987400003</c:v>
                </c:pt>
                <c:pt idx="42">
                  <c:v>6589.6351987400003</c:v>
                </c:pt>
                <c:pt idx="43">
                  <c:v>6589.6351987400003</c:v>
                </c:pt>
                <c:pt idx="44">
                  <c:v>6589.6351987400003</c:v>
                </c:pt>
                <c:pt idx="45">
                  <c:v>6589.6351987400003</c:v>
                </c:pt>
                <c:pt idx="46">
                  <c:v>6589.6351987400003</c:v>
                </c:pt>
                <c:pt idx="47">
                  <c:v>6589.6351987400003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684832"/>
        <c:axId val="-2020684288"/>
      </c:scatterChart>
      <c:valAx>
        <c:axId val="-20206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684288"/>
        <c:crosses val="autoZero"/>
        <c:crossBetween val="midCat"/>
      </c:valAx>
      <c:valAx>
        <c:axId val="-20206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68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'500_6'!$A$1:$A$9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'500_6'!$B$1:$B$9</c:f>
              <c:numCache>
                <c:formatCode>General</c:formatCode>
                <c:ptCount val="9"/>
                <c:pt idx="0">
                  <c:v>3830305.2391400002</c:v>
                </c:pt>
                <c:pt idx="1">
                  <c:v>3706346.8678199998</c:v>
                </c:pt>
                <c:pt idx="2">
                  <c:v>3831715.1849600002</c:v>
                </c:pt>
                <c:pt idx="3">
                  <c:v>3748490.8697199998</c:v>
                </c:pt>
                <c:pt idx="4">
                  <c:v>3741836.3927600002</c:v>
                </c:pt>
                <c:pt idx="5">
                  <c:v>3786267.0910399999</c:v>
                </c:pt>
                <c:pt idx="6">
                  <c:v>3777898.2973000002</c:v>
                </c:pt>
                <c:pt idx="7">
                  <c:v>3767491.2499000002</c:v>
                </c:pt>
                <c:pt idx="8">
                  <c:v>3766378.7850000001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2978592"/>
        <c:axId val="-1702979136"/>
      </c:scatterChart>
      <c:valAx>
        <c:axId val="-17029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2979136"/>
        <c:crosses val="autoZero"/>
        <c:crossBetween val="midCat"/>
      </c:valAx>
      <c:valAx>
        <c:axId val="-17029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297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'750_6'!$A$1:$A$9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'750_6'!$B$1:$B$9</c:f>
              <c:numCache>
                <c:formatCode>General</c:formatCode>
                <c:ptCount val="9"/>
                <c:pt idx="0">
                  <c:v>7674863.2838300001</c:v>
                </c:pt>
                <c:pt idx="1">
                  <c:v>7598000.2007600004</c:v>
                </c:pt>
                <c:pt idx="2">
                  <c:v>7619496.6699099997</c:v>
                </c:pt>
                <c:pt idx="3">
                  <c:v>7614935.0926299999</c:v>
                </c:pt>
                <c:pt idx="4">
                  <c:v>7643352.8268400002</c:v>
                </c:pt>
                <c:pt idx="5">
                  <c:v>7655997.4614199996</c:v>
                </c:pt>
                <c:pt idx="6">
                  <c:v>7599791.1598399999</c:v>
                </c:pt>
                <c:pt idx="7">
                  <c:v>7621045.4085900001</c:v>
                </c:pt>
                <c:pt idx="8">
                  <c:v>7624196.7448100001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5333648"/>
        <c:axId val="-1705334192"/>
      </c:scatterChart>
      <c:valAx>
        <c:axId val="-17053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5334192"/>
        <c:crosses val="autoZero"/>
        <c:crossBetween val="midCat"/>
      </c:valAx>
      <c:valAx>
        <c:axId val="-17053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533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'1000_6'!$A$1:$A$9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'1000_6'!$B$1:$B$9</c:f>
              <c:numCache>
                <c:formatCode>General</c:formatCode>
                <c:ptCount val="9"/>
                <c:pt idx="0">
                  <c:v>14872818.8456</c:v>
                </c:pt>
                <c:pt idx="1">
                  <c:v>14890094.3762</c:v>
                </c:pt>
                <c:pt idx="2">
                  <c:v>14714294.904300001</c:v>
                </c:pt>
                <c:pt idx="3">
                  <c:v>14827738.307700001</c:v>
                </c:pt>
                <c:pt idx="4">
                  <c:v>14758827.971100001</c:v>
                </c:pt>
                <c:pt idx="5">
                  <c:v>14826865.8127</c:v>
                </c:pt>
                <c:pt idx="6">
                  <c:v>14791047.823799999</c:v>
                </c:pt>
                <c:pt idx="7">
                  <c:v>14807294.926999999</c:v>
                </c:pt>
                <c:pt idx="8">
                  <c:v>14872994.0079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4217008"/>
        <c:axId val="-1964223536"/>
      </c:scatterChart>
      <c:valAx>
        <c:axId val="-19642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4223536"/>
        <c:crosses val="autoZero"/>
        <c:crossBetween val="midCat"/>
      </c:valAx>
      <c:valAx>
        <c:axId val="-19642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421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'50_7'!$A$1:$A$9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'50_7'!$B$1:$B$9</c:f>
              <c:numCache>
                <c:formatCode>General</c:formatCode>
                <c:ptCount val="9"/>
                <c:pt idx="0">
                  <c:v>26124.220750500001</c:v>
                </c:pt>
                <c:pt idx="1">
                  <c:v>24004.950441199999</c:v>
                </c:pt>
                <c:pt idx="2">
                  <c:v>26845.990782600002</c:v>
                </c:pt>
                <c:pt idx="3">
                  <c:v>25523.2022416</c:v>
                </c:pt>
                <c:pt idx="4">
                  <c:v>27961.082742999999</c:v>
                </c:pt>
                <c:pt idx="5">
                  <c:v>24972.6933259</c:v>
                </c:pt>
                <c:pt idx="6">
                  <c:v>29726.147064299999</c:v>
                </c:pt>
                <c:pt idx="7">
                  <c:v>29047.1685884</c:v>
                </c:pt>
                <c:pt idx="8">
                  <c:v>25535.344632799999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1188576"/>
        <c:axId val="-1701189120"/>
      </c:scatterChart>
      <c:valAx>
        <c:axId val="-17011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1189120"/>
        <c:crosses val="autoZero"/>
        <c:crossBetween val="midCat"/>
      </c:valAx>
      <c:valAx>
        <c:axId val="-17011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118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'70_7'!$A$1:$A$9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'70_7'!$B$1:$B$9</c:f>
              <c:numCache>
                <c:formatCode>General</c:formatCode>
                <c:ptCount val="9"/>
                <c:pt idx="0">
                  <c:v>46426.9900184</c:v>
                </c:pt>
                <c:pt idx="1">
                  <c:v>45367.187831900002</c:v>
                </c:pt>
                <c:pt idx="2">
                  <c:v>44360.356427400002</c:v>
                </c:pt>
                <c:pt idx="3">
                  <c:v>43878.177740799998</c:v>
                </c:pt>
                <c:pt idx="4">
                  <c:v>46059.614060599997</c:v>
                </c:pt>
                <c:pt idx="5">
                  <c:v>41852.543375900001</c:v>
                </c:pt>
                <c:pt idx="6">
                  <c:v>47102.860369499998</c:v>
                </c:pt>
                <c:pt idx="7">
                  <c:v>46078.912471700001</c:v>
                </c:pt>
                <c:pt idx="8">
                  <c:v>49483.368089900003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245296"/>
        <c:axId val="-1465243120"/>
      </c:scatterChart>
      <c:valAx>
        <c:axId val="-14652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5243120"/>
        <c:crosses val="autoZero"/>
        <c:crossBetween val="midCat"/>
      </c:valAx>
      <c:valAx>
        <c:axId val="-14652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524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'100_7'!$A$1:$A$9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'100_7'!$B$1:$B$9</c:f>
              <c:numCache>
                <c:formatCode>General</c:formatCode>
                <c:ptCount val="9"/>
                <c:pt idx="0">
                  <c:v>91544.0927696</c:v>
                </c:pt>
                <c:pt idx="1">
                  <c:v>93184.932225500001</c:v>
                </c:pt>
                <c:pt idx="2">
                  <c:v>93221.624878100003</c:v>
                </c:pt>
                <c:pt idx="3">
                  <c:v>98856.462987000006</c:v>
                </c:pt>
                <c:pt idx="4">
                  <c:v>90133.985522100003</c:v>
                </c:pt>
                <c:pt idx="5">
                  <c:v>104920.53227</c:v>
                </c:pt>
                <c:pt idx="6">
                  <c:v>95128.098314200004</c:v>
                </c:pt>
                <c:pt idx="7">
                  <c:v>96789.605125100003</c:v>
                </c:pt>
                <c:pt idx="8">
                  <c:v>100878.921669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295328"/>
        <c:axId val="-1463294240"/>
      </c:scatterChart>
      <c:valAx>
        <c:axId val="-14632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294240"/>
        <c:crosses val="autoZero"/>
        <c:crossBetween val="midCat"/>
      </c:valAx>
      <c:valAx>
        <c:axId val="-14632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29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'150_7'!$A$1:$A$9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'150_7'!$B$1:$B$9</c:f>
              <c:numCache>
                <c:formatCode>General</c:formatCode>
                <c:ptCount val="9"/>
                <c:pt idx="0">
                  <c:v>277739.52395100001</c:v>
                </c:pt>
                <c:pt idx="1">
                  <c:v>266578.457903</c:v>
                </c:pt>
                <c:pt idx="2">
                  <c:v>229479.429756</c:v>
                </c:pt>
                <c:pt idx="3">
                  <c:v>259511.17605000001</c:v>
                </c:pt>
                <c:pt idx="4">
                  <c:v>247546.97125</c:v>
                </c:pt>
                <c:pt idx="5">
                  <c:v>244519.30471299999</c:v>
                </c:pt>
                <c:pt idx="6">
                  <c:v>282514.29336800001</c:v>
                </c:pt>
                <c:pt idx="7">
                  <c:v>255298.53505999999</c:v>
                </c:pt>
                <c:pt idx="8">
                  <c:v>254433.61145200001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824448"/>
        <c:axId val="-1463822816"/>
      </c:scatterChart>
      <c:valAx>
        <c:axId val="-1463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822816"/>
        <c:crosses val="autoZero"/>
        <c:crossBetween val="midCat"/>
      </c:valAx>
      <c:valAx>
        <c:axId val="-14638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'200_7'!$A$1:$A$9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'200_7'!$B$1:$B$9</c:f>
              <c:numCache>
                <c:formatCode>General</c:formatCode>
                <c:ptCount val="9"/>
                <c:pt idx="0">
                  <c:v>505191.141298</c:v>
                </c:pt>
                <c:pt idx="1">
                  <c:v>509912.92021000001</c:v>
                </c:pt>
                <c:pt idx="2">
                  <c:v>493042.04043400002</c:v>
                </c:pt>
                <c:pt idx="3">
                  <c:v>502056.72758800001</c:v>
                </c:pt>
                <c:pt idx="4">
                  <c:v>492081.53093200002</c:v>
                </c:pt>
                <c:pt idx="5">
                  <c:v>507091.26081200002</c:v>
                </c:pt>
                <c:pt idx="6">
                  <c:v>492571.56531799998</c:v>
                </c:pt>
                <c:pt idx="7">
                  <c:v>519834.98495900002</c:v>
                </c:pt>
                <c:pt idx="8">
                  <c:v>480630.67241399997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1945040"/>
        <c:axId val="-1461945584"/>
      </c:scatterChart>
      <c:valAx>
        <c:axId val="-146194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945584"/>
        <c:crosses val="autoZero"/>
        <c:crossBetween val="midCat"/>
      </c:valAx>
      <c:valAx>
        <c:axId val="-14619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94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'300_7'!$A$1:$A$9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'300_7'!$B$1:$B$9</c:f>
              <c:numCache>
                <c:formatCode>General</c:formatCode>
                <c:ptCount val="9"/>
                <c:pt idx="0">
                  <c:v>1362548.69887</c:v>
                </c:pt>
                <c:pt idx="1">
                  <c:v>1337457.1368499999</c:v>
                </c:pt>
                <c:pt idx="2">
                  <c:v>1347333.34256</c:v>
                </c:pt>
                <c:pt idx="3">
                  <c:v>1359768.1456899999</c:v>
                </c:pt>
                <c:pt idx="4">
                  <c:v>1361077.0322499999</c:v>
                </c:pt>
                <c:pt idx="5">
                  <c:v>1384451.3315900001</c:v>
                </c:pt>
                <c:pt idx="6">
                  <c:v>1388787.54742</c:v>
                </c:pt>
                <c:pt idx="7">
                  <c:v>1388153.7011599999</c:v>
                </c:pt>
                <c:pt idx="8">
                  <c:v>1399335.4063800001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2780976"/>
        <c:axId val="-1462784240"/>
      </c:scatterChart>
      <c:valAx>
        <c:axId val="-14627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2784240"/>
        <c:crosses val="autoZero"/>
        <c:crossBetween val="midCat"/>
      </c:valAx>
      <c:valAx>
        <c:axId val="-14627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27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'500_7'!$A$1:$A$9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'500_7'!$B$1:$B$9</c:f>
              <c:numCache>
                <c:formatCode>General</c:formatCode>
                <c:ptCount val="9"/>
                <c:pt idx="0">
                  <c:v>3787435.9269500002</c:v>
                </c:pt>
                <c:pt idx="1">
                  <c:v>3759980.9549400001</c:v>
                </c:pt>
                <c:pt idx="2">
                  <c:v>3770202.8541100002</c:v>
                </c:pt>
                <c:pt idx="3">
                  <c:v>3703709.2336800001</c:v>
                </c:pt>
                <c:pt idx="4">
                  <c:v>3792019.69093</c:v>
                </c:pt>
                <c:pt idx="5">
                  <c:v>3770612.07705</c:v>
                </c:pt>
                <c:pt idx="6">
                  <c:v>3810590.13668</c:v>
                </c:pt>
                <c:pt idx="7">
                  <c:v>3732054.23697</c:v>
                </c:pt>
                <c:pt idx="8">
                  <c:v>3753426.8364900001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5333104"/>
        <c:axId val="-1705331472"/>
      </c:scatterChart>
      <c:valAx>
        <c:axId val="-170533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5331472"/>
        <c:crosses val="autoZero"/>
        <c:crossBetween val="midCat"/>
      </c:valAx>
      <c:valAx>
        <c:axId val="-17053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533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'50_5'!$A$1:$A$48</c:f>
              <c:numCache>
                <c:formatCode>General</c:formatCode>
                <c:ptCount val="48"/>
                <c:pt idx="0">
                  <c:v>16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11</c:v>
                </c:pt>
                <c:pt idx="5">
                  <c:v>17</c:v>
                </c:pt>
                <c:pt idx="6">
                  <c:v>15</c:v>
                </c:pt>
                <c:pt idx="7">
                  <c:v>25</c:v>
                </c:pt>
                <c:pt idx="8">
                  <c:v>19</c:v>
                </c:pt>
                <c:pt idx="9">
                  <c:v>22</c:v>
                </c:pt>
                <c:pt idx="10">
                  <c:v>9</c:v>
                </c:pt>
                <c:pt idx="11">
                  <c:v>23</c:v>
                </c:pt>
                <c:pt idx="12">
                  <c:v>24</c:v>
                </c:pt>
                <c:pt idx="13">
                  <c:v>10</c:v>
                </c:pt>
                <c:pt idx="14">
                  <c:v>33</c:v>
                </c:pt>
                <c:pt idx="15">
                  <c:v>18</c:v>
                </c:pt>
                <c:pt idx="16">
                  <c:v>32</c:v>
                </c:pt>
                <c:pt idx="17">
                  <c:v>30</c:v>
                </c:pt>
                <c:pt idx="18">
                  <c:v>21</c:v>
                </c:pt>
                <c:pt idx="19">
                  <c:v>39</c:v>
                </c:pt>
                <c:pt idx="20">
                  <c:v>20</c:v>
                </c:pt>
                <c:pt idx="21">
                  <c:v>34</c:v>
                </c:pt>
                <c:pt idx="22">
                  <c:v>44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42</c:v>
                </c:pt>
                <c:pt idx="27">
                  <c:v>35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40</c:v>
                </c:pt>
                <c:pt idx="32">
                  <c:v>43</c:v>
                </c:pt>
                <c:pt idx="33">
                  <c:v>7</c:v>
                </c:pt>
                <c:pt idx="34">
                  <c:v>8</c:v>
                </c:pt>
                <c:pt idx="35">
                  <c:v>46</c:v>
                </c:pt>
                <c:pt idx="36">
                  <c:v>49</c:v>
                </c:pt>
                <c:pt idx="37">
                  <c:v>26</c:v>
                </c:pt>
                <c:pt idx="38">
                  <c:v>47</c:v>
                </c:pt>
                <c:pt idx="39">
                  <c:v>48</c:v>
                </c:pt>
                <c:pt idx="40">
                  <c:v>41</c:v>
                </c:pt>
                <c:pt idx="41">
                  <c:v>6</c:v>
                </c:pt>
                <c:pt idx="42">
                  <c:v>27</c:v>
                </c:pt>
                <c:pt idx="43">
                  <c:v>28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</c:numCache>
            </c:numRef>
          </c:xVal>
          <c:yVal>
            <c:numRef>
              <c:f>'50_5'!$B$1:$B$48</c:f>
              <c:numCache>
                <c:formatCode>General</c:formatCode>
                <c:ptCount val="48"/>
                <c:pt idx="0">
                  <c:v>18434.8855263</c:v>
                </c:pt>
                <c:pt idx="1">
                  <c:v>18489.145226000001</c:v>
                </c:pt>
                <c:pt idx="2">
                  <c:v>18523.810285799998</c:v>
                </c:pt>
                <c:pt idx="3">
                  <c:v>18628.359987600001</c:v>
                </c:pt>
                <c:pt idx="4">
                  <c:v>18630.5630002</c:v>
                </c:pt>
                <c:pt idx="5">
                  <c:v>18686.731845099999</c:v>
                </c:pt>
                <c:pt idx="6">
                  <c:v>18727.543732800001</c:v>
                </c:pt>
                <c:pt idx="7">
                  <c:v>18743.85987</c:v>
                </c:pt>
                <c:pt idx="8">
                  <c:v>18744.825236699999</c:v>
                </c:pt>
                <c:pt idx="9">
                  <c:v>18811.677408799998</c:v>
                </c:pt>
                <c:pt idx="10">
                  <c:v>18892.0680455</c:v>
                </c:pt>
                <c:pt idx="11">
                  <c:v>18906.778271800002</c:v>
                </c:pt>
                <c:pt idx="12">
                  <c:v>19026.482041700001</c:v>
                </c:pt>
                <c:pt idx="13">
                  <c:v>19291.147607300001</c:v>
                </c:pt>
                <c:pt idx="14">
                  <c:v>19491.302099100001</c:v>
                </c:pt>
                <c:pt idx="15">
                  <c:v>19567.9436455</c:v>
                </c:pt>
                <c:pt idx="16">
                  <c:v>19602.1127566</c:v>
                </c:pt>
                <c:pt idx="17">
                  <c:v>19648.9068974</c:v>
                </c:pt>
                <c:pt idx="18">
                  <c:v>19654.243786200001</c:v>
                </c:pt>
                <c:pt idx="19">
                  <c:v>19855.9096187</c:v>
                </c:pt>
                <c:pt idx="20">
                  <c:v>19979.034814800001</c:v>
                </c:pt>
                <c:pt idx="21">
                  <c:v>20057.313158299999</c:v>
                </c:pt>
                <c:pt idx="22">
                  <c:v>20108.3121612</c:v>
                </c:pt>
                <c:pt idx="23">
                  <c:v>20111.2225053</c:v>
                </c:pt>
                <c:pt idx="24">
                  <c:v>20294.8841717</c:v>
                </c:pt>
                <c:pt idx="25">
                  <c:v>20305.1949499</c:v>
                </c:pt>
                <c:pt idx="26">
                  <c:v>20309.298341500002</c:v>
                </c:pt>
                <c:pt idx="27">
                  <c:v>20410.565936399998</c:v>
                </c:pt>
                <c:pt idx="28">
                  <c:v>20415.6014349</c:v>
                </c:pt>
                <c:pt idx="29">
                  <c:v>20444.386525999998</c:v>
                </c:pt>
                <c:pt idx="30">
                  <c:v>20448.510881999999</c:v>
                </c:pt>
                <c:pt idx="31">
                  <c:v>20490.494231199998</c:v>
                </c:pt>
                <c:pt idx="32">
                  <c:v>20608.047789299999</c:v>
                </c:pt>
                <c:pt idx="33">
                  <c:v>20641.523032100002</c:v>
                </c:pt>
                <c:pt idx="34">
                  <c:v>20690.801593100001</c:v>
                </c:pt>
                <c:pt idx="35">
                  <c:v>20775.435400300001</c:v>
                </c:pt>
                <c:pt idx="36">
                  <c:v>20802.070499099998</c:v>
                </c:pt>
                <c:pt idx="37">
                  <c:v>20846.098004200001</c:v>
                </c:pt>
                <c:pt idx="38">
                  <c:v>20884.983589399999</c:v>
                </c:pt>
                <c:pt idx="39">
                  <c:v>20884.983589399999</c:v>
                </c:pt>
                <c:pt idx="40">
                  <c:v>20904.427143199999</c:v>
                </c:pt>
                <c:pt idx="41">
                  <c:v>21016.157277400001</c:v>
                </c:pt>
                <c:pt idx="42">
                  <c:v>21375.850951100001</c:v>
                </c:pt>
                <c:pt idx="43">
                  <c:v>21613.967997200001</c:v>
                </c:pt>
                <c:pt idx="44">
                  <c:v>22043.745202400001</c:v>
                </c:pt>
                <c:pt idx="45">
                  <c:v>22197.507607</c:v>
                </c:pt>
                <c:pt idx="46">
                  <c:v>24991.407589300001</c:v>
                </c:pt>
                <c:pt idx="47">
                  <c:v>25683.724302800001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680480"/>
        <c:axId val="-2020683744"/>
      </c:scatterChart>
      <c:valAx>
        <c:axId val="-20206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683744"/>
        <c:crosses val="autoZero"/>
        <c:crossBetween val="midCat"/>
      </c:valAx>
      <c:valAx>
        <c:axId val="-20206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68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'750_7'!$A$1:$A$9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'750_7'!$B$1:$B$9</c:f>
              <c:numCache>
                <c:formatCode>General</c:formatCode>
                <c:ptCount val="9"/>
                <c:pt idx="0">
                  <c:v>7635919.0942700002</c:v>
                </c:pt>
                <c:pt idx="1">
                  <c:v>7570982.2650800003</c:v>
                </c:pt>
                <c:pt idx="2">
                  <c:v>7576168.9551600004</c:v>
                </c:pt>
                <c:pt idx="3">
                  <c:v>7602658.2455599997</c:v>
                </c:pt>
                <c:pt idx="4">
                  <c:v>7570705.5682699997</c:v>
                </c:pt>
                <c:pt idx="5">
                  <c:v>7611184.4650499998</c:v>
                </c:pt>
                <c:pt idx="6">
                  <c:v>7619864.8193699997</c:v>
                </c:pt>
                <c:pt idx="7">
                  <c:v>7604017.6990499999</c:v>
                </c:pt>
                <c:pt idx="8">
                  <c:v>7616308.6088800002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6706784"/>
        <c:axId val="-1706706240"/>
      </c:scatterChart>
      <c:valAx>
        <c:axId val="-17067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6706240"/>
        <c:crosses val="autoZero"/>
        <c:crossBetween val="midCat"/>
      </c:valAx>
      <c:valAx>
        <c:axId val="-1706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67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'1000_7'!$A$1:$A$9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'1000_7'!$B$1:$B$9</c:f>
              <c:numCache>
                <c:formatCode>General</c:formatCode>
                <c:ptCount val="9"/>
                <c:pt idx="0">
                  <c:v>14825560.652000001</c:v>
                </c:pt>
                <c:pt idx="1">
                  <c:v>14879971.787699999</c:v>
                </c:pt>
                <c:pt idx="2">
                  <c:v>14874421.148499999</c:v>
                </c:pt>
                <c:pt idx="3">
                  <c:v>14831201.8769</c:v>
                </c:pt>
                <c:pt idx="4">
                  <c:v>14786870.4175</c:v>
                </c:pt>
                <c:pt idx="5">
                  <c:v>14788000.116800001</c:v>
                </c:pt>
                <c:pt idx="6">
                  <c:v>14849139.0518</c:v>
                </c:pt>
                <c:pt idx="7">
                  <c:v>14877249.4856</c:v>
                </c:pt>
                <c:pt idx="8">
                  <c:v>14912635.0834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682112"/>
        <c:axId val="-1727238656"/>
      </c:scatterChart>
      <c:valAx>
        <c:axId val="-20206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7238656"/>
        <c:crosses val="autoZero"/>
        <c:crossBetween val="midCat"/>
      </c:valAx>
      <c:valAx>
        <c:axId val="-1727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68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'70_5'!$A$1:$A$34</c:f>
              <c:numCache>
                <c:formatCode>General</c:formatCode>
                <c:ptCount val="34"/>
                <c:pt idx="0">
                  <c:v>25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27</c:v>
                </c:pt>
                <c:pt idx="6">
                  <c:v>30</c:v>
                </c:pt>
                <c:pt idx="7">
                  <c:v>29</c:v>
                </c:pt>
                <c:pt idx="8">
                  <c:v>55</c:v>
                </c:pt>
                <c:pt idx="9">
                  <c:v>45</c:v>
                </c:pt>
                <c:pt idx="10">
                  <c:v>35</c:v>
                </c:pt>
                <c:pt idx="11">
                  <c:v>28</c:v>
                </c:pt>
                <c:pt idx="12">
                  <c:v>60</c:v>
                </c:pt>
                <c:pt idx="13">
                  <c:v>15</c:v>
                </c:pt>
                <c:pt idx="14">
                  <c:v>21</c:v>
                </c:pt>
                <c:pt idx="15">
                  <c:v>23</c:v>
                </c:pt>
                <c:pt idx="16">
                  <c:v>50</c:v>
                </c:pt>
                <c:pt idx="17">
                  <c:v>24</c:v>
                </c:pt>
                <c:pt idx="18">
                  <c:v>40</c:v>
                </c:pt>
                <c:pt idx="19">
                  <c:v>22</c:v>
                </c:pt>
                <c:pt idx="20">
                  <c:v>65</c:v>
                </c:pt>
                <c:pt idx="21">
                  <c:v>75</c:v>
                </c:pt>
                <c:pt idx="22">
                  <c:v>70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95</c:v>
                </c:pt>
                <c:pt idx="27">
                  <c:v>10</c:v>
                </c:pt>
                <c:pt idx="28">
                  <c:v>5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</c:numCache>
            </c:numRef>
          </c:xVal>
          <c:yVal>
            <c:numRef>
              <c:f>'70_5'!$B$1:$B$34</c:f>
              <c:numCache>
                <c:formatCode>General</c:formatCode>
                <c:ptCount val="34"/>
                <c:pt idx="0">
                  <c:v>31265.175243999998</c:v>
                </c:pt>
                <c:pt idx="1">
                  <c:v>31265.175243999998</c:v>
                </c:pt>
                <c:pt idx="2">
                  <c:v>31906.455762400001</c:v>
                </c:pt>
                <c:pt idx="3">
                  <c:v>31906.455762400001</c:v>
                </c:pt>
                <c:pt idx="4">
                  <c:v>31929.616124100001</c:v>
                </c:pt>
                <c:pt idx="5">
                  <c:v>32138.0244662</c:v>
                </c:pt>
                <c:pt idx="6">
                  <c:v>32211.1087807</c:v>
                </c:pt>
                <c:pt idx="7">
                  <c:v>32737.7434751</c:v>
                </c:pt>
                <c:pt idx="8">
                  <c:v>32812.408651999998</c:v>
                </c:pt>
                <c:pt idx="9">
                  <c:v>32936.470347499999</c:v>
                </c:pt>
                <c:pt idx="10">
                  <c:v>32950.912706399999</c:v>
                </c:pt>
                <c:pt idx="11">
                  <c:v>33024.669352800003</c:v>
                </c:pt>
                <c:pt idx="12">
                  <c:v>33126.955877400003</c:v>
                </c:pt>
                <c:pt idx="13">
                  <c:v>33135.669834200002</c:v>
                </c:pt>
                <c:pt idx="14">
                  <c:v>33521.461061800001</c:v>
                </c:pt>
                <c:pt idx="15">
                  <c:v>33547.749904900003</c:v>
                </c:pt>
                <c:pt idx="16">
                  <c:v>33632.6142139</c:v>
                </c:pt>
                <c:pt idx="17">
                  <c:v>33835.9149683</c:v>
                </c:pt>
                <c:pt idx="18">
                  <c:v>33847.934742199999</c:v>
                </c:pt>
                <c:pt idx="19">
                  <c:v>33915.768578700001</c:v>
                </c:pt>
                <c:pt idx="20">
                  <c:v>34426.021579200002</c:v>
                </c:pt>
                <c:pt idx="21">
                  <c:v>34518.055006299997</c:v>
                </c:pt>
                <c:pt idx="22">
                  <c:v>34734.182075700002</c:v>
                </c:pt>
                <c:pt idx="23">
                  <c:v>34966.172634199997</c:v>
                </c:pt>
                <c:pt idx="24">
                  <c:v>34993.083134200002</c:v>
                </c:pt>
                <c:pt idx="25">
                  <c:v>34993.083134200002</c:v>
                </c:pt>
                <c:pt idx="26">
                  <c:v>34993.083134200002</c:v>
                </c:pt>
                <c:pt idx="27">
                  <c:v>37520.307418600001</c:v>
                </c:pt>
                <c:pt idx="28">
                  <c:v>37610.850920500001</c:v>
                </c:pt>
                <c:pt idx="29">
                  <c:v>33135.669834200002</c:v>
                </c:pt>
                <c:pt idx="30">
                  <c:v>33976.270042800003</c:v>
                </c:pt>
                <c:pt idx="31">
                  <c:v>34167.228050099999</c:v>
                </c:pt>
                <c:pt idx="32">
                  <c:v>33835.547524299996</c:v>
                </c:pt>
                <c:pt idx="33">
                  <c:v>33420.860564800001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560416"/>
        <c:axId val="-2020559328"/>
      </c:scatterChart>
      <c:valAx>
        <c:axId val="-202056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559328"/>
        <c:crosses val="autoZero"/>
        <c:crossBetween val="midCat"/>
      </c:valAx>
      <c:valAx>
        <c:axId val="-20205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56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'100_5'!$A$1:$A$22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</c:numCache>
            </c:numRef>
          </c:xVal>
          <c:yVal>
            <c:numRef>
              <c:f>'100_5'!$B$1:$B$22</c:f>
              <c:numCache>
                <c:formatCode>General</c:formatCode>
                <c:ptCount val="22"/>
                <c:pt idx="0">
                  <c:v>74729.847939400002</c:v>
                </c:pt>
                <c:pt idx="1">
                  <c:v>67114.651116599998</c:v>
                </c:pt>
                <c:pt idx="2">
                  <c:v>66267.440212600006</c:v>
                </c:pt>
                <c:pt idx="3">
                  <c:v>66040.8857116</c:v>
                </c:pt>
                <c:pt idx="4">
                  <c:v>65541.952733500002</c:v>
                </c:pt>
                <c:pt idx="5">
                  <c:v>65788.690989800001</c:v>
                </c:pt>
                <c:pt idx="6">
                  <c:v>65903.221946100006</c:v>
                </c:pt>
                <c:pt idx="7">
                  <c:v>70251.002194200002</c:v>
                </c:pt>
                <c:pt idx="8">
                  <c:v>71514.499641899994</c:v>
                </c:pt>
                <c:pt idx="9">
                  <c:v>66040.8857116</c:v>
                </c:pt>
                <c:pt idx="10">
                  <c:v>64517.302126100003</c:v>
                </c:pt>
                <c:pt idx="11">
                  <c:v>65541.952733500002</c:v>
                </c:pt>
                <c:pt idx="12">
                  <c:v>68304.2793141</c:v>
                </c:pt>
                <c:pt idx="13">
                  <c:v>66040.8857116</c:v>
                </c:pt>
                <c:pt idx="14">
                  <c:v>64282.564598899997</c:v>
                </c:pt>
                <c:pt idx="15">
                  <c:v>65485.6522405</c:v>
                </c:pt>
                <c:pt idx="16">
                  <c:v>66160.972288799996</c:v>
                </c:pt>
                <c:pt idx="17">
                  <c:v>66040.8857116</c:v>
                </c:pt>
                <c:pt idx="18">
                  <c:v>64223.157330100003</c:v>
                </c:pt>
                <c:pt idx="19">
                  <c:v>64735.408265400001</c:v>
                </c:pt>
                <c:pt idx="20">
                  <c:v>64282.564598899997</c:v>
                </c:pt>
                <c:pt idx="21">
                  <c:v>63584.262049999998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557696"/>
        <c:axId val="-2020557152"/>
      </c:scatterChart>
      <c:valAx>
        <c:axId val="-20205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557152"/>
        <c:crosses val="autoZero"/>
        <c:crossBetween val="midCat"/>
      </c:valAx>
      <c:valAx>
        <c:axId val="-2020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55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'150_5'!$A$1:$A$19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</c:numCache>
            </c:numRef>
          </c:xVal>
          <c:yVal>
            <c:numRef>
              <c:f>'150_5'!$B$1:$B$19</c:f>
              <c:numCache>
                <c:formatCode>General</c:formatCode>
                <c:ptCount val="19"/>
                <c:pt idx="0">
                  <c:v>227528.77013300001</c:v>
                </c:pt>
                <c:pt idx="1">
                  <c:v>212040.47524</c:v>
                </c:pt>
                <c:pt idx="2">
                  <c:v>211251.01762599999</c:v>
                </c:pt>
                <c:pt idx="3">
                  <c:v>214667.723039</c:v>
                </c:pt>
                <c:pt idx="4">
                  <c:v>204864.48069200001</c:v>
                </c:pt>
                <c:pt idx="5">
                  <c:v>205920.31965700001</c:v>
                </c:pt>
                <c:pt idx="6">
                  <c:v>207572.18883</c:v>
                </c:pt>
                <c:pt idx="7">
                  <c:v>204837.36109300001</c:v>
                </c:pt>
                <c:pt idx="8">
                  <c:v>206689.558001</c:v>
                </c:pt>
                <c:pt idx="9">
                  <c:v>214667.723039</c:v>
                </c:pt>
                <c:pt idx="10">
                  <c:v>208476.41747399999</c:v>
                </c:pt>
                <c:pt idx="11">
                  <c:v>204713.342711</c:v>
                </c:pt>
                <c:pt idx="12">
                  <c:v>208491.61574800001</c:v>
                </c:pt>
                <c:pt idx="13">
                  <c:v>207769.18229699999</c:v>
                </c:pt>
                <c:pt idx="14">
                  <c:v>204864.48069200001</c:v>
                </c:pt>
                <c:pt idx="15">
                  <c:v>204878.31980299999</c:v>
                </c:pt>
                <c:pt idx="16">
                  <c:v>205479.441716</c:v>
                </c:pt>
                <c:pt idx="17">
                  <c:v>205062.523312</c:v>
                </c:pt>
                <c:pt idx="18">
                  <c:v>205629.947468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555520"/>
        <c:axId val="-2020554976"/>
      </c:scatterChart>
      <c:valAx>
        <c:axId val="-2020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554976"/>
        <c:crosses val="autoZero"/>
        <c:crossBetween val="midCat"/>
      </c:valAx>
      <c:valAx>
        <c:axId val="-20205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'200_5'!$B$1:$B$29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</c:numCache>
            </c:numRef>
          </c:xVal>
          <c:yVal>
            <c:numRef>
              <c:f>'200_5'!$C$1:$C$29</c:f>
              <c:numCache>
                <c:formatCode>General</c:formatCode>
                <c:ptCount val="29"/>
                <c:pt idx="0">
                  <c:v>448533.71657699998</c:v>
                </c:pt>
                <c:pt idx="1">
                  <c:v>448533.55151899997</c:v>
                </c:pt>
                <c:pt idx="2">
                  <c:v>440767.86028099997</c:v>
                </c:pt>
                <c:pt idx="3">
                  <c:v>394491.60505000001</c:v>
                </c:pt>
                <c:pt idx="4">
                  <c:v>390548.16113600001</c:v>
                </c:pt>
                <c:pt idx="5">
                  <c:v>379955.68902599998</c:v>
                </c:pt>
                <c:pt idx="6">
                  <c:v>387281.76175900002</c:v>
                </c:pt>
                <c:pt idx="7">
                  <c:v>382226.84853299998</c:v>
                </c:pt>
                <c:pt idx="8">
                  <c:v>366621.98873699998</c:v>
                </c:pt>
                <c:pt idx="9">
                  <c:v>394491.60505000001</c:v>
                </c:pt>
                <c:pt idx="10">
                  <c:v>395534.47249499999</c:v>
                </c:pt>
                <c:pt idx="11">
                  <c:v>393768.70934900001</c:v>
                </c:pt>
                <c:pt idx="12">
                  <c:v>393647.19758899999</c:v>
                </c:pt>
                <c:pt idx="13">
                  <c:v>401635.236814</c:v>
                </c:pt>
                <c:pt idx="14">
                  <c:v>390548.16113600001</c:v>
                </c:pt>
                <c:pt idx="15">
                  <c:v>389950.383531</c:v>
                </c:pt>
                <c:pt idx="16">
                  <c:v>399582.75033800001</c:v>
                </c:pt>
                <c:pt idx="17">
                  <c:v>390813.21597999998</c:v>
                </c:pt>
                <c:pt idx="18">
                  <c:v>382961.78971400001</c:v>
                </c:pt>
                <c:pt idx="19">
                  <c:v>363821.08215899998</c:v>
                </c:pt>
                <c:pt idx="20">
                  <c:v>363788.38734000002</c:v>
                </c:pt>
                <c:pt idx="21">
                  <c:v>370972.79495000001</c:v>
                </c:pt>
                <c:pt idx="22">
                  <c:v>342284.14953900001</c:v>
                </c:pt>
                <c:pt idx="23">
                  <c:v>367871.46613199997</c:v>
                </c:pt>
                <c:pt idx="24">
                  <c:v>373382.77743399999</c:v>
                </c:pt>
                <c:pt idx="25">
                  <c:v>368111.892383</c:v>
                </c:pt>
                <c:pt idx="26">
                  <c:v>364490.72107600002</c:v>
                </c:pt>
                <c:pt idx="27">
                  <c:v>361387.12854599999</c:v>
                </c:pt>
                <c:pt idx="28">
                  <c:v>367897.15245599998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859184"/>
        <c:axId val="-1969859728"/>
      </c:scatterChart>
      <c:valAx>
        <c:axId val="-19698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9859728"/>
        <c:crosses val="autoZero"/>
        <c:crossBetween val="midCat"/>
      </c:valAx>
      <c:valAx>
        <c:axId val="-19698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98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'300_5'!$A$1:$A$14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'300_5'!$B$1:$B$14</c:f>
              <c:numCache>
                <c:formatCode>General</c:formatCode>
                <c:ptCount val="14"/>
                <c:pt idx="0">
                  <c:v>1112018.78214</c:v>
                </c:pt>
                <c:pt idx="1">
                  <c:v>1112012.97083</c:v>
                </c:pt>
                <c:pt idx="2">
                  <c:v>1110341.1785299999</c:v>
                </c:pt>
                <c:pt idx="3">
                  <c:v>1103866.48254</c:v>
                </c:pt>
                <c:pt idx="4">
                  <c:v>1079698.84454</c:v>
                </c:pt>
                <c:pt idx="5">
                  <c:v>1071135.87895</c:v>
                </c:pt>
                <c:pt idx="6">
                  <c:v>1035039.40406</c:v>
                </c:pt>
                <c:pt idx="7">
                  <c:v>1035001.73156</c:v>
                </c:pt>
                <c:pt idx="8">
                  <c:v>1034979.4716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853744"/>
        <c:axId val="-1969858640"/>
      </c:scatterChart>
      <c:valAx>
        <c:axId val="-19698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9858640"/>
        <c:crosses val="autoZero"/>
        <c:crossBetween val="midCat"/>
      </c:valAx>
      <c:valAx>
        <c:axId val="-19698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985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'500_5'!$A$1:$A$9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'500_5'!$B$1:$B$9</c:f>
              <c:numCache>
                <c:formatCode>General</c:formatCode>
                <c:ptCount val="9"/>
                <c:pt idx="0">
                  <c:v>3803773.4399600001</c:v>
                </c:pt>
                <c:pt idx="1">
                  <c:v>3748379.5136000002</c:v>
                </c:pt>
                <c:pt idx="2">
                  <c:v>3740838.4843899999</c:v>
                </c:pt>
                <c:pt idx="3">
                  <c:v>3792130.6555300001</c:v>
                </c:pt>
                <c:pt idx="4">
                  <c:v>3803023.29415</c:v>
                </c:pt>
                <c:pt idx="5">
                  <c:v>3770834.4748499999</c:v>
                </c:pt>
                <c:pt idx="6">
                  <c:v>3721523.18964</c:v>
                </c:pt>
                <c:pt idx="7">
                  <c:v>3750845.5061699999</c:v>
                </c:pt>
                <c:pt idx="8">
                  <c:v>3798902.2070800001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4143808"/>
        <c:axId val="-1704144352"/>
      </c:scatterChart>
      <c:valAx>
        <c:axId val="-17041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4144352"/>
        <c:crosses val="autoZero"/>
        <c:crossBetween val="midCat"/>
      </c:valAx>
      <c:valAx>
        <c:axId val="-17041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414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5</xdr:row>
      <xdr:rowOff>104775</xdr:rowOff>
    </xdr:from>
    <xdr:to>
      <xdr:col>12</xdr:col>
      <xdr:colOff>152400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104775</xdr:rowOff>
    </xdr:from>
    <xdr:to>
      <xdr:col>12</xdr:col>
      <xdr:colOff>647700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104775</xdr:rowOff>
    </xdr:from>
    <xdr:to>
      <xdr:col>12</xdr:col>
      <xdr:colOff>304800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L_c_20_5." connectionId="1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L_c_100_5.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NL_c_150_5._1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NL_c_150_5." connectionId="1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NL_c_200_5._2" connectionId="2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NL_c_200_5._1" connectionId="1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NL_c_200_5." connectionId="1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NL_c_300_5._1" connectionId="2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NL_c_300_5." connectionId="2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NL_c_500_5._1" connectionId="3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NL_c_750_5." connectionId="4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L_c_30_5." connectionId="2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NL_c_1000_5._1" connectionId="8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NL_c_1000_5." connectionId="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NL_c_20_6." connectionId="17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NL_c_30_6." connectionId="2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NL_c_50_6." connectionId="30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NL_c_70_6." connectionId="38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NL_c_100_6." connectionId="5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NL_c_150_6._1" connectionId="14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NL_c_150_6." connectionId="1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NL_c_200_6." connectionId="2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L_c_50_5." connectionId="29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NL_c_300_6." connectionId="27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NL_c_500_6." connectionId="33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NL_c_750_6." connectionId="41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NL_c_1000_6." connectionId="9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NL_c_50_7." connectionId="3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NL_c_70_7." connectionId="39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NL_c_100_7." connectionId="6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NL_c_150_7." connectionId="15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NL_c_200_7." connectionId="2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NL_c_300_7." connectionId="2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L_c_70_5." connectionId="35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NL_c_500_7." connectionId="34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NL_c_750_7." connectionId="42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NL_c_1000_7.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L_c_70_5._2" connectionId="3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L_c_70_5._1" connectionId="3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NL_c_100_5._3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NL_c_100_5._2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NL_c_100_5.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.xml"/><Relationship Id="rId2" Type="http://schemas.openxmlformats.org/officeDocument/2006/relationships/queryTable" Target="../queryTables/queryTable2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9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1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2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3.xml"/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4.xml"/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5.xml"/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6.xml"/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7.xml"/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8.xml"/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9.xml"/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0.xml"/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1.xml"/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2.xml"/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5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  <col min="4" max="4" width="3.5" bestFit="1" customWidth="1"/>
    <col min="5" max="6" width="12.75" bestFit="1" customWidth="1"/>
  </cols>
  <sheetData>
    <row r="1" spans="1:3" x14ac:dyDescent="0.15">
      <c r="A1">
        <v>2</v>
      </c>
      <c r="B1">
        <v>3305.2832825300002</v>
      </c>
      <c r="C1">
        <v>0.85890410958899999</v>
      </c>
    </row>
    <row r="2" spans="1:3" x14ac:dyDescent="0.15">
      <c r="A2">
        <v>3</v>
      </c>
      <c r="B2">
        <v>3316.09211731</v>
      </c>
      <c r="C2">
        <v>0.85342465753399999</v>
      </c>
    </row>
    <row r="3" spans="1:3" x14ac:dyDescent="0.15">
      <c r="A3">
        <v>4</v>
      </c>
      <c r="B3">
        <v>3372.0158224500001</v>
      </c>
      <c r="C3">
        <v>0.85342465753399999</v>
      </c>
    </row>
    <row r="4" spans="1:3" x14ac:dyDescent="0.15">
      <c r="A4">
        <v>5</v>
      </c>
      <c r="B4">
        <v>3372.0158224500001</v>
      </c>
      <c r="C4">
        <v>0.85342465753399999</v>
      </c>
    </row>
    <row r="5" spans="1:3" x14ac:dyDescent="0.15">
      <c r="A5">
        <v>6</v>
      </c>
      <c r="B5">
        <v>3372.0158224500001</v>
      </c>
      <c r="C5">
        <v>0.85342465753399999</v>
      </c>
    </row>
    <row r="6" spans="1:3" x14ac:dyDescent="0.15">
      <c r="A6">
        <v>7</v>
      </c>
      <c r="B6">
        <v>3372.0158224500001</v>
      </c>
      <c r="C6">
        <v>0.85342465753399999</v>
      </c>
    </row>
    <row r="7" spans="1:3" x14ac:dyDescent="0.15">
      <c r="A7">
        <v>8</v>
      </c>
      <c r="B7">
        <v>3372.0158224500001</v>
      </c>
      <c r="C7">
        <v>0.85342465753399999</v>
      </c>
    </row>
    <row r="8" spans="1:3" x14ac:dyDescent="0.15">
      <c r="A8">
        <v>9</v>
      </c>
      <c r="B8">
        <v>3372.0158224500001</v>
      </c>
      <c r="C8">
        <v>0.85342465753399999</v>
      </c>
    </row>
    <row r="9" spans="1:3" x14ac:dyDescent="0.15">
      <c r="A9">
        <v>10</v>
      </c>
      <c r="B9">
        <v>3372.0158224500001</v>
      </c>
      <c r="C9">
        <v>0.85342465753399999</v>
      </c>
    </row>
    <row r="10" spans="1:3" x14ac:dyDescent="0.15">
      <c r="A10">
        <v>11</v>
      </c>
      <c r="B10">
        <v>3372.0158224500001</v>
      </c>
      <c r="C10">
        <v>0.85342465753399999</v>
      </c>
    </row>
    <row r="11" spans="1:3" x14ac:dyDescent="0.15">
      <c r="A11">
        <v>12</v>
      </c>
      <c r="B11">
        <v>3372.0158224500001</v>
      </c>
      <c r="C11">
        <v>0.85342465753399999</v>
      </c>
    </row>
    <row r="12" spans="1:3" x14ac:dyDescent="0.15">
      <c r="A12">
        <v>13</v>
      </c>
      <c r="B12">
        <v>3372.0158224500001</v>
      </c>
      <c r="C12">
        <v>0.85342465753399999</v>
      </c>
    </row>
    <row r="13" spans="1:3" x14ac:dyDescent="0.15">
      <c r="A13">
        <v>14</v>
      </c>
      <c r="B13">
        <v>3372.0158224500001</v>
      </c>
      <c r="C13">
        <v>0.85342465753399999</v>
      </c>
    </row>
    <row r="14" spans="1:3" x14ac:dyDescent="0.15">
      <c r="A14">
        <v>15</v>
      </c>
      <c r="B14">
        <v>3372.0158224500001</v>
      </c>
      <c r="C14">
        <v>0.85342465753399999</v>
      </c>
    </row>
    <row r="15" spans="1:3" x14ac:dyDescent="0.15">
      <c r="A15">
        <v>16</v>
      </c>
      <c r="B15">
        <v>3372.0158224500001</v>
      </c>
      <c r="C15">
        <v>0.85342465753399999</v>
      </c>
    </row>
    <row r="16" spans="1:3" x14ac:dyDescent="0.15">
      <c r="A16">
        <v>17</v>
      </c>
      <c r="B16">
        <v>3372.0158224500001</v>
      </c>
      <c r="C16">
        <v>0.85342465753399999</v>
      </c>
    </row>
    <row r="17" spans="1:3" x14ac:dyDescent="0.15">
      <c r="A17">
        <v>18</v>
      </c>
      <c r="B17">
        <v>3372.0158224500001</v>
      </c>
      <c r="C17">
        <v>0.85342465753399999</v>
      </c>
    </row>
    <row r="18" spans="1:3" x14ac:dyDescent="0.15">
      <c r="A18">
        <v>19</v>
      </c>
      <c r="B18">
        <v>3372.0158224500001</v>
      </c>
      <c r="C18">
        <v>0.85342465753399999</v>
      </c>
    </row>
    <row r="19" spans="1:3" x14ac:dyDescent="0.15">
      <c r="A19">
        <v>20</v>
      </c>
      <c r="B19">
        <v>3372.0158224500001</v>
      </c>
      <c r="C19">
        <v>0.85342465753399999</v>
      </c>
    </row>
    <row r="20" spans="1:3" x14ac:dyDescent="0.15">
      <c r="A20">
        <v>21</v>
      </c>
      <c r="B20">
        <v>3372.0158224500001</v>
      </c>
      <c r="C20">
        <v>0.85342465753399999</v>
      </c>
    </row>
    <row r="21" spans="1:3" x14ac:dyDescent="0.15">
      <c r="A21">
        <v>22</v>
      </c>
      <c r="B21">
        <v>3372.0158224500001</v>
      </c>
      <c r="C21">
        <v>0.85342465753399999</v>
      </c>
    </row>
    <row r="22" spans="1:3" x14ac:dyDescent="0.15">
      <c r="A22">
        <v>23</v>
      </c>
      <c r="B22">
        <v>3372.0158224500001</v>
      </c>
      <c r="C22">
        <v>0.85342465753399999</v>
      </c>
    </row>
    <row r="23" spans="1:3" x14ac:dyDescent="0.15">
      <c r="A23">
        <v>24</v>
      </c>
      <c r="B23">
        <v>3372.0158224500001</v>
      </c>
      <c r="C23">
        <v>0.85342465753399999</v>
      </c>
    </row>
    <row r="24" spans="1:3" x14ac:dyDescent="0.15">
      <c r="A24">
        <v>25</v>
      </c>
      <c r="B24">
        <v>3372.0158224500001</v>
      </c>
      <c r="C24">
        <v>0.85342465753399999</v>
      </c>
    </row>
    <row r="25" spans="1:3" x14ac:dyDescent="0.15">
      <c r="A25">
        <v>26</v>
      </c>
      <c r="B25">
        <v>3372.0158224500001</v>
      </c>
      <c r="C25">
        <v>0.85342465753399999</v>
      </c>
    </row>
    <row r="26" spans="1:3" x14ac:dyDescent="0.15">
      <c r="A26">
        <v>27</v>
      </c>
      <c r="B26">
        <v>3372.0158224500001</v>
      </c>
      <c r="C26">
        <v>0.85342465753399999</v>
      </c>
    </row>
    <row r="27" spans="1:3" x14ac:dyDescent="0.15">
      <c r="A27">
        <v>28</v>
      </c>
      <c r="B27">
        <v>3372.0158224500001</v>
      </c>
      <c r="C27">
        <v>0.85342465753399999</v>
      </c>
    </row>
    <row r="28" spans="1:3" x14ac:dyDescent="0.15">
      <c r="A28">
        <v>29</v>
      </c>
      <c r="B28">
        <v>3372.0158224500001</v>
      </c>
      <c r="C28">
        <v>0.85342465753399999</v>
      </c>
    </row>
    <row r="29" spans="1:3" x14ac:dyDescent="0.15">
      <c r="A29">
        <v>30</v>
      </c>
      <c r="B29">
        <v>3372.0158224500001</v>
      </c>
      <c r="C29">
        <v>0.85342465753399999</v>
      </c>
    </row>
    <row r="30" spans="1:3" x14ac:dyDescent="0.15">
      <c r="A30">
        <v>31</v>
      </c>
      <c r="B30">
        <v>3372.0158224500001</v>
      </c>
      <c r="C30">
        <v>0.85342465753399999</v>
      </c>
    </row>
    <row r="31" spans="1:3" x14ac:dyDescent="0.15">
      <c r="A31">
        <v>32</v>
      </c>
      <c r="B31">
        <v>3372.0158224500001</v>
      </c>
      <c r="C31">
        <v>0.85342465753399999</v>
      </c>
    </row>
    <row r="32" spans="1:3" x14ac:dyDescent="0.15">
      <c r="A32">
        <v>33</v>
      </c>
      <c r="B32">
        <v>3372.0158224500001</v>
      </c>
      <c r="C32">
        <v>0.85342465753399999</v>
      </c>
    </row>
    <row r="33" spans="1:3" x14ac:dyDescent="0.15">
      <c r="A33">
        <v>34</v>
      </c>
      <c r="B33">
        <v>3372.0158224500001</v>
      </c>
      <c r="C33">
        <v>0.85342465753399999</v>
      </c>
    </row>
    <row r="34" spans="1:3" x14ac:dyDescent="0.15">
      <c r="A34">
        <v>35</v>
      </c>
      <c r="B34">
        <v>3372.0158224500001</v>
      </c>
      <c r="C34">
        <v>0.85342465753399999</v>
      </c>
    </row>
    <row r="35" spans="1:3" x14ac:dyDescent="0.15">
      <c r="A35">
        <v>36</v>
      </c>
      <c r="B35">
        <v>3372.0158224500001</v>
      </c>
      <c r="C35">
        <v>0.85342465753399999</v>
      </c>
    </row>
    <row r="36" spans="1:3" x14ac:dyDescent="0.15">
      <c r="A36">
        <v>37</v>
      </c>
      <c r="B36">
        <v>3372.0158224500001</v>
      </c>
      <c r="C36">
        <v>0.85342465753399999</v>
      </c>
    </row>
    <row r="37" spans="1:3" x14ac:dyDescent="0.15">
      <c r="A37">
        <v>38</v>
      </c>
      <c r="B37">
        <v>3372.0158224500001</v>
      </c>
      <c r="C37">
        <v>0.85342465753399999</v>
      </c>
    </row>
    <row r="38" spans="1:3" x14ac:dyDescent="0.15">
      <c r="A38">
        <v>39</v>
      </c>
      <c r="B38">
        <v>3372.0158224500001</v>
      </c>
      <c r="C38">
        <v>0.85342465753399999</v>
      </c>
    </row>
    <row r="39" spans="1:3" x14ac:dyDescent="0.15">
      <c r="A39">
        <v>40</v>
      </c>
      <c r="B39">
        <v>3372.0158224500001</v>
      </c>
      <c r="C39">
        <v>0.85342465753399999</v>
      </c>
    </row>
    <row r="40" spans="1:3" x14ac:dyDescent="0.15">
      <c r="A40">
        <v>41</v>
      </c>
      <c r="B40">
        <v>3372.0158224500001</v>
      </c>
      <c r="C40">
        <v>0.85342465753399999</v>
      </c>
    </row>
    <row r="41" spans="1:3" x14ac:dyDescent="0.15">
      <c r="A41">
        <v>42</v>
      </c>
      <c r="B41">
        <v>3372.0158224500001</v>
      </c>
      <c r="C41">
        <v>0.85342465753399999</v>
      </c>
    </row>
    <row r="42" spans="1:3" x14ac:dyDescent="0.15">
      <c r="A42">
        <v>43</v>
      </c>
      <c r="B42">
        <v>3372.0158224500001</v>
      </c>
      <c r="C42">
        <v>0.85342465753399999</v>
      </c>
    </row>
    <row r="43" spans="1:3" x14ac:dyDescent="0.15">
      <c r="A43">
        <v>44</v>
      </c>
      <c r="B43">
        <v>3372.0158224500001</v>
      </c>
      <c r="C43">
        <v>0.85342465753399999</v>
      </c>
    </row>
    <row r="44" spans="1:3" x14ac:dyDescent="0.15">
      <c r="A44">
        <v>45</v>
      </c>
      <c r="B44">
        <v>3372.0158224500001</v>
      </c>
      <c r="C44">
        <v>0.85342465753399999</v>
      </c>
    </row>
    <row r="45" spans="1:3" x14ac:dyDescent="0.15">
      <c r="A45">
        <v>46</v>
      </c>
      <c r="B45">
        <v>3372.0158224500001</v>
      </c>
      <c r="C45">
        <v>0.85342465753399999</v>
      </c>
    </row>
    <row r="46" spans="1:3" x14ac:dyDescent="0.15">
      <c r="A46">
        <v>47</v>
      </c>
      <c r="B46">
        <v>3372.0158224500001</v>
      </c>
      <c r="C46">
        <v>0.85342465753399999</v>
      </c>
    </row>
    <row r="47" spans="1:3" x14ac:dyDescent="0.15">
      <c r="A47">
        <v>48</v>
      </c>
      <c r="B47">
        <v>3372.0158224500001</v>
      </c>
      <c r="C47">
        <v>0.85342465753399999</v>
      </c>
    </row>
    <row r="48" spans="1:3" x14ac:dyDescent="0.15">
      <c r="A48">
        <v>49</v>
      </c>
      <c r="B48">
        <v>3372.0158224500001</v>
      </c>
      <c r="C48">
        <v>0.85342465753399999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7579595.4876199998</v>
      </c>
      <c r="C1">
        <v>0.98493248045500004</v>
      </c>
    </row>
    <row r="2" spans="1:3" x14ac:dyDescent="0.15">
      <c r="A2">
        <v>20</v>
      </c>
      <c r="B2">
        <v>7580643.9811399998</v>
      </c>
      <c r="C2">
        <v>0.98400285663300002</v>
      </c>
    </row>
    <row r="3" spans="1:3" x14ac:dyDescent="0.15">
      <c r="A3">
        <v>30</v>
      </c>
      <c r="B3">
        <v>7600054.6037299996</v>
      </c>
      <c r="C3">
        <v>0.98403555555599997</v>
      </c>
    </row>
    <row r="4" spans="1:3" x14ac:dyDescent="0.15">
      <c r="A4">
        <v>40</v>
      </c>
      <c r="B4">
        <v>7621892.2215299997</v>
      </c>
      <c r="C4">
        <v>0.99431432147300003</v>
      </c>
    </row>
    <row r="5" spans="1:3" x14ac:dyDescent="0.15">
      <c r="A5">
        <v>50</v>
      </c>
      <c r="B5">
        <v>7632498.66763</v>
      </c>
      <c r="C5">
        <v>0.99034900284899996</v>
      </c>
    </row>
    <row r="6" spans="1:3" x14ac:dyDescent="0.15">
      <c r="A6">
        <v>60</v>
      </c>
      <c r="B6">
        <v>7571122.0650899997</v>
      </c>
      <c r="C6">
        <v>0.987143874644</v>
      </c>
    </row>
    <row r="7" spans="1:3" x14ac:dyDescent="0.15">
      <c r="A7">
        <v>70</v>
      </c>
      <c r="B7">
        <v>7567096.9317399999</v>
      </c>
      <c r="C7">
        <v>0.98909673971099998</v>
      </c>
    </row>
    <row r="8" spans="1:3" x14ac:dyDescent="0.15">
      <c r="A8">
        <v>80</v>
      </c>
      <c r="B8">
        <v>7641909.35635</v>
      </c>
      <c r="C8">
        <v>0.99017269004800001</v>
      </c>
    </row>
    <row r="9" spans="1:3" x14ac:dyDescent="0.15">
      <c r="A9">
        <v>90</v>
      </c>
      <c r="B9">
        <v>7609156.3559299996</v>
      </c>
      <c r="C9">
        <v>0.9892519193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6" sqref="A6:B14"/>
    </sheetView>
  </sheetViews>
  <sheetFormatPr defaultRowHeight="13.5" x14ac:dyDescent="0.15"/>
  <cols>
    <col min="1" max="1" width="3.5" customWidth="1"/>
    <col min="2" max="3" width="12.75" bestFit="1" customWidth="1"/>
  </cols>
  <sheetData>
    <row r="1" spans="1:3" x14ac:dyDescent="0.15">
      <c r="A1">
        <v>2</v>
      </c>
      <c r="B1">
        <v>14549799.1579</v>
      </c>
      <c r="C1">
        <v>0.99171320950800002</v>
      </c>
    </row>
    <row r="2" spans="1:3" x14ac:dyDescent="0.15">
      <c r="A2">
        <v>27</v>
      </c>
      <c r="B2">
        <v>14549799.1579</v>
      </c>
      <c r="C2">
        <v>0.99171320950800002</v>
      </c>
    </row>
    <row r="3" spans="1:3" x14ac:dyDescent="0.15">
      <c r="A3">
        <v>52</v>
      </c>
      <c r="B3">
        <v>14549799.1579</v>
      </c>
      <c r="C3">
        <v>0.99171320950800002</v>
      </c>
    </row>
    <row r="4" spans="1:3" x14ac:dyDescent="0.15">
      <c r="A4">
        <v>77</v>
      </c>
      <c r="B4">
        <v>14549799.1579</v>
      </c>
      <c r="C4">
        <v>0.99171320950800002</v>
      </c>
    </row>
    <row r="5" spans="1:3" x14ac:dyDescent="0.15">
      <c r="A5">
        <v>102</v>
      </c>
      <c r="B5">
        <v>14549799.1579</v>
      </c>
      <c r="C5">
        <v>0.99171320950800002</v>
      </c>
    </row>
    <row r="6" spans="1:3" x14ac:dyDescent="0.15">
      <c r="A6">
        <v>10</v>
      </c>
      <c r="B6">
        <v>14859581.0407</v>
      </c>
      <c r="C6">
        <v>0.98979088193300002</v>
      </c>
    </row>
    <row r="7" spans="1:3" x14ac:dyDescent="0.15">
      <c r="A7">
        <v>20</v>
      </c>
      <c r="B7">
        <v>14816254.2084</v>
      </c>
      <c r="C7">
        <v>0.98578811369499997</v>
      </c>
    </row>
    <row r="8" spans="1:3" x14ac:dyDescent="0.15">
      <c r="A8">
        <v>30</v>
      </c>
      <c r="B8">
        <v>14867015.529300001</v>
      </c>
      <c r="C8">
        <v>0.99506941741300003</v>
      </c>
    </row>
    <row r="9" spans="1:3" x14ac:dyDescent="0.15">
      <c r="A9">
        <v>40</v>
      </c>
      <c r="B9">
        <v>14860049.517999999</v>
      </c>
      <c r="C9">
        <v>0.99433692687399999</v>
      </c>
    </row>
    <row r="10" spans="1:3" x14ac:dyDescent="0.15">
      <c r="A10">
        <v>50</v>
      </c>
      <c r="B10">
        <v>14843850.3156</v>
      </c>
      <c r="C10">
        <v>0.996285231848</v>
      </c>
    </row>
    <row r="11" spans="1:3" x14ac:dyDescent="0.15">
      <c r="A11">
        <v>60</v>
      </c>
      <c r="B11">
        <v>14783488.2446</v>
      </c>
      <c r="C11">
        <v>0.99562556958699999</v>
      </c>
    </row>
    <row r="12" spans="1:3" x14ac:dyDescent="0.15">
      <c r="A12">
        <v>70</v>
      </c>
      <c r="B12">
        <v>14795327.421399999</v>
      </c>
      <c r="C12">
        <v>0.99504411001600002</v>
      </c>
    </row>
    <row r="13" spans="1:3" x14ac:dyDescent="0.15">
      <c r="A13">
        <v>80</v>
      </c>
      <c r="B13">
        <v>14828707.083699999</v>
      </c>
      <c r="C13">
        <v>0.99394726587899995</v>
      </c>
    </row>
    <row r="14" spans="1:3" x14ac:dyDescent="0.15">
      <c r="A14">
        <v>90</v>
      </c>
      <c r="B14">
        <v>14852422.1943</v>
      </c>
      <c r="C14">
        <v>0.99198033889500004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3730.4060335899999</v>
      </c>
      <c r="C1">
        <v>0.70354609929099998</v>
      </c>
    </row>
    <row r="2" spans="1:3" x14ac:dyDescent="0.15">
      <c r="A2">
        <v>20</v>
      </c>
      <c r="B2">
        <v>4067.6484619299999</v>
      </c>
      <c r="C2">
        <v>0.62857142857100001</v>
      </c>
    </row>
    <row r="3" spans="1:3" x14ac:dyDescent="0.15">
      <c r="A3">
        <v>30</v>
      </c>
      <c r="B3">
        <v>3901.8556158400002</v>
      </c>
      <c r="C3">
        <v>0.59290780141800004</v>
      </c>
    </row>
    <row r="4" spans="1:3" x14ac:dyDescent="0.15">
      <c r="A4">
        <v>40</v>
      </c>
      <c r="B4">
        <v>3637.1608338299998</v>
      </c>
      <c r="C4">
        <v>0.58780487804899995</v>
      </c>
    </row>
    <row r="5" spans="1:3" x14ac:dyDescent="0.15">
      <c r="A5">
        <v>50</v>
      </c>
      <c r="B5">
        <v>4373.3499401400004</v>
      </c>
      <c r="C5">
        <v>0.58624338624299999</v>
      </c>
    </row>
    <row r="6" spans="1:3" x14ac:dyDescent="0.15">
      <c r="A6">
        <v>60</v>
      </c>
      <c r="B6">
        <v>4319.8752792599998</v>
      </c>
      <c r="C6">
        <v>0.61420118343200003</v>
      </c>
    </row>
    <row r="7" spans="1:3" x14ac:dyDescent="0.15">
      <c r="A7">
        <v>70</v>
      </c>
      <c r="B7">
        <v>3729.8189798200001</v>
      </c>
      <c r="C7">
        <v>0.65972222222200005</v>
      </c>
    </row>
    <row r="8" spans="1:3" x14ac:dyDescent="0.15">
      <c r="A8">
        <v>80</v>
      </c>
      <c r="B8">
        <v>4417.4247437800004</v>
      </c>
      <c r="C8">
        <v>0.64675324675300006</v>
      </c>
    </row>
    <row r="9" spans="1:3" x14ac:dyDescent="0.15">
      <c r="A9">
        <v>90</v>
      </c>
      <c r="B9">
        <v>4094.5356087300001</v>
      </c>
      <c r="C9">
        <v>0.60222222222199995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6686.4759967600003</v>
      </c>
      <c r="C1">
        <v>0.8</v>
      </c>
    </row>
    <row r="2" spans="1:3" x14ac:dyDescent="0.15">
      <c r="A2">
        <v>20</v>
      </c>
      <c r="B2">
        <v>8655.3231432800003</v>
      </c>
      <c r="C2">
        <v>0.76707818930000005</v>
      </c>
    </row>
    <row r="3" spans="1:3" x14ac:dyDescent="0.15">
      <c r="A3">
        <v>30</v>
      </c>
      <c r="B3">
        <v>9248.9314501900008</v>
      </c>
      <c r="C3">
        <v>0.78930041152300001</v>
      </c>
    </row>
    <row r="4" spans="1:3" x14ac:dyDescent="0.15">
      <c r="A4">
        <v>40</v>
      </c>
      <c r="B4">
        <v>7222.32815691</v>
      </c>
      <c r="C4">
        <v>0.72148760330600004</v>
      </c>
    </row>
    <row r="5" spans="1:3" x14ac:dyDescent="0.15">
      <c r="A5">
        <v>50</v>
      </c>
      <c r="B5">
        <v>7074.2972891700001</v>
      </c>
      <c r="C5">
        <v>0.76272727272700003</v>
      </c>
    </row>
    <row r="6" spans="1:3" x14ac:dyDescent="0.15">
      <c r="A6">
        <v>60</v>
      </c>
      <c r="B6">
        <v>7794.7565035199996</v>
      </c>
      <c r="C6">
        <v>0.73333333333299999</v>
      </c>
    </row>
    <row r="7" spans="1:3" x14ac:dyDescent="0.15">
      <c r="A7">
        <v>70</v>
      </c>
      <c r="B7">
        <v>6676.0406540200001</v>
      </c>
      <c r="C7">
        <v>0.82818181818199998</v>
      </c>
    </row>
    <row r="8" spans="1:3" x14ac:dyDescent="0.15">
      <c r="A8">
        <v>80</v>
      </c>
      <c r="B8">
        <v>6692.1270134899996</v>
      </c>
      <c r="C8">
        <v>0.84454545454499996</v>
      </c>
    </row>
    <row r="9" spans="1:3" x14ac:dyDescent="0.15">
      <c r="A9">
        <v>90</v>
      </c>
      <c r="B9">
        <v>8274.8705087300004</v>
      </c>
      <c r="C9">
        <v>0.75390946502099998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24724.680697700001</v>
      </c>
      <c r="C1">
        <v>0.91827956989199999</v>
      </c>
    </row>
    <row r="2" spans="1:3" x14ac:dyDescent="0.15">
      <c r="A2">
        <v>20</v>
      </c>
      <c r="B2">
        <v>23537.6182085</v>
      </c>
      <c r="C2">
        <v>0.88970976253300005</v>
      </c>
    </row>
    <row r="3" spans="1:3" x14ac:dyDescent="0.15">
      <c r="A3">
        <v>30</v>
      </c>
      <c r="B3">
        <v>22675.1475465</v>
      </c>
      <c r="C3">
        <v>0.91142061281300002</v>
      </c>
    </row>
    <row r="4" spans="1:3" x14ac:dyDescent="0.15">
      <c r="A4">
        <v>40</v>
      </c>
      <c r="B4">
        <v>28660.4554905</v>
      </c>
      <c r="C4">
        <v>0.88475452196399995</v>
      </c>
    </row>
    <row r="5" spans="1:3" x14ac:dyDescent="0.15">
      <c r="A5">
        <v>50</v>
      </c>
      <c r="B5">
        <v>24664.998798299999</v>
      </c>
      <c r="C5">
        <v>0.88136482939600003</v>
      </c>
    </row>
    <row r="6" spans="1:3" x14ac:dyDescent="0.15">
      <c r="A6">
        <v>60</v>
      </c>
      <c r="B6">
        <v>26184.584609000001</v>
      </c>
      <c r="C6">
        <v>0.92216216216199998</v>
      </c>
    </row>
    <row r="7" spans="1:3" x14ac:dyDescent="0.15">
      <c r="A7">
        <v>70</v>
      </c>
      <c r="B7">
        <v>27739.233956200002</v>
      </c>
      <c r="C7">
        <v>0.90027100271000005</v>
      </c>
    </row>
    <row r="8" spans="1:3" x14ac:dyDescent="0.15">
      <c r="A8">
        <v>80</v>
      </c>
      <c r="B8">
        <v>23949.747792400001</v>
      </c>
      <c r="C8">
        <v>0.88534031413600001</v>
      </c>
    </row>
    <row r="9" spans="1:3" x14ac:dyDescent="0.15">
      <c r="A9">
        <v>90</v>
      </c>
      <c r="B9">
        <v>27044.3841058</v>
      </c>
      <c r="C9">
        <v>0.87124681933799997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43613.005571900001</v>
      </c>
      <c r="C1">
        <v>0.87209302325600002</v>
      </c>
    </row>
    <row r="2" spans="1:3" x14ac:dyDescent="0.15">
      <c r="A2">
        <v>20</v>
      </c>
      <c r="B2">
        <v>42052.051967200001</v>
      </c>
      <c r="C2">
        <v>0.88732394366199996</v>
      </c>
    </row>
    <row r="3" spans="1:3" x14ac:dyDescent="0.15">
      <c r="A3">
        <v>30</v>
      </c>
      <c r="B3">
        <v>43869.693281100001</v>
      </c>
      <c r="C3">
        <v>0.85038759689900001</v>
      </c>
    </row>
    <row r="4" spans="1:3" x14ac:dyDescent="0.15">
      <c r="A4">
        <v>40</v>
      </c>
      <c r="B4">
        <v>46919.514543700003</v>
      </c>
      <c r="C4">
        <v>0.90621468926600002</v>
      </c>
    </row>
    <row r="5" spans="1:3" x14ac:dyDescent="0.15">
      <c r="A5">
        <v>50</v>
      </c>
      <c r="B5">
        <v>44944.604698700001</v>
      </c>
      <c r="C5">
        <v>0.92673267326700004</v>
      </c>
    </row>
    <row r="6" spans="1:3" x14ac:dyDescent="0.15">
      <c r="A6">
        <v>60</v>
      </c>
      <c r="B6">
        <v>44757.573943700001</v>
      </c>
      <c r="C6">
        <v>0.88875968992200005</v>
      </c>
    </row>
    <row r="7" spans="1:3" x14ac:dyDescent="0.15">
      <c r="A7">
        <v>70</v>
      </c>
      <c r="B7">
        <v>45062.1886018</v>
      </c>
      <c r="C7">
        <v>0.92435643564400005</v>
      </c>
    </row>
    <row r="8" spans="1:3" x14ac:dyDescent="0.15">
      <c r="A8">
        <v>80</v>
      </c>
      <c r="B8">
        <v>45681.1430483</v>
      </c>
      <c r="C8">
        <v>0.88926553672300002</v>
      </c>
    </row>
    <row r="9" spans="1:3" x14ac:dyDescent="0.15">
      <c r="A9">
        <v>90</v>
      </c>
      <c r="B9">
        <v>45399.530961999997</v>
      </c>
      <c r="C9">
        <v>0.91679687499999996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94703.7009999</v>
      </c>
      <c r="C1">
        <v>0.93220815752499997</v>
      </c>
    </row>
    <row r="2" spans="1:3" x14ac:dyDescent="0.15">
      <c r="A2">
        <v>20</v>
      </c>
      <c r="B2">
        <v>96270.122453499993</v>
      </c>
      <c r="C2">
        <v>0.89531459170000005</v>
      </c>
    </row>
    <row r="3" spans="1:3" x14ac:dyDescent="0.15">
      <c r="A3">
        <v>30</v>
      </c>
      <c r="B3">
        <v>89982.9765529</v>
      </c>
      <c r="C3">
        <v>0.90337078651699998</v>
      </c>
    </row>
    <row r="4" spans="1:3" x14ac:dyDescent="0.15">
      <c r="A4">
        <v>40</v>
      </c>
      <c r="B4">
        <v>90951.006470699998</v>
      </c>
      <c r="C4">
        <v>0.94233473980299998</v>
      </c>
    </row>
    <row r="5" spans="1:3" x14ac:dyDescent="0.15">
      <c r="A5">
        <v>50</v>
      </c>
      <c r="B5">
        <v>94822.578619099993</v>
      </c>
      <c r="C5">
        <v>0.92482662968100005</v>
      </c>
    </row>
    <row r="6" spans="1:3" x14ac:dyDescent="0.15">
      <c r="A6">
        <v>60</v>
      </c>
      <c r="B6">
        <v>90966.559947700007</v>
      </c>
      <c r="C6">
        <v>0.91364275668100003</v>
      </c>
    </row>
    <row r="7" spans="1:3" x14ac:dyDescent="0.15">
      <c r="A7">
        <v>70</v>
      </c>
      <c r="B7">
        <v>94223.301821700006</v>
      </c>
      <c r="C7">
        <v>0.95138282387200002</v>
      </c>
    </row>
    <row r="8" spans="1:3" x14ac:dyDescent="0.15">
      <c r="A8">
        <v>80</v>
      </c>
      <c r="B8">
        <v>99418.086958800006</v>
      </c>
      <c r="C8">
        <v>0.94188998589600004</v>
      </c>
    </row>
    <row r="9" spans="1:3" x14ac:dyDescent="0.15">
      <c r="A9">
        <v>90</v>
      </c>
      <c r="B9">
        <v>98139.033908199999</v>
      </c>
      <c r="C9">
        <v>0.91320754716999997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6" sqref="C1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230850.82175599999</v>
      </c>
      <c r="C1">
        <v>0.94372049102900002</v>
      </c>
    </row>
    <row r="2" spans="1:3" x14ac:dyDescent="0.15">
      <c r="A2">
        <v>20</v>
      </c>
      <c r="B2">
        <v>245619.41716700001</v>
      </c>
      <c r="C2">
        <v>0.940925925926</v>
      </c>
    </row>
    <row r="3" spans="1:3" x14ac:dyDescent="0.15">
      <c r="A3">
        <v>30</v>
      </c>
      <c r="B3">
        <v>255430.91520799999</v>
      </c>
      <c r="C3">
        <v>0.92490842490799996</v>
      </c>
    </row>
    <row r="4" spans="1:3" x14ac:dyDescent="0.15">
      <c r="A4">
        <v>40</v>
      </c>
      <c r="B4">
        <v>263789.71717999998</v>
      </c>
      <c r="C4">
        <v>0.92314566577299995</v>
      </c>
    </row>
    <row r="5" spans="1:3" x14ac:dyDescent="0.15">
      <c r="A5">
        <v>50</v>
      </c>
      <c r="B5">
        <v>248138.88384900001</v>
      </c>
      <c r="C5">
        <v>0.92704174228699998</v>
      </c>
    </row>
    <row r="6" spans="1:3" x14ac:dyDescent="0.15">
      <c r="A6">
        <v>60</v>
      </c>
      <c r="B6">
        <v>271135.26843400003</v>
      </c>
      <c r="C6">
        <v>0.96133209990699997</v>
      </c>
    </row>
    <row r="7" spans="1:3" x14ac:dyDescent="0.15">
      <c r="A7">
        <v>70</v>
      </c>
      <c r="B7">
        <v>253017.791788</v>
      </c>
      <c r="C7">
        <v>0.95203791469200005</v>
      </c>
    </row>
    <row r="8" spans="1:3" x14ac:dyDescent="0.15">
      <c r="A8">
        <v>80</v>
      </c>
      <c r="B8">
        <v>258709.53056300001</v>
      </c>
      <c r="C8">
        <v>0.91273374888699998</v>
      </c>
    </row>
    <row r="9" spans="1:3" x14ac:dyDescent="0.15">
      <c r="A9">
        <v>90</v>
      </c>
      <c r="B9">
        <v>253470.23313099999</v>
      </c>
      <c r="C9">
        <v>0.931934306569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479225.15251699998</v>
      </c>
      <c r="C1">
        <v>0.977278731836</v>
      </c>
    </row>
    <row r="2" spans="1:3" x14ac:dyDescent="0.15">
      <c r="A2">
        <v>20</v>
      </c>
      <c r="B2">
        <v>523560.14474199997</v>
      </c>
      <c r="C2">
        <v>0.96742375081099996</v>
      </c>
    </row>
    <row r="3" spans="1:3" x14ac:dyDescent="0.15">
      <c r="A3">
        <v>30</v>
      </c>
      <c r="B3">
        <v>495600.41016299999</v>
      </c>
      <c r="C3">
        <v>0.98978494623699997</v>
      </c>
    </row>
    <row r="4" spans="1:3" x14ac:dyDescent="0.15">
      <c r="A4">
        <v>40</v>
      </c>
      <c r="B4">
        <v>498844.01581399998</v>
      </c>
      <c r="C4">
        <v>0.99166666666699999</v>
      </c>
    </row>
    <row r="5" spans="1:3" x14ac:dyDescent="0.15">
      <c r="A5">
        <v>50</v>
      </c>
      <c r="B5">
        <v>497084.910669</v>
      </c>
      <c r="C5">
        <v>0.98316766070200001</v>
      </c>
    </row>
    <row r="6" spans="1:3" x14ac:dyDescent="0.15">
      <c r="A6">
        <v>60</v>
      </c>
      <c r="B6">
        <v>491110.58398900001</v>
      </c>
      <c r="C6">
        <v>0.98335535006599994</v>
      </c>
    </row>
    <row r="7" spans="1:3" x14ac:dyDescent="0.15">
      <c r="A7">
        <v>70</v>
      </c>
      <c r="B7">
        <v>506990.82644099998</v>
      </c>
      <c r="C7">
        <v>0.973149967256</v>
      </c>
    </row>
    <row r="8" spans="1:3" x14ac:dyDescent="0.15">
      <c r="A8">
        <v>80</v>
      </c>
      <c r="B8">
        <v>509440.47617699997</v>
      </c>
      <c r="C8">
        <v>0.961194029851</v>
      </c>
    </row>
    <row r="9" spans="1:3" x14ac:dyDescent="0.15">
      <c r="A9">
        <v>90</v>
      </c>
      <c r="B9">
        <v>495302.938463</v>
      </c>
      <c r="C9">
        <v>0.96441875401400001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1397116.47988</v>
      </c>
      <c r="C1">
        <v>0.97702702702699995</v>
      </c>
    </row>
    <row r="2" spans="1:3" x14ac:dyDescent="0.15">
      <c r="A2">
        <v>20</v>
      </c>
      <c r="B2">
        <v>1366051.5947499999</v>
      </c>
      <c r="C2">
        <v>0.97915951972600002</v>
      </c>
    </row>
    <row r="3" spans="1:3" x14ac:dyDescent="0.15">
      <c r="A3">
        <v>30</v>
      </c>
      <c r="B3">
        <v>1380304.0057099999</v>
      </c>
      <c r="C3">
        <v>0.98432548179900003</v>
      </c>
    </row>
    <row r="4" spans="1:3" x14ac:dyDescent="0.15">
      <c r="A4">
        <v>40</v>
      </c>
      <c r="B4">
        <v>1346722.01709</v>
      </c>
      <c r="C4">
        <v>0.962337662338</v>
      </c>
    </row>
    <row r="5" spans="1:3" x14ac:dyDescent="0.15">
      <c r="A5">
        <v>50</v>
      </c>
      <c r="B5">
        <v>1390131.28608</v>
      </c>
      <c r="C5">
        <v>0.98021413276199998</v>
      </c>
    </row>
    <row r="6" spans="1:3" x14ac:dyDescent="0.15">
      <c r="A6">
        <v>60</v>
      </c>
      <c r="B6">
        <v>1388152.1499900001</v>
      </c>
      <c r="C6">
        <v>0.98244111348999996</v>
      </c>
    </row>
    <row r="7" spans="1:3" x14ac:dyDescent="0.15">
      <c r="A7">
        <v>70</v>
      </c>
      <c r="B7">
        <v>1354771.2077599999</v>
      </c>
      <c r="C7">
        <v>0.95789919525599998</v>
      </c>
    </row>
    <row r="8" spans="1:3" x14ac:dyDescent="0.15">
      <c r="A8">
        <v>80</v>
      </c>
      <c r="B8">
        <v>1354349.7283900001</v>
      </c>
      <c r="C8">
        <v>0.953578991953</v>
      </c>
    </row>
    <row r="9" spans="1:3" x14ac:dyDescent="0.15">
      <c r="A9">
        <v>90</v>
      </c>
      <c r="B9">
        <v>1343604.9764400001</v>
      </c>
      <c r="C9">
        <v>0.96372132540400002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E3" sqref="E3"/>
    </sheetView>
  </sheetViews>
  <sheetFormatPr defaultRowHeight="13.5" x14ac:dyDescent="0.15"/>
  <cols>
    <col min="1" max="1" width="3.5" bestFit="1" customWidth="1"/>
    <col min="2" max="3" width="12.75" bestFit="1" customWidth="1"/>
    <col min="4" max="4" width="3.5" bestFit="1" customWidth="1"/>
    <col min="5" max="6" width="12.75" bestFit="1" customWidth="1"/>
  </cols>
  <sheetData>
    <row r="1" spans="1:3" x14ac:dyDescent="0.15">
      <c r="A1">
        <v>2</v>
      </c>
      <c r="B1">
        <v>5953.8264850899996</v>
      </c>
      <c r="C1">
        <v>0.87873303167399996</v>
      </c>
    </row>
    <row r="2" spans="1:3" x14ac:dyDescent="0.15">
      <c r="A2">
        <v>3</v>
      </c>
      <c r="B2">
        <v>5523.1385767700003</v>
      </c>
      <c r="C2">
        <v>0.90952380952400003</v>
      </c>
    </row>
    <row r="3" spans="1:3" x14ac:dyDescent="0.15">
      <c r="A3">
        <v>4</v>
      </c>
      <c r="B3">
        <v>5650.56007383</v>
      </c>
      <c r="C3">
        <v>0.88181818181799998</v>
      </c>
    </row>
    <row r="4" spans="1:3" x14ac:dyDescent="0.15">
      <c r="A4">
        <v>5</v>
      </c>
      <c r="B4">
        <v>5650.56007383</v>
      </c>
      <c r="C4">
        <v>0.88181818181799998</v>
      </c>
    </row>
    <row r="5" spans="1:3" x14ac:dyDescent="0.15">
      <c r="A5">
        <v>6</v>
      </c>
      <c r="B5">
        <v>5650.56007383</v>
      </c>
      <c r="C5">
        <v>0.88181818181799998</v>
      </c>
    </row>
    <row r="6" spans="1:3" x14ac:dyDescent="0.15">
      <c r="A6">
        <v>7</v>
      </c>
      <c r="B6">
        <v>5808.1244339300001</v>
      </c>
      <c r="C6">
        <v>0.90952380952400003</v>
      </c>
    </row>
    <row r="7" spans="1:3" x14ac:dyDescent="0.15">
      <c r="A7">
        <v>8</v>
      </c>
      <c r="B7">
        <v>5802.3111315599999</v>
      </c>
      <c r="C7">
        <v>0.88181818181799998</v>
      </c>
    </row>
    <row r="8" spans="1:3" x14ac:dyDescent="0.15">
      <c r="A8">
        <v>9</v>
      </c>
      <c r="B8">
        <v>6105.5366047199996</v>
      </c>
      <c r="C8">
        <v>0.87873303167399996</v>
      </c>
    </row>
    <row r="9" spans="1:3" x14ac:dyDescent="0.15">
      <c r="A9">
        <v>10</v>
      </c>
      <c r="B9">
        <v>6105.5366047199996</v>
      </c>
      <c r="C9">
        <v>0.87873303167399996</v>
      </c>
    </row>
    <row r="10" spans="1:3" x14ac:dyDescent="0.15">
      <c r="A10">
        <v>11</v>
      </c>
      <c r="B10">
        <v>6105.5366047199996</v>
      </c>
      <c r="C10">
        <v>0.87873303167399996</v>
      </c>
    </row>
    <row r="11" spans="1:3" x14ac:dyDescent="0.15">
      <c r="A11">
        <v>12</v>
      </c>
      <c r="B11">
        <v>6589.6351987400003</v>
      </c>
      <c r="C11">
        <v>0.90316742081400003</v>
      </c>
    </row>
    <row r="12" spans="1:3" x14ac:dyDescent="0.15">
      <c r="A12">
        <v>13</v>
      </c>
      <c r="B12">
        <v>6589.6351987400003</v>
      </c>
      <c r="C12">
        <v>0.90316742081400003</v>
      </c>
    </row>
    <row r="13" spans="1:3" x14ac:dyDescent="0.15">
      <c r="A13">
        <v>14</v>
      </c>
      <c r="B13">
        <v>6589.6351987400003</v>
      </c>
      <c r="C13">
        <v>0.90316742081400003</v>
      </c>
    </row>
    <row r="14" spans="1:3" x14ac:dyDescent="0.15">
      <c r="A14">
        <v>15</v>
      </c>
      <c r="B14">
        <v>6589.6351987400003</v>
      </c>
      <c r="C14">
        <v>0.90316742081400003</v>
      </c>
    </row>
    <row r="15" spans="1:3" x14ac:dyDescent="0.15">
      <c r="A15">
        <v>16</v>
      </c>
      <c r="B15">
        <v>6589.6351987400003</v>
      </c>
      <c r="C15">
        <v>0.90316742081400003</v>
      </c>
    </row>
    <row r="16" spans="1:3" x14ac:dyDescent="0.15">
      <c r="A16">
        <v>17</v>
      </c>
      <c r="B16">
        <v>6589.6351987400003</v>
      </c>
      <c r="C16">
        <v>0.90316742081400003</v>
      </c>
    </row>
    <row r="17" spans="1:3" x14ac:dyDescent="0.15">
      <c r="A17">
        <v>18</v>
      </c>
      <c r="B17">
        <v>6589.6351987400003</v>
      </c>
      <c r="C17">
        <v>0.90316742081400003</v>
      </c>
    </row>
    <row r="18" spans="1:3" x14ac:dyDescent="0.15">
      <c r="A18">
        <v>19</v>
      </c>
      <c r="B18">
        <v>6589.6351987400003</v>
      </c>
      <c r="C18">
        <v>0.90316742081400003</v>
      </c>
    </row>
    <row r="19" spans="1:3" x14ac:dyDescent="0.15">
      <c r="A19">
        <v>20</v>
      </c>
      <c r="B19">
        <v>6589.6351987400003</v>
      </c>
      <c r="C19">
        <v>0.90316742081400003</v>
      </c>
    </row>
    <row r="20" spans="1:3" x14ac:dyDescent="0.15">
      <c r="A20">
        <v>21</v>
      </c>
      <c r="B20">
        <v>6589.6351987400003</v>
      </c>
      <c r="C20">
        <v>0.90316742081400003</v>
      </c>
    </row>
    <row r="21" spans="1:3" x14ac:dyDescent="0.15">
      <c r="A21">
        <v>22</v>
      </c>
      <c r="B21">
        <v>6589.6351987400003</v>
      </c>
      <c r="C21">
        <v>0.90316742081400003</v>
      </c>
    </row>
    <row r="22" spans="1:3" x14ac:dyDescent="0.15">
      <c r="A22">
        <v>23</v>
      </c>
      <c r="B22">
        <v>6589.6351987400003</v>
      </c>
      <c r="C22">
        <v>0.90316742081400003</v>
      </c>
    </row>
    <row r="23" spans="1:3" x14ac:dyDescent="0.15">
      <c r="A23">
        <v>24</v>
      </c>
      <c r="B23">
        <v>6589.6351987400003</v>
      </c>
      <c r="C23">
        <v>0.90316742081400003</v>
      </c>
    </row>
    <row r="24" spans="1:3" x14ac:dyDescent="0.15">
      <c r="A24">
        <v>25</v>
      </c>
      <c r="B24">
        <v>6589.6351987400003</v>
      </c>
      <c r="C24">
        <v>0.90316742081400003</v>
      </c>
    </row>
    <row r="25" spans="1:3" x14ac:dyDescent="0.15">
      <c r="A25">
        <v>26</v>
      </c>
      <c r="B25">
        <v>6589.6351987400003</v>
      </c>
      <c r="C25">
        <v>0.90316742081400003</v>
      </c>
    </row>
    <row r="26" spans="1:3" x14ac:dyDescent="0.15">
      <c r="A26">
        <v>27</v>
      </c>
      <c r="B26">
        <v>6589.6351987400003</v>
      </c>
      <c r="C26">
        <v>0.90316742081400003</v>
      </c>
    </row>
    <row r="27" spans="1:3" x14ac:dyDescent="0.15">
      <c r="A27">
        <v>28</v>
      </c>
      <c r="B27">
        <v>6589.6351987400003</v>
      </c>
      <c r="C27">
        <v>0.90316742081400003</v>
      </c>
    </row>
    <row r="28" spans="1:3" x14ac:dyDescent="0.15">
      <c r="A28">
        <v>29</v>
      </c>
      <c r="B28">
        <v>6589.6351987400003</v>
      </c>
      <c r="C28">
        <v>0.90316742081400003</v>
      </c>
    </row>
    <row r="29" spans="1:3" x14ac:dyDescent="0.15">
      <c r="A29">
        <v>30</v>
      </c>
      <c r="B29">
        <v>6589.6351987400003</v>
      </c>
      <c r="C29">
        <v>0.90316742081400003</v>
      </c>
    </row>
    <row r="30" spans="1:3" x14ac:dyDescent="0.15">
      <c r="A30">
        <v>31</v>
      </c>
      <c r="B30">
        <v>6589.6351987400003</v>
      </c>
      <c r="C30">
        <v>0.90316742081400003</v>
      </c>
    </row>
    <row r="31" spans="1:3" x14ac:dyDescent="0.15">
      <c r="A31">
        <v>32</v>
      </c>
      <c r="B31">
        <v>6589.6351987400003</v>
      </c>
      <c r="C31">
        <v>0.90316742081400003</v>
      </c>
    </row>
    <row r="32" spans="1:3" x14ac:dyDescent="0.15">
      <c r="A32">
        <v>33</v>
      </c>
      <c r="B32">
        <v>6589.6351987400003</v>
      </c>
      <c r="C32">
        <v>0.90316742081400003</v>
      </c>
    </row>
    <row r="33" spans="1:3" x14ac:dyDescent="0.15">
      <c r="A33">
        <v>34</v>
      </c>
      <c r="B33">
        <v>6589.6351987400003</v>
      </c>
      <c r="C33">
        <v>0.90316742081400003</v>
      </c>
    </row>
    <row r="34" spans="1:3" x14ac:dyDescent="0.15">
      <c r="A34">
        <v>35</v>
      </c>
      <c r="B34">
        <v>6589.6351987400003</v>
      </c>
      <c r="C34">
        <v>0.90316742081400003</v>
      </c>
    </row>
    <row r="35" spans="1:3" x14ac:dyDescent="0.15">
      <c r="A35">
        <v>36</v>
      </c>
      <c r="B35">
        <v>6589.6351987400003</v>
      </c>
      <c r="C35">
        <v>0.90316742081400003</v>
      </c>
    </row>
    <row r="36" spans="1:3" x14ac:dyDescent="0.15">
      <c r="A36">
        <v>37</v>
      </c>
      <c r="B36">
        <v>6589.6351987400003</v>
      </c>
      <c r="C36">
        <v>0.90316742081400003</v>
      </c>
    </row>
    <row r="37" spans="1:3" x14ac:dyDescent="0.15">
      <c r="A37">
        <v>38</v>
      </c>
      <c r="B37">
        <v>6589.6351987400003</v>
      </c>
      <c r="C37">
        <v>0.90316742081400003</v>
      </c>
    </row>
    <row r="38" spans="1:3" x14ac:dyDescent="0.15">
      <c r="A38">
        <v>39</v>
      </c>
      <c r="B38">
        <v>6589.6351987400003</v>
      </c>
      <c r="C38">
        <v>0.90316742081400003</v>
      </c>
    </row>
    <row r="39" spans="1:3" x14ac:dyDescent="0.15">
      <c r="A39">
        <v>40</v>
      </c>
      <c r="B39">
        <v>6589.6351987400003</v>
      </c>
      <c r="C39">
        <v>0.90316742081400003</v>
      </c>
    </row>
    <row r="40" spans="1:3" x14ac:dyDescent="0.15">
      <c r="A40">
        <v>41</v>
      </c>
      <c r="B40">
        <v>6589.6351987400003</v>
      </c>
      <c r="C40">
        <v>0.90316742081400003</v>
      </c>
    </row>
    <row r="41" spans="1:3" x14ac:dyDescent="0.15">
      <c r="A41">
        <v>42</v>
      </c>
      <c r="B41">
        <v>6589.6351987400003</v>
      </c>
      <c r="C41">
        <v>0.90316742081400003</v>
      </c>
    </row>
    <row r="42" spans="1:3" x14ac:dyDescent="0.15">
      <c r="A42">
        <v>43</v>
      </c>
      <c r="B42">
        <v>6589.6351987400003</v>
      </c>
      <c r="C42">
        <v>0.90316742081400003</v>
      </c>
    </row>
    <row r="43" spans="1:3" x14ac:dyDescent="0.15">
      <c r="A43">
        <v>44</v>
      </c>
      <c r="B43">
        <v>6589.6351987400003</v>
      </c>
      <c r="C43">
        <v>0.90316742081400003</v>
      </c>
    </row>
    <row r="44" spans="1:3" x14ac:dyDescent="0.15">
      <c r="A44">
        <v>45</v>
      </c>
      <c r="B44">
        <v>6589.6351987400003</v>
      </c>
      <c r="C44">
        <v>0.90316742081400003</v>
      </c>
    </row>
    <row r="45" spans="1:3" x14ac:dyDescent="0.15">
      <c r="A45">
        <v>46</v>
      </c>
      <c r="B45">
        <v>6589.6351987400003</v>
      </c>
      <c r="C45">
        <v>0.90316742081400003</v>
      </c>
    </row>
    <row r="46" spans="1:3" x14ac:dyDescent="0.15">
      <c r="A46">
        <v>47</v>
      </c>
      <c r="B46">
        <v>6589.6351987400003</v>
      </c>
      <c r="C46">
        <v>0.90316742081400003</v>
      </c>
    </row>
    <row r="47" spans="1:3" x14ac:dyDescent="0.15">
      <c r="A47">
        <v>48</v>
      </c>
      <c r="B47">
        <v>6589.6351987400003</v>
      </c>
      <c r="C47">
        <v>0.90316742081400003</v>
      </c>
    </row>
    <row r="48" spans="1:3" x14ac:dyDescent="0.15">
      <c r="A48">
        <v>49</v>
      </c>
      <c r="B48">
        <v>6589.6351987400003</v>
      </c>
      <c r="C48">
        <v>0.90316742081400003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3830305.2391400002</v>
      </c>
      <c r="C1">
        <v>0.97555668016200003</v>
      </c>
    </row>
    <row r="2" spans="1:3" x14ac:dyDescent="0.15">
      <c r="A2">
        <v>20</v>
      </c>
      <c r="B2">
        <v>3706346.8678199998</v>
      </c>
      <c r="C2">
        <v>0.97501915708800002</v>
      </c>
    </row>
    <row r="3" spans="1:3" x14ac:dyDescent="0.15">
      <c r="A3">
        <v>30</v>
      </c>
      <c r="B3">
        <v>3831715.1849600002</v>
      </c>
      <c r="C3">
        <v>0.97687246963600005</v>
      </c>
    </row>
    <row r="4" spans="1:3" x14ac:dyDescent="0.15">
      <c r="A4">
        <v>40</v>
      </c>
      <c r="B4">
        <v>3748490.8697199998</v>
      </c>
      <c r="C4">
        <v>0.96741715152999996</v>
      </c>
    </row>
    <row r="5" spans="1:3" x14ac:dyDescent="0.15">
      <c r="A5">
        <v>50</v>
      </c>
      <c r="B5">
        <v>3741836.3927600002</v>
      </c>
      <c r="C5">
        <v>0.96964330887899997</v>
      </c>
    </row>
    <row r="6" spans="1:3" x14ac:dyDescent="0.15">
      <c r="A6">
        <v>60</v>
      </c>
      <c r="B6">
        <v>3786267.0910399999</v>
      </c>
      <c r="C6">
        <v>0.97130566801600005</v>
      </c>
    </row>
    <row r="7" spans="1:3" x14ac:dyDescent="0.15">
      <c r="A7">
        <v>70</v>
      </c>
      <c r="B7">
        <v>3777898.2973000002</v>
      </c>
      <c r="C7">
        <v>0.96014999999999995</v>
      </c>
    </row>
    <row r="8" spans="1:3" x14ac:dyDescent="0.15">
      <c r="A8">
        <v>80</v>
      </c>
      <c r="B8">
        <v>3767491.2499000002</v>
      </c>
      <c r="C8">
        <v>0.96079999999999999</v>
      </c>
    </row>
    <row r="9" spans="1:3" x14ac:dyDescent="0.15">
      <c r="A9">
        <v>90</v>
      </c>
      <c r="B9">
        <v>3766378.7850000001</v>
      </c>
      <c r="C9">
        <v>0.98377137024799999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7674863.2838300001</v>
      </c>
      <c r="C1">
        <v>0.98413987990100005</v>
      </c>
    </row>
    <row r="2" spans="1:3" x14ac:dyDescent="0.15">
      <c r="A2">
        <v>20</v>
      </c>
      <c r="B2">
        <v>7598000.2007600004</v>
      </c>
      <c r="C2">
        <v>0.98211180124200004</v>
      </c>
    </row>
    <row r="3" spans="1:3" x14ac:dyDescent="0.15">
      <c r="A3">
        <v>30</v>
      </c>
      <c r="B3">
        <v>7619496.6699099997</v>
      </c>
      <c r="C3">
        <v>0.99324276010000001</v>
      </c>
    </row>
    <row r="4" spans="1:3" x14ac:dyDescent="0.15">
      <c r="A4">
        <v>40</v>
      </c>
      <c r="B4">
        <v>7614935.0926299999</v>
      </c>
      <c r="C4">
        <v>0.987913463258</v>
      </c>
    </row>
    <row r="5" spans="1:3" x14ac:dyDescent="0.15">
      <c r="A5">
        <v>50</v>
      </c>
      <c r="B5">
        <v>7643352.8268400002</v>
      </c>
      <c r="C5">
        <v>0.99017506252200005</v>
      </c>
    </row>
    <row r="6" spans="1:3" x14ac:dyDescent="0.15">
      <c r="A6">
        <v>60</v>
      </c>
      <c r="B6">
        <v>7655997.4614199996</v>
      </c>
      <c r="C6">
        <v>0.98843063738600001</v>
      </c>
    </row>
    <row r="7" spans="1:3" x14ac:dyDescent="0.15">
      <c r="A7">
        <v>70</v>
      </c>
      <c r="B7">
        <v>7599791.1598399999</v>
      </c>
      <c r="C7">
        <v>0.98941553813299998</v>
      </c>
    </row>
    <row r="8" spans="1:3" x14ac:dyDescent="0.15">
      <c r="A8">
        <v>80</v>
      </c>
      <c r="B8">
        <v>7621045.4085900001</v>
      </c>
      <c r="C8">
        <v>0.991042637048</v>
      </c>
    </row>
    <row r="9" spans="1:3" x14ac:dyDescent="0.15">
      <c r="A9">
        <v>90</v>
      </c>
      <c r="B9">
        <v>7624196.7448100001</v>
      </c>
      <c r="C9">
        <v>0.98943045884699998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14872818.8456</v>
      </c>
      <c r="C1">
        <v>0.99576568385499997</v>
      </c>
    </row>
    <row r="2" spans="1:3" x14ac:dyDescent="0.15">
      <c r="A2">
        <v>20</v>
      </c>
      <c r="B2">
        <v>14890094.3762</v>
      </c>
      <c r="C2">
        <v>0.99592154825300006</v>
      </c>
    </row>
    <row r="3" spans="1:3" x14ac:dyDescent="0.15">
      <c r="A3">
        <v>30</v>
      </c>
      <c r="B3">
        <v>14714294.904300001</v>
      </c>
      <c r="C3">
        <v>0.99311962470699999</v>
      </c>
    </row>
    <row r="4" spans="1:3" x14ac:dyDescent="0.15">
      <c r="A4">
        <v>40</v>
      </c>
      <c r="B4">
        <v>14827738.307700001</v>
      </c>
      <c r="C4">
        <v>0.99473069435399997</v>
      </c>
    </row>
    <row r="5" spans="1:3" x14ac:dyDescent="0.15">
      <c r="A5">
        <v>50</v>
      </c>
      <c r="B5">
        <v>14758827.971100001</v>
      </c>
      <c r="C5">
        <v>0.99311962470699999</v>
      </c>
    </row>
    <row r="6" spans="1:3" x14ac:dyDescent="0.15">
      <c r="A6">
        <v>60</v>
      </c>
      <c r="B6">
        <v>14826865.8127</v>
      </c>
      <c r="C6">
        <v>0.99527088476000003</v>
      </c>
    </row>
    <row r="7" spans="1:3" x14ac:dyDescent="0.15">
      <c r="A7">
        <v>70</v>
      </c>
      <c r="B7">
        <v>14791047.823799999</v>
      </c>
      <c r="C7">
        <v>0.99514726871699999</v>
      </c>
    </row>
    <row r="8" spans="1:3" x14ac:dyDescent="0.15">
      <c r="A8">
        <v>80</v>
      </c>
      <c r="B8">
        <v>14807294.926999999</v>
      </c>
      <c r="C8">
        <v>0.99100103734400002</v>
      </c>
    </row>
    <row r="9" spans="1:3" x14ac:dyDescent="0.15">
      <c r="A9">
        <v>90</v>
      </c>
      <c r="B9">
        <v>14872994.0079</v>
      </c>
      <c r="C9">
        <v>0.99405735046099997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26124.220750500001</v>
      </c>
      <c r="C1">
        <v>0.88967391304300003</v>
      </c>
    </row>
    <row r="2" spans="1:3" x14ac:dyDescent="0.15">
      <c r="A2">
        <v>20</v>
      </c>
      <c r="B2">
        <v>24004.950441199999</v>
      </c>
      <c r="C2">
        <v>0.88641304347799998</v>
      </c>
    </row>
    <row r="3" spans="1:3" x14ac:dyDescent="0.15">
      <c r="A3">
        <v>30</v>
      </c>
      <c r="B3">
        <v>26845.990782600002</v>
      </c>
      <c r="C3">
        <v>0.88346456692899999</v>
      </c>
    </row>
    <row r="4" spans="1:3" x14ac:dyDescent="0.15">
      <c r="A4">
        <v>40</v>
      </c>
      <c r="B4">
        <v>25523.2022416</v>
      </c>
      <c r="C4">
        <v>0.82284122562700002</v>
      </c>
    </row>
    <row r="5" spans="1:3" x14ac:dyDescent="0.15">
      <c r="A5">
        <v>50</v>
      </c>
      <c r="B5">
        <v>27961.082742999999</v>
      </c>
      <c r="C5">
        <v>0.86131386861299997</v>
      </c>
    </row>
    <row r="6" spans="1:3" x14ac:dyDescent="0.15">
      <c r="A6">
        <v>60</v>
      </c>
      <c r="B6">
        <v>24972.6933259</v>
      </c>
      <c r="C6">
        <v>0.92980501392799997</v>
      </c>
    </row>
    <row r="7" spans="1:3" x14ac:dyDescent="0.15">
      <c r="A7">
        <v>70</v>
      </c>
      <c r="B7">
        <v>29726.147064299999</v>
      </c>
      <c r="C7">
        <v>0.81047381546099995</v>
      </c>
    </row>
    <row r="8" spans="1:3" x14ac:dyDescent="0.15">
      <c r="A8">
        <v>80</v>
      </c>
      <c r="B8">
        <v>29047.1685884</v>
      </c>
      <c r="C8">
        <v>0.89898477157400003</v>
      </c>
    </row>
    <row r="9" spans="1:3" x14ac:dyDescent="0.15">
      <c r="A9">
        <v>90</v>
      </c>
      <c r="B9">
        <v>25535.344632799999</v>
      </c>
      <c r="C9">
        <v>0.90131233595799998</v>
      </c>
    </row>
  </sheetData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46426.9900184</v>
      </c>
      <c r="C1">
        <v>0.93648915187399995</v>
      </c>
    </row>
    <row r="2" spans="1:3" x14ac:dyDescent="0.15">
      <c r="A2">
        <v>20</v>
      </c>
      <c r="B2">
        <v>45367.187831900002</v>
      </c>
      <c r="C2">
        <v>0.91603960395999995</v>
      </c>
    </row>
    <row r="3" spans="1:3" x14ac:dyDescent="0.15">
      <c r="A3">
        <v>30</v>
      </c>
      <c r="B3">
        <v>44360.356427400002</v>
      </c>
      <c r="C3">
        <v>0.88875968992200005</v>
      </c>
    </row>
    <row r="4" spans="1:3" x14ac:dyDescent="0.15">
      <c r="A4">
        <v>40</v>
      </c>
      <c r="B4">
        <v>43878.177740799998</v>
      </c>
      <c r="C4">
        <v>0.84844961240299999</v>
      </c>
    </row>
    <row r="5" spans="1:3" x14ac:dyDescent="0.15">
      <c r="A5">
        <v>50</v>
      </c>
      <c r="B5">
        <v>46059.614060599997</v>
      </c>
      <c r="C5">
        <v>0.91899224806199997</v>
      </c>
    </row>
    <row r="6" spans="1:3" x14ac:dyDescent="0.15">
      <c r="A6">
        <v>60</v>
      </c>
      <c r="B6">
        <v>41852.543375900001</v>
      </c>
      <c r="C6">
        <v>0.91326732673300004</v>
      </c>
    </row>
    <row r="7" spans="1:3" x14ac:dyDescent="0.15">
      <c r="A7">
        <v>70</v>
      </c>
      <c r="B7">
        <v>47102.860369499998</v>
      </c>
      <c r="C7">
        <v>0.90898437499999996</v>
      </c>
    </row>
    <row r="8" spans="1:3" x14ac:dyDescent="0.15">
      <c r="A8">
        <v>80</v>
      </c>
      <c r="B8">
        <v>46078.912471700001</v>
      </c>
      <c r="C8">
        <v>0.857350272232</v>
      </c>
    </row>
    <row r="9" spans="1:3" x14ac:dyDescent="0.15">
      <c r="A9">
        <v>90</v>
      </c>
      <c r="B9">
        <v>49483.368089900003</v>
      </c>
      <c r="C9">
        <v>0.87090909090900004</v>
      </c>
    </row>
  </sheetData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91544.0927696</v>
      </c>
      <c r="C1">
        <v>0.90323488045</v>
      </c>
    </row>
    <row r="2" spans="1:3" x14ac:dyDescent="0.15">
      <c r="A2">
        <v>20</v>
      </c>
      <c r="B2">
        <v>93184.932225500001</v>
      </c>
      <c r="C2">
        <v>0.96420118343200001</v>
      </c>
    </row>
    <row r="3" spans="1:3" x14ac:dyDescent="0.15">
      <c r="A3">
        <v>30</v>
      </c>
      <c r="B3">
        <v>93221.624878100003</v>
      </c>
      <c r="C3">
        <v>0.92105263157899997</v>
      </c>
    </row>
    <row r="4" spans="1:3" x14ac:dyDescent="0.15">
      <c r="A4">
        <v>40</v>
      </c>
      <c r="B4">
        <v>98856.462987000006</v>
      </c>
      <c r="C4">
        <v>0.91173184357500003</v>
      </c>
    </row>
    <row r="5" spans="1:3" x14ac:dyDescent="0.15">
      <c r="A5">
        <v>50</v>
      </c>
      <c r="B5">
        <v>90133.985522100003</v>
      </c>
      <c r="C5">
        <v>0.89453551912600004</v>
      </c>
    </row>
    <row r="6" spans="1:3" x14ac:dyDescent="0.15">
      <c r="A6">
        <v>60</v>
      </c>
      <c r="B6">
        <v>104920.53227</v>
      </c>
      <c r="C6">
        <v>0.92851405622500005</v>
      </c>
    </row>
    <row r="7" spans="1:3" x14ac:dyDescent="0.15">
      <c r="A7">
        <v>70</v>
      </c>
      <c r="B7">
        <v>95128.098314200004</v>
      </c>
      <c r="C7">
        <v>0.89919137466300003</v>
      </c>
    </row>
    <row r="8" spans="1:3" x14ac:dyDescent="0.15">
      <c r="A8">
        <v>80</v>
      </c>
      <c r="B8">
        <v>96789.605125100003</v>
      </c>
      <c r="C8">
        <v>0.95371428571399997</v>
      </c>
    </row>
    <row r="9" spans="1:3" x14ac:dyDescent="0.15">
      <c r="A9">
        <v>90</v>
      </c>
      <c r="B9">
        <v>100878.921669</v>
      </c>
      <c r="C9">
        <v>0.971348314607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277739.52395100001</v>
      </c>
      <c r="C1">
        <v>0.96025524156800002</v>
      </c>
    </row>
    <row r="2" spans="1:3" x14ac:dyDescent="0.15">
      <c r="A2">
        <v>20</v>
      </c>
      <c r="B2">
        <v>266578.457903</v>
      </c>
      <c r="C2">
        <v>0.94390467461000005</v>
      </c>
    </row>
    <row r="3" spans="1:3" x14ac:dyDescent="0.15">
      <c r="A3">
        <v>30</v>
      </c>
      <c r="B3">
        <v>229479.429756</v>
      </c>
      <c r="C3">
        <v>0.90285714285700003</v>
      </c>
    </row>
    <row r="4" spans="1:3" x14ac:dyDescent="0.15">
      <c r="A4">
        <v>40</v>
      </c>
      <c r="B4">
        <v>259511.17605000001</v>
      </c>
      <c r="C4">
        <v>0.94422018348600001</v>
      </c>
    </row>
    <row r="5" spans="1:3" x14ac:dyDescent="0.15">
      <c r="A5">
        <v>50</v>
      </c>
      <c r="B5">
        <v>247546.97125</v>
      </c>
      <c r="C5">
        <v>0.96015108592999998</v>
      </c>
    </row>
    <row r="6" spans="1:3" x14ac:dyDescent="0.15">
      <c r="A6">
        <v>60</v>
      </c>
      <c r="B6">
        <v>244519.30471299999</v>
      </c>
      <c r="C6">
        <v>0.94741784037599996</v>
      </c>
    </row>
    <row r="7" spans="1:3" x14ac:dyDescent="0.15">
      <c r="A7">
        <v>70</v>
      </c>
      <c r="B7">
        <v>282514.29336800001</v>
      </c>
      <c r="C7">
        <v>0.954039497307</v>
      </c>
    </row>
    <row r="8" spans="1:3" x14ac:dyDescent="0.15">
      <c r="A8">
        <v>80</v>
      </c>
      <c r="B8">
        <v>255298.53505999999</v>
      </c>
      <c r="C8">
        <v>0.92621895124200004</v>
      </c>
    </row>
    <row r="9" spans="1:3" x14ac:dyDescent="0.15">
      <c r="A9">
        <v>90</v>
      </c>
      <c r="B9">
        <v>254433.61145200001</v>
      </c>
      <c r="C9">
        <v>0.93181403828599996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505191.141298</v>
      </c>
      <c r="C1">
        <v>0.97588466579300004</v>
      </c>
    </row>
    <row r="2" spans="1:3" x14ac:dyDescent="0.15">
      <c r="A2">
        <v>20</v>
      </c>
      <c r="B2">
        <v>509912.92021000001</v>
      </c>
      <c r="C2">
        <v>0.98265510340200002</v>
      </c>
    </row>
    <row r="3" spans="1:3" x14ac:dyDescent="0.15">
      <c r="A3">
        <v>30</v>
      </c>
      <c r="B3">
        <v>493042.04043400002</v>
      </c>
      <c r="C3">
        <v>0.96742375081099996</v>
      </c>
    </row>
    <row r="4" spans="1:3" x14ac:dyDescent="0.15">
      <c r="A4">
        <v>40</v>
      </c>
      <c r="B4">
        <v>502056.72758800001</v>
      </c>
      <c r="C4">
        <v>0.98750000000000004</v>
      </c>
    </row>
    <row r="5" spans="1:3" x14ac:dyDescent="0.15">
      <c r="A5">
        <v>50</v>
      </c>
      <c r="B5">
        <v>492081.53093200002</v>
      </c>
      <c r="C5">
        <v>0.96877470355700002</v>
      </c>
    </row>
    <row r="6" spans="1:3" x14ac:dyDescent="0.15">
      <c r="A6">
        <v>60</v>
      </c>
      <c r="B6">
        <v>507091.26081200002</v>
      </c>
      <c r="C6">
        <v>0.96807268007799996</v>
      </c>
    </row>
    <row r="7" spans="1:3" x14ac:dyDescent="0.15">
      <c r="A7">
        <v>70</v>
      </c>
      <c r="B7">
        <v>492571.56531799998</v>
      </c>
      <c r="C7">
        <v>0.97152361942800003</v>
      </c>
    </row>
    <row r="8" spans="1:3" x14ac:dyDescent="0.15">
      <c r="A8">
        <v>80</v>
      </c>
      <c r="B8">
        <v>519834.98495900002</v>
      </c>
      <c r="C8">
        <v>0.98471673254299996</v>
      </c>
    </row>
    <row r="9" spans="1:3" x14ac:dyDescent="0.15">
      <c r="A9">
        <v>90</v>
      </c>
      <c r="B9">
        <v>480630.67241399997</v>
      </c>
      <c r="C9">
        <v>0.98370073480300002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sqref="A1:C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16</v>
      </c>
      <c r="B1">
        <v>18434.8855263</v>
      </c>
      <c r="C1">
        <v>0.94985250737500004</v>
      </c>
    </row>
    <row r="2" spans="1:3" x14ac:dyDescent="0.15">
      <c r="A2">
        <v>12</v>
      </c>
      <c r="B2">
        <v>18489.145226000001</v>
      </c>
      <c r="C2">
        <v>0.94100294985300004</v>
      </c>
    </row>
    <row r="3" spans="1:3" x14ac:dyDescent="0.15">
      <c r="A3">
        <v>13</v>
      </c>
      <c r="B3">
        <v>18523.810285799998</v>
      </c>
      <c r="C3">
        <v>0.94985250737500004</v>
      </c>
    </row>
    <row r="4" spans="1:3" x14ac:dyDescent="0.15">
      <c r="A4">
        <v>14</v>
      </c>
      <c r="B4">
        <v>18628.359987600001</v>
      </c>
      <c r="C4">
        <v>0.94985250737500004</v>
      </c>
    </row>
    <row r="5" spans="1:3" x14ac:dyDescent="0.15">
      <c r="A5">
        <v>11</v>
      </c>
      <c r="B5">
        <v>18630.5630002</v>
      </c>
      <c r="C5">
        <v>0.950442477876</v>
      </c>
    </row>
    <row r="6" spans="1:3" x14ac:dyDescent="0.15">
      <c r="A6">
        <v>17</v>
      </c>
      <c r="B6">
        <v>18686.731845099999</v>
      </c>
      <c r="C6">
        <v>0.94985250737500004</v>
      </c>
    </row>
    <row r="7" spans="1:3" x14ac:dyDescent="0.15">
      <c r="A7">
        <v>15</v>
      </c>
      <c r="B7">
        <v>18727.543732800001</v>
      </c>
      <c r="C7">
        <v>0.950442477876</v>
      </c>
    </row>
    <row r="8" spans="1:3" x14ac:dyDescent="0.15">
      <c r="A8">
        <v>25</v>
      </c>
      <c r="B8">
        <v>18743.85987</v>
      </c>
      <c r="C8">
        <v>0.941592920354</v>
      </c>
    </row>
    <row r="9" spans="1:3" x14ac:dyDescent="0.15">
      <c r="A9">
        <v>19</v>
      </c>
      <c r="B9">
        <v>18744.825236699999</v>
      </c>
      <c r="C9">
        <v>0.941592920354</v>
      </c>
    </row>
    <row r="10" spans="1:3" x14ac:dyDescent="0.15">
      <c r="A10">
        <v>22</v>
      </c>
      <c r="B10">
        <v>18811.677408799998</v>
      </c>
      <c r="C10">
        <v>0.941592920354</v>
      </c>
    </row>
    <row r="11" spans="1:3" x14ac:dyDescent="0.15">
      <c r="A11">
        <v>9</v>
      </c>
      <c r="B11">
        <v>18892.0680455</v>
      </c>
      <c r="C11">
        <v>0.95280235988200002</v>
      </c>
    </row>
    <row r="12" spans="1:3" x14ac:dyDescent="0.15">
      <c r="A12">
        <v>23</v>
      </c>
      <c r="B12">
        <v>18906.778271800002</v>
      </c>
      <c r="C12">
        <v>0.941592920354</v>
      </c>
    </row>
    <row r="13" spans="1:3" x14ac:dyDescent="0.15">
      <c r="A13">
        <v>24</v>
      </c>
      <c r="B13">
        <v>19026.482041700001</v>
      </c>
      <c r="C13">
        <v>0.941592920354</v>
      </c>
    </row>
    <row r="14" spans="1:3" x14ac:dyDescent="0.15">
      <c r="A14">
        <v>10</v>
      </c>
      <c r="B14">
        <v>19291.147607300001</v>
      </c>
      <c r="C14">
        <v>0.95634218289100004</v>
      </c>
    </row>
    <row r="15" spans="1:3" x14ac:dyDescent="0.15">
      <c r="A15">
        <v>33</v>
      </c>
      <c r="B15">
        <v>19491.302099100001</v>
      </c>
      <c r="C15">
        <v>0.91623931623900001</v>
      </c>
    </row>
    <row r="16" spans="1:3" x14ac:dyDescent="0.15">
      <c r="A16">
        <v>18</v>
      </c>
      <c r="B16">
        <v>19567.9436455</v>
      </c>
      <c r="C16">
        <v>0.92478632478599998</v>
      </c>
    </row>
    <row r="17" spans="1:3" x14ac:dyDescent="0.15">
      <c r="A17">
        <v>32</v>
      </c>
      <c r="B17">
        <v>19602.1127566</v>
      </c>
      <c r="C17">
        <v>0.91623931623900001</v>
      </c>
    </row>
    <row r="18" spans="1:3" x14ac:dyDescent="0.15">
      <c r="A18">
        <v>30</v>
      </c>
      <c r="B18">
        <v>19648.9068974</v>
      </c>
      <c r="C18">
        <v>0.91623931623900001</v>
      </c>
    </row>
    <row r="19" spans="1:3" x14ac:dyDescent="0.15">
      <c r="A19">
        <v>21</v>
      </c>
      <c r="B19">
        <v>19654.243786200001</v>
      </c>
      <c r="C19">
        <v>0.92421652421699996</v>
      </c>
    </row>
    <row r="20" spans="1:3" x14ac:dyDescent="0.15">
      <c r="A20">
        <v>39</v>
      </c>
      <c r="B20">
        <v>19855.9096187</v>
      </c>
      <c r="C20">
        <v>0.91851851851900002</v>
      </c>
    </row>
    <row r="21" spans="1:3" x14ac:dyDescent="0.15">
      <c r="A21">
        <v>20</v>
      </c>
      <c r="B21">
        <v>19979.034814800001</v>
      </c>
      <c r="C21">
        <v>0.956932153392</v>
      </c>
    </row>
    <row r="22" spans="1:3" x14ac:dyDescent="0.15">
      <c r="A22">
        <v>34</v>
      </c>
      <c r="B22">
        <v>20057.313158299999</v>
      </c>
      <c r="C22">
        <v>0.91851851851900002</v>
      </c>
    </row>
    <row r="23" spans="1:3" x14ac:dyDescent="0.15">
      <c r="A23">
        <v>44</v>
      </c>
      <c r="B23">
        <v>20108.3121612</v>
      </c>
      <c r="C23">
        <v>0.92421652421699996</v>
      </c>
    </row>
    <row r="24" spans="1:3" x14ac:dyDescent="0.15">
      <c r="A24">
        <v>29</v>
      </c>
      <c r="B24">
        <v>20111.2225053</v>
      </c>
      <c r="C24">
        <v>0.91908831908800004</v>
      </c>
    </row>
    <row r="25" spans="1:3" x14ac:dyDescent="0.15">
      <c r="A25">
        <v>31</v>
      </c>
      <c r="B25">
        <v>20294.8841717</v>
      </c>
      <c r="C25">
        <v>0.91908831908800004</v>
      </c>
    </row>
    <row r="26" spans="1:3" x14ac:dyDescent="0.15">
      <c r="A26">
        <v>45</v>
      </c>
      <c r="B26">
        <v>20305.1949499</v>
      </c>
      <c r="C26">
        <v>0.91566951566999999</v>
      </c>
    </row>
    <row r="27" spans="1:3" x14ac:dyDescent="0.15">
      <c r="A27">
        <v>42</v>
      </c>
      <c r="B27">
        <v>20309.298341500002</v>
      </c>
      <c r="C27">
        <v>0.91851851851900002</v>
      </c>
    </row>
    <row r="28" spans="1:3" x14ac:dyDescent="0.15">
      <c r="A28">
        <v>35</v>
      </c>
      <c r="B28">
        <v>20410.565936399998</v>
      </c>
      <c r="C28">
        <v>0.91851851851900002</v>
      </c>
    </row>
    <row r="29" spans="1:3" x14ac:dyDescent="0.15">
      <c r="A29">
        <v>37</v>
      </c>
      <c r="B29">
        <v>20415.6014349</v>
      </c>
      <c r="C29">
        <v>0.91851851851900002</v>
      </c>
    </row>
    <row r="30" spans="1:3" x14ac:dyDescent="0.15">
      <c r="A30">
        <v>38</v>
      </c>
      <c r="B30">
        <v>20444.386525999998</v>
      </c>
      <c r="C30">
        <v>0.91851851851900002</v>
      </c>
    </row>
    <row r="31" spans="1:3" x14ac:dyDescent="0.15">
      <c r="A31">
        <v>36</v>
      </c>
      <c r="B31">
        <v>20448.510881999999</v>
      </c>
      <c r="C31">
        <v>0.91851851851900002</v>
      </c>
    </row>
    <row r="32" spans="1:3" x14ac:dyDescent="0.15">
      <c r="A32">
        <v>40</v>
      </c>
      <c r="B32">
        <v>20490.494231199998</v>
      </c>
      <c r="C32">
        <v>0.91851851851900002</v>
      </c>
    </row>
    <row r="33" spans="1:3" x14ac:dyDescent="0.15">
      <c r="A33">
        <v>43</v>
      </c>
      <c r="B33">
        <v>20608.047789299999</v>
      </c>
      <c r="C33">
        <v>0.91851851851900002</v>
      </c>
    </row>
    <row r="34" spans="1:3" x14ac:dyDescent="0.15">
      <c r="A34">
        <v>7</v>
      </c>
      <c r="B34">
        <v>20641.523032100002</v>
      </c>
      <c r="C34">
        <v>0.94797687861299995</v>
      </c>
    </row>
    <row r="35" spans="1:3" x14ac:dyDescent="0.15">
      <c r="A35">
        <v>8</v>
      </c>
      <c r="B35">
        <v>20690.801593100001</v>
      </c>
      <c r="C35">
        <v>0.94797687861299995</v>
      </c>
    </row>
    <row r="36" spans="1:3" x14ac:dyDescent="0.15">
      <c r="A36">
        <v>46</v>
      </c>
      <c r="B36">
        <v>20775.435400300001</v>
      </c>
      <c r="C36">
        <v>0.91851851851900002</v>
      </c>
    </row>
    <row r="37" spans="1:3" x14ac:dyDescent="0.15">
      <c r="A37">
        <v>49</v>
      </c>
      <c r="B37">
        <v>20802.070499099998</v>
      </c>
      <c r="C37">
        <v>0.91851851851900002</v>
      </c>
    </row>
    <row r="38" spans="1:3" x14ac:dyDescent="0.15">
      <c r="A38">
        <v>26</v>
      </c>
      <c r="B38">
        <v>20846.098004200001</v>
      </c>
      <c r="C38">
        <v>0.94855491329499997</v>
      </c>
    </row>
    <row r="39" spans="1:3" x14ac:dyDescent="0.15">
      <c r="A39">
        <v>47</v>
      </c>
      <c r="B39">
        <v>20884.983589399999</v>
      </c>
      <c r="C39">
        <v>0.91851851851900002</v>
      </c>
    </row>
    <row r="40" spans="1:3" x14ac:dyDescent="0.15">
      <c r="A40">
        <v>48</v>
      </c>
      <c r="B40">
        <v>20884.983589399999</v>
      </c>
      <c r="C40">
        <v>0.91851851851900002</v>
      </c>
    </row>
    <row r="41" spans="1:3" x14ac:dyDescent="0.15">
      <c r="A41">
        <v>41</v>
      </c>
      <c r="B41">
        <v>20904.427143199999</v>
      </c>
      <c r="C41">
        <v>0.91851851851900002</v>
      </c>
    </row>
    <row r="42" spans="1:3" x14ac:dyDescent="0.15">
      <c r="A42">
        <v>6</v>
      </c>
      <c r="B42">
        <v>21016.157277400001</v>
      </c>
      <c r="C42">
        <v>0.941310541311</v>
      </c>
    </row>
    <row r="43" spans="1:3" x14ac:dyDescent="0.15">
      <c r="A43">
        <v>27</v>
      </c>
      <c r="B43">
        <v>21375.850951100001</v>
      </c>
      <c r="C43">
        <v>0.94797687861299995</v>
      </c>
    </row>
    <row r="44" spans="1:3" x14ac:dyDescent="0.15">
      <c r="A44">
        <v>28</v>
      </c>
      <c r="B44">
        <v>21613.967997200001</v>
      </c>
      <c r="C44">
        <v>0.941310541311</v>
      </c>
    </row>
    <row r="45" spans="1:3" x14ac:dyDescent="0.15">
      <c r="A45">
        <v>5</v>
      </c>
      <c r="B45">
        <v>22043.745202400001</v>
      </c>
      <c r="C45">
        <v>0.905149051491</v>
      </c>
    </row>
    <row r="46" spans="1:3" x14ac:dyDescent="0.15">
      <c r="A46">
        <v>4</v>
      </c>
      <c r="B46">
        <v>22197.507607</v>
      </c>
      <c r="C46">
        <v>0.95498575498600002</v>
      </c>
    </row>
    <row r="47" spans="1:3" x14ac:dyDescent="0.15">
      <c r="A47">
        <v>3</v>
      </c>
      <c r="B47">
        <v>24991.407589300001</v>
      </c>
      <c r="C47">
        <v>0.92473118279599997</v>
      </c>
    </row>
    <row r="48" spans="1:3" x14ac:dyDescent="0.15">
      <c r="A48">
        <v>2</v>
      </c>
      <c r="B48">
        <v>25683.724302800001</v>
      </c>
      <c r="C48">
        <v>0.93279569892500003</v>
      </c>
    </row>
  </sheetData>
  <sortState ref="A1:C48">
    <sortCondition ref="B1:B48"/>
  </sortState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1362548.69887</v>
      </c>
      <c r="C1">
        <v>0.98002605297400003</v>
      </c>
    </row>
    <row r="2" spans="1:3" x14ac:dyDescent="0.15">
      <c r="A2">
        <v>20</v>
      </c>
      <c r="B2">
        <v>1337457.1368499999</v>
      </c>
      <c r="C2">
        <v>0.96285714285699997</v>
      </c>
    </row>
    <row r="3" spans="1:3" x14ac:dyDescent="0.15">
      <c r="A3">
        <v>30</v>
      </c>
      <c r="B3">
        <v>1347333.34256</v>
      </c>
      <c r="C3">
        <v>0.983040421793</v>
      </c>
    </row>
    <row r="4" spans="1:3" x14ac:dyDescent="0.15">
      <c r="A4">
        <v>40</v>
      </c>
      <c r="B4">
        <v>1359768.1456899999</v>
      </c>
      <c r="C4">
        <v>0.97077315208199999</v>
      </c>
    </row>
    <row r="5" spans="1:3" x14ac:dyDescent="0.15">
      <c r="A5">
        <v>50</v>
      </c>
      <c r="B5">
        <v>1361077.0322499999</v>
      </c>
      <c r="C5">
        <v>0.95756035578099996</v>
      </c>
    </row>
    <row r="6" spans="1:3" x14ac:dyDescent="0.15">
      <c r="A6">
        <v>60</v>
      </c>
      <c r="B6">
        <v>1384451.3315900001</v>
      </c>
      <c r="C6">
        <v>0.98765008576299995</v>
      </c>
    </row>
    <row r="7" spans="1:3" x14ac:dyDescent="0.15">
      <c r="A7">
        <v>70</v>
      </c>
      <c r="B7">
        <v>1388787.54742</v>
      </c>
      <c r="C7">
        <v>0.97541755888699999</v>
      </c>
    </row>
    <row r="8" spans="1:3" x14ac:dyDescent="0.15">
      <c r="A8">
        <v>80</v>
      </c>
      <c r="B8">
        <v>1388153.7011599999</v>
      </c>
      <c r="C8">
        <v>0.97892933618800004</v>
      </c>
    </row>
    <row r="9" spans="1:3" x14ac:dyDescent="0.15">
      <c r="A9">
        <v>90</v>
      </c>
      <c r="B9">
        <v>1399335.4063800001</v>
      </c>
      <c r="C9">
        <v>0.97111486486499998</v>
      </c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3787435.9269500002</v>
      </c>
      <c r="C1">
        <v>0.97687246963600005</v>
      </c>
    </row>
    <row r="2" spans="1:3" x14ac:dyDescent="0.15">
      <c r="A2">
        <v>20</v>
      </c>
      <c r="B2">
        <v>3759980.9549400001</v>
      </c>
      <c r="C2">
        <v>0.97466016927400001</v>
      </c>
    </row>
    <row r="3" spans="1:3" x14ac:dyDescent="0.15">
      <c r="A3">
        <v>30</v>
      </c>
      <c r="B3">
        <v>3770202.8541100002</v>
      </c>
      <c r="C3">
        <v>0.97570808879799997</v>
      </c>
    </row>
    <row r="4" spans="1:3" x14ac:dyDescent="0.15">
      <c r="A4">
        <v>40</v>
      </c>
      <c r="B4">
        <v>3703709.2336800001</v>
      </c>
      <c r="C4">
        <v>0.96417004048599997</v>
      </c>
    </row>
    <row r="5" spans="1:3" x14ac:dyDescent="0.15">
      <c r="A5">
        <v>50</v>
      </c>
      <c r="B5">
        <v>3792019.69093</v>
      </c>
      <c r="C5">
        <v>0.98047533861500002</v>
      </c>
    </row>
    <row r="6" spans="1:3" x14ac:dyDescent="0.15">
      <c r="A6">
        <v>60</v>
      </c>
      <c r="B6">
        <v>3770612.07705</v>
      </c>
      <c r="C6">
        <v>0.97067271352999995</v>
      </c>
    </row>
    <row r="7" spans="1:3" x14ac:dyDescent="0.15">
      <c r="A7">
        <v>70</v>
      </c>
      <c r="B7">
        <v>3810590.13668</v>
      </c>
      <c r="C7">
        <v>0.97909919028299996</v>
      </c>
    </row>
    <row r="8" spans="1:3" x14ac:dyDescent="0.15">
      <c r="A8">
        <v>80</v>
      </c>
      <c r="B8">
        <v>3732054.23697</v>
      </c>
      <c r="C8">
        <v>0.96984975808499996</v>
      </c>
    </row>
    <row r="9" spans="1:3" x14ac:dyDescent="0.15">
      <c r="A9">
        <v>90</v>
      </c>
      <c r="B9">
        <v>3753426.8364900001</v>
      </c>
      <c r="C9">
        <v>0.97740693196399997</v>
      </c>
    </row>
  </sheetData>
  <phoneticPr fontId="1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9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7635919.0942700002</v>
      </c>
      <c r="C1">
        <v>0.98939475093700002</v>
      </c>
    </row>
    <row r="2" spans="1:3" x14ac:dyDescent="0.15">
      <c r="A2">
        <v>20</v>
      </c>
      <c r="B2">
        <v>7570982.2650800003</v>
      </c>
      <c r="C2">
        <v>0.99046936581900002</v>
      </c>
    </row>
    <row r="3" spans="1:3" x14ac:dyDescent="0.15">
      <c r="A3">
        <v>30</v>
      </c>
      <c r="B3">
        <v>7576168.9551600004</v>
      </c>
      <c r="C3">
        <v>0.98654292343399996</v>
      </c>
    </row>
    <row r="4" spans="1:3" x14ac:dyDescent="0.15">
      <c r="A4">
        <v>40</v>
      </c>
      <c r="B4">
        <v>7602658.2455599997</v>
      </c>
      <c r="C4">
        <v>0.98762960314600001</v>
      </c>
    </row>
    <row r="5" spans="1:3" x14ac:dyDescent="0.15">
      <c r="A5">
        <v>50</v>
      </c>
      <c r="B5">
        <v>7570705.5682699997</v>
      </c>
      <c r="C5">
        <v>0.98999820756400003</v>
      </c>
    </row>
    <row r="6" spans="1:3" x14ac:dyDescent="0.15">
      <c r="A6">
        <v>60</v>
      </c>
      <c r="B6">
        <v>7611184.4650499998</v>
      </c>
      <c r="C6">
        <v>0.98108730299299995</v>
      </c>
    </row>
    <row r="7" spans="1:3" x14ac:dyDescent="0.15">
      <c r="A7">
        <v>70</v>
      </c>
      <c r="B7">
        <v>7619864.8193699997</v>
      </c>
      <c r="C7">
        <v>0.99005900232400001</v>
      </c>
    </row>
    <row r="8" spans="1:3" x14ac:dyDescent="0.15">
      <c r="A8">
        <v>80</v>
      </c>
      <c r="B8">
        <v>7604017.6990499999</v>
      </c>
      <c r="C8">
        <v>0.99346545259800001</v>
      </c>
    </row>
    <row r="9" spans="1:3" x14ac:dyDescent="0.15">
      <c r="A9">
        <v>90</v>
      </c>
      <c r="B9">
        <v>7616308.6088800002</v>
      </c>
      <c r="C9">
        <v>0.98183106074000004</v>
      </c>
    </row>
  </sheetData>
  <phoneticPr fontId="1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14825560.652000001</v>
      </c>
      <c r="C1">
        <v>0.99589557085299996</v>
      </c>
    </row>
    <row r="2" spans="1:3" x14ac:dyDescent="0.15">
      <c r="A2">
        <v>20</v>
      </c>
      <c r="B2">
        <v>14879971.787699999</v>
      </c>
      <c r="C2">
        <v>0.99594752565300004</v>
      </c>
    </row>
    <row r="3" spans="1:3" x14ac:dyDescent="0.15">
      <c r="A3">
        <v>30</v>
      </c>
      <c r="B3">
        <v>14874421.148499999</v>
      </c>
      <c r="C3">
        <v>0.99677880244200001</v>
      </c>
    </row>
    <row r="4" spans="1:3" x14ac:dyDescent="0.15">
      <c r="A4">
        <v>40</v>
      </c>
      <c r="B4">
        <v>14831201.8769</v>
      </c>
      <c r="C4">
        <v>0.99107950872700001</v>
      </c>
    </row>
    <row r="5" spans="1:3" x14ac:dyDescent="0.15">
      <c r="A5">
        <v>50</v>
      </c>
      <c r="B5">
        <v>14786870.4175</v>
      </c>
      <c r="C5">
        <v>0.99614633511299999</v>
      </c>
    </row>
    <row r="6" spans="1:3" x14ac:dyDescent="0.15">
      <c r="A6">
        <v>60</v>
      </c>
      <c r="B6">
        <v>14788000.116800001</v>
      </c>
      <c r="C6">
        <v>0.99277828289400005</v>
      </c>
    </row>
    <row r="7" spans="1:3" x14ac:dyDescent="0.15">
      <c r="A7">
        <v>70</v>
      </c>
      <c r="B7">
        <v>14849139.0518</v>
      </c>
      <c r="C7">
        <v>0.99762742797500004</v>
      </c>
    </row>
    <row r="8" spans="1:3" x14ac:dyDescent="0.15">
      <c r="A8">
        <v>80</v>
      </c>
      <c r="B8">
        <v>14877249.4856</v>
      </c>
      <c r="C8">
        <v>0.99260121588399997</v>
      </c>
    </row>
    <row r="9" spans="1:3" x14ac:dyDescent="0.15">
      <c r="A9">
        <v>90</v>
      </c>
      <c r="B9">
        <v>14912635.0834</v>
      </c>
      <c r="C9">
        <v>0.99348079161799996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30" sqref="A30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25</v>
      </c>
      <c r="B1">
        <v>31265.175243999998</v>
      </c>
      <c r="C1">
        <v>0.87751004016099998</v>
      </c>
    </row>
    <row r="2" spans="1:3" x14ac:dyDescent="0.15">
      <c r="A2">
        <v>25</v>
      </c>
      <c r="B2">
        <v>31265.175243999998</v>
      </c>
      <c r="C2">
        <v>0.87751004016099998</v>
      </c>
    </row>
    <row r="3" spans="1:3" x14ac:dyDescent="0.15">
      <c r="A3">
        <v>20</v>
      </c>
      <c r="B3">
        <v>31906.455762400001</v>
      </c>
      <c r="C3">
        <v>0.88072289156600003</v>
      </c>
    </row>
    <row r="4" spans="1:3" x14ac:dyDescent="0.15">
      <c r="A4">
        <v>20</v>
      </c>
      <c r="B4">
        <v>31906.455762400001</v>
      </c>
      <c r="C4">
        <v>0.88072289156600003</v>
      </c>
    </row>
    <row r="5" spans="1:3" x14ac:dyDescent="0.15">
      <c r="A5">
        <v>26</v>
      </c>
      <c r="B5">
        <v>31929.616124100001</v>
      </c>
      <c r="C5">
        <v>0.88313253012000004</v>
      </c>
    </row>
    <row r="6" spans="1:3" x14ac:dyDescent="0.15">
      <c r="A6">
        <v>27</v>
      </c>
      <c r="B6">
        <v>32138.0244662</v>
      </c>
      <c r="C6">
        <v>0.87751004016099998</v>
      </c>
    </row>
    <row r="7" spans="1:3" x14ac:dyDescent="0.15">
      <c r="A7">
        <v>30</v>
      </c>
      <c r="B7">
        <v>32211.1087807</v>
      </c>
      <c r="C7">
        <v>0.88313253012000004</v>
      </c>
    </row>
    <row r="8" spans="1:3" x14ac:dyDescent="0.15">
      <c r="A8">
        <v>29</v>
      </c>
      <c r="B8">
        <v>32737.7434751</v>
      </c>
      <c r="C8">
        <v>0.87751004016099998</v>
      </c>
    </row>
    <row r="9" spans="1:3" x14ac:dyDescent="0.15">
      <c r="A9">
        <v>55</v>
      </c>
      <c r="B9">
        <v>32812.408651999998</v>
      </c>
      <c r="C9">
        <v>0.88353413654599999</v>
      </c>
    </row>
    <row r="10" spans="1:3" x14ac:dyDescent="0.15">
      <c r="A10">
        <v>45</v>
      </c>
      <c r="B10">
        <v>32936.470347499999</v>
      </c>
      <c r="C10">
        <v>0.88353413654599999</v>
      </c>
    </row>
    <row r="11" spans="1:3" x14ac:dyDescent="0.15">
      <c r="A11">
        <v>35</v>
      </c>
      <c r="B11">
        <v>32950.912706399999</v>
      </c>
      <c r="C11">
        <v>0.88313253012000004</v>
      </c>
    </row>
    <row r="12" spans="1:3" x14ac:dyDescent="0.15">
      <c r="A12">
        <v>28</v>
      </c>
      <c r="B12">
        <v>33024.669352800003</v>
      </c>
      <c r="C12">
        <v>0.88353413654599999</v>
      </c>
    </row>
    <row r="13" spans="1:3" x14ac:dyDescent="0.15">
      <c r="A13">
        <v>60</v>
      </c>
      <c r="B13">
        <v>33126.955877400003</v>
      </c>
      <c r="C13">
        <v>0.88353413654599999</v>
      </c>
    </row>
    <row r="14" spans="1:3" x14ac:dyDescent="0.15">
      <c r="A14">
        <v>15</v>
      </c>
      <c r="B14">
        <v>33135.669834200002</v>
      </c>
      <c r="C14">
        <v>0.851937984496</v>
      </c>
    </row>
    <row r="15" spans="1:3" x14ac:dyDescent="0.15">
      <c r="A15">
        <v>21</v>
      </c>
      <c r="B15">
        <v>33521.461061800001</v>
      </c>
      <c r="C15">
        <v>0.85387596899200002</v>
      </c>
    </row>
    <row r="16" spans="1:3" x14ac:dyDescent="0.15">
      <c r="A16">
        <v>23</v>
      </c>
      <c r="B16">
        <v>33547.749904900003</v>
      </c>
      <c r="C16">
        <v>0.85387596899200002</v>
      </c>
    </row>
    <row r="17" spans="1:3" x14ac:dyDescent="0.15">
      <c r="A17">
        <v>50</v>
      </c>
      <c r="B17">
        <v>33632.6142139</v>
      </c>
      <c r="C17">
        <v>0.88353413654599999</v>
      </c>
    </row>
    <row r="18" spans="1:3" x14ac:dyDescent="0.15">
      <c r="A18">
        <v>24</v>
      </c>
      <c r="B18">
        <v>33835.9149683</v>
      </c>
      <c r="C18">
        <v>0.85930232558099995</v>
      </c>
    </row>
    <row r="19" spans="1:3" x14ac:dyDescent="0.15">
      <c r="A19">
        <v>40</v>
      </c>
      <c r="B19">
        <v>33847.934742199999</v>
      </c>
      <c r="C19">
        <v>0.88353413654599999</v>
      </c>
    </row>
    <row r="20" spans="1:3" x14ac:dyDescent="0.15">
      <c r="A20">
        <v>22</v>
      </c>
      <c r="B20">
        <v>33915.768578700001</v>
      </c>
      <c r="C20">
        <v>0.85736434108500004</v>
      </c>
    </row>
    <row r="21" spans="1:3" x14ac:dyDescent="0.15">
      <c r="A21">
        <v>65</v>
      </c>
      <c r="B21">
        <v>34426.021579200002</v>
      </c>
      <c r="C21">
        <v>0.87405940594099996</v>
      </c>
    </row>
    <row r="22" spans="1:3" x14ac:dyDescent="0.15">
      <c r="A22">
        <v>75</v>
      </c>
      <c r="B22">
        <v>34518.055006299997</v>
      </c>
      <c r="C22">
        <v>0.87405940594099996</v>
      </c>
    </row>
    <row r="23" spans="1:3" x14ac:dyDescent="0.15">
      <c r="A23">
        <v>70</v>
      </c>
      <c r="B23">
        <v>34734.182075700002</v>
      </c>
      <c r="C23">
        <v>0.87405940594099996</v>
      </c>
    </row>
    <row r="24" spans="1:3" x14ac:dyDescent="0.15">
      <c r="A24">
        <v>80</v>
      </c>
      <c r="B24">
        <v>34966.172634199997</v>
      </c>
      <c r="C24">
        <v>0.87564356435599999</v>
      </c>
    </row>
    <row r="25" spans="1:3" x14ac:dyDescent="0.15">
      <c r="A25">
        <v>85</v>
      </c>
      <c r="B25">
        <v>34993.083134200002</v>
      </c>
      <c r="C25">
        <v>0.87564356435599999</v>
      </c>
    </row>
    <row r="26" spans="1:3" x14ac:dyDescent="0.15">
      <c r="A26">
        <v>90</v>
      </c>
      <c r="B26">
        <v>34993.083134200002</v>
      </c>
      <c r="C26">
        <v>0.87564356435599999</v>
      </c>
    </row>
    <row r="27" spans="1:3" x14ac:dyDescent="0.15">
      <c r="A27">
        <v>95</v>
      </c>
      <c r="B27">
        <v>34993.083134200002</v>
      </c>
      <c r="C27">
        <v>0.87564356435599999</v>
      </c>
    </row>
    <row r="28" spans="1:3" x14ac:dyDescent="0.15">
      <c r="A28">
        <v>10</v>
      </c>
      <c r="B28">
        <v>37520.307418600001</v>
      </c>
      <c r="C28">
        <v>0.87713178294600003</v>
      </c>
    </row>
    <row r="29" spans="1:3" x14ac:dyDescent="0.15">
      <c r="A29">
        <v>5</v>
      </c>
      <c r="B29">
        <v>37610.850920500001</v>
      </c>
      <c r="C29">
        <v>0.87713178294600003</v>
      </c>
    </row>
    <row r="30" spans="1:3" x14ac:dyDescent="0.15">
      <c r="A30">
        <v>15</v>
      </c>
      <c r="B30">
        <v>33135.669834200002</v>
      </c>
      <c r="C30">
        <v>0.851937984496</v>
      </c>
    </row>
    <row r="31" spans="1:3" x14ac:dyDescent="0.15">
      <c r="A31">
        <v>16</v>
      </c>
      <c r="B31">
        <v>33976.270042800003</v>
      </c>
      <c r="C31">
        <v>0.858527131783</v>
      </c>
    </row>
    <row r="32" spans="1:3" x14ac:dyDescent="0.15">
      <c r="A32">
        <v>17</v>
      </c>
      <c r="B32">
        <v>34167.228050099999</v>
      </c>
      <c r="C32">
        <v>0.858527131783</v>
      </c>
    </row>
    <row r="33" spans="1:3" x14ac:dyDescent="0.15">
      <c r="A33">
        <v>18</v>
      </c>
      <c r="B33">
        <v>33835.547524299996</v>
      </c>
      <c r="C33">
        <v>0.858527131783</v>
      </c>
    </row>
    <row r="34" spans="1:3" x14ac:dyDescent="0.15">
      <c r="A34">
        <v>19</v>
      </c>
      <c r="B34">
        <v>33420.860564800001</v>
      </c>
      <c r="C34">
        <v>0.85736434108500004</v>
      </c>
    </row>
  </sheetData>
  <sortState ref="A1:C29">
    <sortCondition ref="B1:B29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18" sqref="A18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74729.847939400002</v>
      </c>
      <c r="C1">
        <v>0.89405405405399996</v>
      </c>
    </row>
    <row r="2" spans="1:3" x14ac:dyDescent="0.15">
      <c r="A2">
        <v>20</v>
      </c>
      <c r="B2">
        <v>67114.651116599998</v>
      </c>
      <c r="C2">
        <v>0.91264044943800005</v>
      </c>
    </row>
    <row r="3" spans="1:3" x14ac:dyDescent="0.15">
      <c r="A3">
        <v>30</v>
      </c>
      <c r="B3">
        <v>66267.440212600006</v>
      </c>
      <c r="C3">
        <v>0.90125523012599995</v>
      </c>
    </row>
    <row r="4" spans="1:3" x14ac:dyDescent="0.15">
      <c r="A4">
        <v>40</v>
      </c>
      <c r="B4">
        <v>66040.8857116</v>
      </c>
      <c r="C4">
        <v>0.91123755334300005</v>
      </c>
    </row>
    <row r="5" spans="1:3" x14ac:dyDescent="0.15">
      <c r="A5">
        <v>50</v>
      </c>
      <c r="B5">
        <v>65541.952733500002</v>
      </c>
      <c r="C5">
        <v>0.89900426742499995</v>
      </c>
    </row>
    <row r="6" spans="1:3" x14ac:dyDescent="0.15">
      <c r="A6">
        <v>60</v>
      </c>
      <c r="B6">
        <v>65788.690989800001</v>
      </c>
      <c r="C6">
        <v>0.893258426966</v>
      </c>
    </row>
    <row r="7" spans="1:3" x14ac:dyDescent="0.15">
      <c r="A7">
        <v>70</v>
      </c>
      <c r="B7">
        <v>65903.221946100006</v>
      </c>
      <c r="C7">
        <v>0.91152204836399997</v>
      </c>
    </row>
    <row r="8" spans="1:3" x14ac:dyDescent="0.15">
      <c r="A8">
        <v>80</v>
      </c>
      <c r="B8">
        <v>70251.002194200002</v>
      </c>
      <c r="C8">
        <v>0.91550497866299996</v>
      </c>
    </row>
    <row r="9" spans="1:3" x14ac:dyDescent="0.15">
      <c r="A9">
        <v>90</v>
      </c>
      <c r="B9">
        <v>71514.499641899994</v>
      </c>
      <c r="C9">
        <v>0.91920903954800004</v>
      </c>
    </row>
    <row r="10" spans="1:3" x14ac:dyDescent="0.15">
      <c r="A10">
        <v>40</v>
      </c>
      <c r="B10">
        <v>66040.8857116</v>
      </c>
      <c r="C10">
        <v>0.91123755334300005</v>
      </c>
    </row>
    <row r="11" spans="1:3" x14ac:dyDescent="0.15">
      <c r="A11">
        <v>45</v>
      </c>
      <c r="B11">
        <v>64517.302126100003</v>
      </c>
      <c r="C11">
        <v>0.89900426742499995</v>
      </c>
    </row>
    <row r="12" spans="1:3" x14ac:dyDescent="0.15">
      <c r="A12">
        <v>50</v>
      </c>
      <c r="B12">
        <v>65541.952733500002</v>
      </c>
      <c r="C12">
        <v>0.89900426742499995</v>
      </c>
    </row>
    <row r="13" spans="1:3" x14ac:dyDescent="0.15">
      <c r="A13">
        <v>55</v>
      </c>
      <c r="B13">
        <v>68304.2793141</v>
      </c>
      <c r="C13">
        <v>0.89900426742499995</v>
      </c>
    </row>
    <row r="14" spans="1:3" x14ac:dyDescent="0.15">
      <c r="A14">
        <v>40</v>
      </c>
      <c r="B14">
        <v>66040.8857116</v>
      </c>
      <c r="C14">
        <v>0.91123755334300005</v>
      </c>
    </row>
    <row r="15" spans="1:3" x14ac:dyDescent="0.15">
      <c r="A15">
        <v>43</v>
      </c>
      <c r="B15">
        <v>64282.564598899997</v>
      </c>
      <c r="C15">
        <v>0.90469416785199996</v>
      </c>
    </row>
    <row r="16" spans="1:3" x14ac:dyDescent="0.15">
      <c r="A16">
        <v>46</v>
      </c>
      <c r="B16">
        <v>65485.6522405</v>
      </c>
      <c r="C16">
        <v>0.90156472261700005</v>
      </c>
    </row>
    <row r="17" spans="1:3" x14ac:dyDescent="0.15">
      <c r="A17">
        <v>49</v>
      </c>
      <c r="B17">
        <v>66160.972288799996</v>
      </c>
      <c r="C17">
        <v>0.90128022759600002</v>
      </c>
    </row>
    <row r="18" spans="1:3" x14ac:dyDescent="0.15">
      <c r="A18">
        <v>40</v>
      </c>
      <c r="B18">
        <v>66040.8857116</v>
      </c>
      <c r="C18">
        <v>0.91123755334300005</v>
      </c>
    </row>
    <row r="19" spans="1:3" x14ac:dyDescent="0.15">
      <c r="A19">
        <v>41</v>
      </c>
      <c r="B19">
        <v>64223.157330100003</v>
      </c>
      <c r="C19">
        <v>0.90213371265999998</v>
      </c>
    </row>
    <row r="20" spans="1:3" x14ac:dyDescent="0.15">
      <c r="A20">
        <v>42</v>
      </c>
      <c r="B20">
        <v>64735.408265400001</v>
      </c>
      <c r="C20">
        <v>0.88117154811700005</v>
      </c>
    </row>
    <row r="21" spans="1:3" x14ac:dyDescent="0.15">
      <c r="A21">
        <v>43</v>
      </c>
      <c r="B21">
        <v>64282.564598899997</v>
      </c>
      <c r="C21">
        <v>0.90469416785199996</v>
      </c>
    </row>
    <row r="22" spans="1:3" x14ac:dyDescent="0.15">
      <c r="A22">
        <v>44</v>
      </c>
      <c r="B22">
        <v>63584.262049999998</v>
      </c>
      <c r="C22">
        <v>0.90156472261700005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227528.77013300001</v>
      </c>
      <c r="C1">
        <v>0.90195035460999995</v>
      </c>
    </row>
    <row r="2" spans="1:3" x14ac:dyDescent="0.15">
      <c r="A2">
        <v>20</v>
      </c>
      <c r="B2">
        <v>212040.47524</v>
      </c>
      <c r="C2">
        <v>0.91222627737200002</v>
      </c>
    </row>
    <row r="3" spans="1:3" x14ac:dyDescent="0.15">
      <c r="A3">
        <v>30</v>
      </c>
      <c r="B3">
        <v>211251.01762599999</v>
      </c>
      <c r="C3">
        <v>0.91222627737200002</v>
      </c>
    </row>
    <row r="4" spans="1:3" x14ac:dyDescent="0.15">
      <c r="A4">
        <v>40</v>
      </c>
      <c r="B4">
        <v>214667.723039</v>
      </c>
      <c r="C4">
        <v>0.90261026102599995</v>
      </c>
    </row>
    <row r="5" spans="1:3" x14ac:dyDescent="0.15">
      <c r="A5">
        <v>50</v>
      </c>
      <c r="B5">
        <v>204864.48069200001</v>
      </c>
      <c r="C5">
        <v>0.91660516605200004</v>
      </c>
    </row>
    <row r="6" spans="1:3" x14ac:dyDescent="0.15">
      <c r="A6">
        <v>60</v>
      </c>
      <c r="B6">
        <v>205920.31965700001</v>
      </c>
      <c r="C6">
        <v>0.91660516605200004</v>
      </c>
    </row>
    <row r="7" spans="1:3" x14ac:dyDescent="0.15">
      <c r="A7">
        <v>70</v>
      </c>
      <c r="B7">
        <v>207572.18883</v>
      </c>
      <c r="C7">
        <v>0.91660516605200004</v>
      </c>
    </row>
    <row r="8" spans="1:3" x14ac:dyDescent="0.15">
      <c r="A8">
        <v>80</v>
      </c>
      <c r="B8">
        <v>204837.36109300001</v>
      </c>
      <c r="C8">
        <v>0.91033210332100001</v>
      </c>
    </row>
    <row r="9" spans="1:3" x14ac:dyDescent="0.15">
      <c r="A9">
        <v>90</v>
      </c>
      <c r="B9">
        <v>206689.558001</v>
      </c>
      <c r="C9">
        <v>0.91273062730599996</v>
      </c>
    </row>
    <row r="10" spans="1:3" x14ac:dyDescent="0.15">
      <c r="A10">
        <v>40</v>
      </c>
      <c r="B10">
        <v>214667.723039</v>
      </c>
      <c r="C10">
        <v>0.90261026102599995</v>
      </c>
    </row>
    <row r="11" spans="1:3" x14ac:dyDescent="0.15">
      <c r="A11">
        <v>42</v>
      </c>
      <c r="B11">
        <v>208476.41747399999</v>
      </c>
      <c r="C11">
        <v>0.920110701107</v>
      </c>
    </row>
    <row r="12" spans="1:3" x14ac:dyDescent="0.15">
      <c r="A12">
        <v>44</v>
      </c>
      <c r="B12">
        <v>204713.342711</v>
      </c>
      <c r="C12">
        <v>0.91660516605200004</v>
      </c>
    </row>
    <row r="13" spans="1:3" x14ac:dyDescent="0.15">
      <c r="A13">
        <v>46</v>
      </c>
      <c r="B13">
        <v>208491.61574800001</v>
      </c>
      <c r="C13">
        <v>0.920110701107</v>
      </c>
    </row>
    <row r="14" spans="1:3" x14ac:dyDescent="0.15">
      <c r="A14">
        <v>48</v>
      </c>
      <c r="B14">
        <v>207769.18229699999</v>
      </c>
      <c r="C14">
        <v>0.920110701107</v>
      </c>
    </row>
    <row r="15" spans="1:3" x14ac:dyDescent="0.15">
      <c r="A15">
        <v>50</v>
      </c>
      <c r="B15">
        <v>204864.48069200001</v>
      </c>
      <c r="C15">
        <v>0.91660516605200004</v>
      </c>
    </row>
    <row r="16" spans="1:3" x14ac:dyDescent="0.15">
      <c r="A16">
        <v>52</v>
      </c>
      <c r="B16">
        <v>204878.31980299999</v>
      </c>
      <c r="C16">
        <v>0.91660516605200004</v>
      </c>
    </row>
    <row r="17" spans="1:3" x14ac:dyDescent="0.15">
      <c r="A17">
        <v>54</v>
      </c>
      <c r="B17">
        <v>205479.441716</v>
      </c>
      <c r="C17">
        <v>0.91660516605200004</v>
      </c>
    </row>
    <row r="18" spans="1:3" x14ac:dyDescent="0.15">
      <c r="A18">
        <v>56</v>
      </c>
      <c r="B18">
        <v>205062.523312</v>
      </c>
      <c r="C18">
        <v>0.91660516605200004</v>
      </c>
    </row>
    <row r="19" spans="1:3" x14ac:dyDescent="0.15">
      <c r="A19">
        <v>58</v>
      </c>
      <c r="B19">
        <v>205629.947468</v>
      </c>
      <c r="C19">
        <v>0.91660516605200004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9"/>
  <sheetViews>
    <sheetView topLeftCell="A7" workbookViewId="0">
      <selection activeCell="C24" sqref="C24"/>
    </sheetView>
  </sheetViews>
  <sheetFormatPr defaultRowHeight="13.5" x14ac:dyDescent="0.15"/>
  <cols>
    <col min="1" max="1" width="4.5" bestFit="1" customWidth="1"/>
    <col min="2" max="2" width="3.5" bestFit="1" customWidth="1"/>
    <col min="3" max="4" width="12.75" bestFit="1" customWidth="1"/>
  </cols>
  <sheetData>
    <row r="1" spans="2:4" x14ac:dyDescent="0.15">
      <c r="B1">
        <v>10</v>
      </c>
      <c r="C1">
        <v>448533.71657699998</v>
      </c>
      <c r="D1">
        <v>0.95934853420199995</v>
      </c>
    </row>
    <row r="2" spans="2:4" x14ac:dyDescent="0.15">
      <c r="B2">
        <v>20</v>
      </c>
      <c r="C2">
        <v>448533.55151899997</v>
      </c>
      <c r="D2">
        <v>0.95934853420199995</v>
      </c>
    </row>
    <row r="3" spans="2:4" x14ac:dyDescent="0.15">
      <c r="B3">
        <v>30</v>
      </c>
      <c r="C3">
        <v>440767.86028099997</v>
      </c>
      <c r="D3">
        <v>0.95504885993499999</v>
      </c>
    </row>
    <row r="4" spans="2:4" x14ac:dyDescent="0.15">
      <c r="B4">
        <v>40</v>
      </c>
      <c r="C4">
        <v>394491.60505000001</v>
      </c>
      <c r="D4">
        <v>0.930553745928</v>
      </c>
    </row>
    <row r="5" spans="2:4" x14ac:dyDescent="0.15">
      <c r="B5">
        <v>50</v>
      </c>
      <c r="C5">
        <v>390548.16113600001</v>
      </c>
      <c r="D5">
        <v>0.92703583061899997</v>
      </c>
    </row>
    <row r="6" spans="2:4" x14ac:dyDescent="0.15">
      <c r="B6">
        <v>60</v>
      </c>
      <c r="C6">
        <v>379955.68902599998</v>
      </c>
      <c r="D6">
        <v>0.93549668874199998</v>
      </c>
    </row>
    <row r="7" spans="2:4" x14ac:dyDescent="0.15">
      <c r="B7">
        <v>70</v>
      </c>
      <c r="C7">
        <v>387281.76175900002</v>
      </c>
      <c r="D7">
        <v>0.94291390728500002</v>
      </c>
    </row>
    <row r="8" spans="2:4" x14ac:dyDescent="0.15">
      <c r="B8">
        <v>80</v>
      </c>
      <c r="C8">
        <v>382226.84853299998</v>
      </c>
      <c r="D8">
        <v>0.93695364238400003</v>
      </c>
    </row>
    <row r="9" spans="2:4" x14ac:dyDescent="0.15">
      <c r="B9">
        <v>90</v>
      </c>
      <c r="C9">
        <v>366621.98873699998</v>
      </c>
      <c r="D9">
        <v>0.92834437086099997</v>
      </c>
    </row>
    <row r="10" spans="2:4" x14ac:dyDescent="0.15">
      <c r="B10">
        <v>40</v>
      </c>
      <c r="C10">
        <v>394491.60505000001</v>
      </c>
      <c r="D10">
        <v>0.930553745928</v>
      </c>
    </row>
    <row r="11" spans="2:4" x14ac:dyDescent="0.15">
      <c r="B11">
        <v>42</v>
      </c>
      <c r="C11">
        <v>395534.47249499999</v>
      </c>
      <c r="D11">
        <v>0.93185667752400003</v>
      </c>
    </row>
    <row r="12" spans="2:4" x14ac:dyDescent="0.15">
      <c r="B12">
        <v>44</v>
      </c>
      <c r="C12">
        <v>393768.70934900001</v>
      </c>
      <c r="D12">
        <v>0.930553745928</v>
      </c>
    </row>
    <row r="13" spans="2:4" x14ac:dyDescent="0.15">
      <c r="B13">
        <v>46</v>
      </c>
      <c r="C13">
        <v>393647.19758899999</v>
      </c>
      <c r="D13">
        <v>0.930553745928</v>
      </c>
    </row>
    <row r="14" spans="2:4" x14ac:dyDescent="0.15">
      <c r="B14">
        <v>48</v>
      </c>
      <c r="C14">
        <v>401635.236814</v>
      </c>
      <c r="D14">
        <v>0.93472312703600002</v>
      </c>
    </row>
    <row r="15" spans="2:4" x14ac:dyDescent="0.15">
      <c r="B15">
        <v>50</v>
      </c>
      <c r="C15">
        <v>390548.16113600001</v>
      </c>
      <c r="D15">
        <v>0.92703583061899997</v>
      </c>
    </row>
    <row r="16" spans="2:4" x14ac:dyDescent="0.15">
      <c r="B16">
        <v>52</v>
      </c>
      <c r="C16">
        <v>389950.383531</v>
      </c>
      <c r="D16">
        <v>0.92703583061899997</v>
      </c>
    </row>
    <row r="17" spans="2:4" x14ac:dyDescent="0.15">
      <c r="B17">
        <v>54</v>
      </c>
      <c r="C17">
        <v>399582.75033800001</v>
      </c>
      <c r="D17">
        <v>0.93905635648800001</v>
      </c>
    </row>
    <row r="18" spans="2:4" x14ac:dyDescent="0.15">
      <c r="B18">
        <v>56</v>
      </c>
      <c r="C18">
        <v>390813.21597999998</v>
      </c>
      <c r="D18">
        <v>0.92703583061899997</v>
      </c>
    </row>
    <row r="19" spans="2:4" x14ac:dyDescent="0.15">
      <c r="B19">
        <v>58</v>
      </c>
      <c r="C19">
        <v>382961.78971400001</v>
      </c>
      <c r="D19">
        <v>0.93907284768199994</v>
      </c>
    </row>
    <row r="20" spans="2:4" x14ac:dyDescent="0.15">
      <c r="B20">
        <v>60</v>
      </c>
      <c r="C20">
        <v>363821.08215899998</v>
      </c>
      <c r="D20">
        <v>0.94959349593499998</v>
      </c>
    </row>
    <row r="21" spans="2:4" x14ac:dyDescent="0.15">
      <c r="B21">
        <v>61</v>
      </c>
      <c r="C21">
        <v>363788.38734000002</v>
      </c>
      <c r="D21">
        <v>0.94959349593499998</v>
      </c>
    </row>
    <row r="22" spans="2:4" x14ac:dyDescent="0.15">
      <c r="B22">
        <v>62</v>
      </c>
      <c r="C22">
        <v>370972.79495000001</v>
      </c>
      <c r="D22">
        <v>0.95609756097599996</v>
      </c>
    </row>
    <row r="23" spans="2:4" x14ac:dyDescent="0.15">
      <c r="B23">
        <v>63</v>
      </c>
      <c r="C23">
        <v>342284.14953900001</v>
      </c>
      <c r="D23">
        <v>0.93170731707300003</v>
      </c>
    </row>
    <row r="24" spans="2:4" x14ac:dyDescent="0.15">
      <c r="B24">
        <v>64</v>
      </c>
      <c r="C24">
        <v>367871.46613199997</v>
      </c>
      <c r="D24">
        <v>0.95243902439000006</v>
      </c>
    </row>
    <row r="25" spans="2:4" x14ac:dyDescent="0.15">
      <c r="B25">
        <v>65</v>
      </c>
      <c r="C25">
        <v>373382.77743399999</v>
      </c>
      <c r="D25">
        <v>0.93697534976700003</v>
      </c>
    </row>
    <row r="26" spans="2:4" x14ac:dyDescent="0.15">
      <c r="B26">
        <v>66</v>
      </c>
      <c r="C26">
        <v>368111.892383</v>
      </c>
      <c r="D26">
        <v>0.95243902439000006</v>
      </c>
    </row>
    <row r="27" spans="2:4" x14ac:dyDescent="0.15">
      <c r="B27">
        <v>67</v>
      </c>
      <c r="C27">
        <v>364490.72107600002</v>
      </c>
      <c r="D27">
        <v>0.93297801465700003</v>
      </c>
    </row>
    <row r="28" spans="2:4" x14ac:dyDescent="0.15">
      <c r="B28">
        <v>68</v>
      </c>
      <c r="C28">
        <v>361387.12854599999</v>
      </c>
      <c r="D28">
        <v>0.94837398374000004</v>
      </c>
    </row>
    <row r="29" spans="2:4" x14ac:dyDescent="0.15">
      <c r="B29">
        <v>69</v>
      </c>
      <c r="C29">
        <v>367897.15245599998</v>
      </c>
      <c r="D29">
        <v>0.95243902439000006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3" sqref="E13"/>
    </sheetView>
  </sheetViews>
  <sheetFormatPr defaultRowHeight="13.5" x14ac:dyDescent="0.15"/>
  <cols>
    <col min="1" max="1" width="3.5" bestFit="1" customWidth="1"/>
    <col min="2" max="2" width="12.75" bestFit="1" customWidth="1"/>
    <col min="3" max="3" width="11.625" customWidth="1"/>
  </cols>
  <sheetData>
    <row r="1" spans="1:3" x14ac:dyDescent="0.15">
      <c r="A1">
        <v>10</v>
      </c>
      <c r="B1">
        <v>1112018.78214</v>
      </c>
      <c r="C1">
        <v>0.94146341463399996</v>
      </c>
    </row>
    <row r="2" spans="1:3" x14ac:dyDescent="0.15">
      <c r="A2">
        <v>20</v>
      </c>
      <c r="B2">
        <v>1112012.97083</v>
      </c>
      <c r="C2">
        <v>0.94146341463399996</v>
      </c>
    </row>
    <row r="3" spans="1:3" x14ac:dyDescent="0.15">
      <c r="A3">
        <v>30</v>
      </c>
      <c r="B3">
        <v>1110341.1785299999</v>
      </c>
      <c r="C3">
        <v>0.94146341463399996</v>
      </c>
    </row>
    <row r="4" spans="1:3" x14ac:dyDescent="0.15">
      <c r="A4">
        <v>40</v>
      </c>
      <c r="B4">
        <v>1103866.48254</v>
      </c>
      <c r="C4">
        <v>0.93992297817699999</v>
      </c>
    </row>
    <row r="5" spans="1:3" x14ac:dyDescent="0.15">
      <c r="A5">
        <v>50</v>
      </c>
      <c r="B5">
        <v>1079698.84454</v>
      </c>
      <c r="C5">
        <v>0.93247753530199995</v>
      </c>
    </row>
    <row r="6" spans="1:3" x14ac:dyDescent="0.15">
      <c r="A6">
        <v>60</v>
      </c>
      <c r="B6">
        <v>1071135.87895</v>
      </c>
      <c r="C6">
        <v>0.93059477963199999</v>
      </c>
    </row>
    <row r="7" spans="1:3" x14ac:dyDescent="0.15">
      <c r="A7">
        <v>70</v>
      </c>
      <c r="B7">
        <v>1035039.40406</v>
      </c>
      <c r="C7">
        <v>0.93712548849300004</v>
      </c>
    </row>
    <row r="8" spans="1:3" x14ac:dyDescent="0.15">
      <c r="A8">
        <v>80</v>
      </c>
      <c r="B8">
        <v>1035001.73156</v>
      </c>
      <c r="C8">
        <v>0.93712548849300004</v>
      </c>
    </row>
    <row r="9" spans="1:3" x14ac:dyDescent="0.15">
      <c r="A9">
        <v>90</v>
      </c>
      <c r="B9">
        <v>1034979.4716</v>
      </c>
      <c r="C9">
        <v>0.93712548849300004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1048576"/>
    </sheetView>
  </sheetViews>
  <sheetFormatPr defaultRowHeight="13.5" x14ac:dyDescent="0.15"/>
  <cols>
    <col min="1" max="1" width="3.5" bestFit="1" customWidth="1"/>
    <col min="2" max="3" width="12.75" bestFit="1" customWidth="1"/>
  </cols>
  <sheetData>
    <row r="1" spans="1:3" x14ac:dyDescent="0.15">
      <c r="A1">
        <v>10</v>
      </c>
      <c r="B1">
        <v>3803773.4399600001</v>
      </c>
      <c r="C1">
        <v>0.985198463508</v>
      </c>
    </row>
    <row r="2" spans="1:3" x14ac:dyDescent="0.15">
      <c r="A2">
        <v>20</v>
      </c>
      <c r="B2">
        <v>3748379.5136000002</v>
      </c>
      <c r="C2">
        <v>0.96847963571999995</v>
      </c>
    </row>
    <row r="3" spans="1:3" x14ac:dyDescent="0.15">
      <c r="A3">
        <v>30</v>
      </c>
      <c r="B3">
        <v>3740838.4843899999</v>
      </c>
      <c r="C3">
        <v>0.96695344129600003</v>
      </c>
    </row>
    <row r="4" spans="1:3" x14ac:dyDescent="0.15">
      <c r="A4">
        <v>40</v>
      </c>
      <c r="B4">
        <v>3792130.6555300001</v>
      </c>
      <c r="C4">
        <v>0.97739795918399996</v>
      </c>
    </row>
    <row r="5" spans="1:3" x14ac:dyDescent="0.15">
      <c r="A5">
        <v>50</v>
      </c>
      <c r="B5">
        <v>3803023.29415</v>
      </c>
      <c r="C5">
        <v>0.98392447052800003</v>
      </c>
    </row>
    <row r="6" spans="1:3" x14ac:dyDescent="0.15">
      <c r="A6">
        <v>60</v>
      </c>
      <c r="B6">
        <v>3770834.4748499999</v>
      </c>
      <c r="C6">
        <v>0.97181174089099998</v>
      </c>
    </row>
    <row r="7" spans="1:3" x14ac:dyDescent="0.15">
      <c r="A7">
        <v>70</v>
      </c>
      <c r="B7">
        <v>3721523.18964</v>
      </c>
      <c r="C7">
        <v>0.96992137966000003</v>
      </c>
    </row>
    <row r="8" spans="1:3" x14ac:dyDescent="0.15">
      <c r="A8">
        <v>80</v>
      </c>
      <c r="B8">
        <v>3750845.5061699999</v>
      </c>
      <c r="C8">
        <v>0.98501795792699998</v>
      </c>
    </row>
    <row r="9" spans="1:3" x14ac:dyDescent="0.15">
      <c r="A9">
        <v>90</v>
      </c>
      <c r="B9">
        <v>3798902.2070800001</v>
      </c>
      <c r="C9">
        <v>0.97413967611300001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33</vt:i4>
      </vt:variant>
      <vt:variant>
        <vt:lpstr>命名范围</vt:lpstr>
      </vt:variant>
      <vt:variant>
        <vt:i4>42</vt:i4>
      </vt:variant>
    </vt:vector>
  </HeadingPairs>
  <TitlesOfParts>
    <vt:vector size="75" baseType="lpstr">
      <vt:lpstr>20_5</vt:lpstr>
      <vt:lpstr>30_5</vt:lpstr>
      <vt:lpstr>50_5</vt:lpstr>
      <vt:lpstr>70_5</vt:lpstr>
      <vt:lpstr>100_5</vt:lpstr>
      <vt:lpstr>150_5</vt:lpstr>
      <vt:lpstr>200_5</vt:lpstr>
      <vt:lpstr>300_5</vt:lpstr>
      <vt:lpstr>500_5</vt:lpstr>
      <vt:lpstr>750_5</vt:lpstr>
      <vt:lpstr>1000_5</vt:lpstr>
      <vt:lpstr>20_6</vt:lpstr>
      <vt:lpstr>30_6</vt:lpstr>
      <vt:lpstr>50_6</vt:lpstr>
      <vt:lpstr>70_6</vt:lpstr>
      <vt:lpstr>100_6</vt:lpstr>
      <vt:lpstr>150_6</vt:lpstr>
      <vt:lpstr>200_6</vt:lpstr>
      <vt:lpstr>300_6</vt:lpstr>
      <vt:lpstr>500_6</vt:lpstr>
      <vt:lpstr>750_6</vt:lpstr>
      <vt:lpstr>1000_6</vt:lpstr>
      <vt:lpstr>20_7</vt:lpstr>
      <vt:lpstr>30_7</vt:lpstr>
      <vt:lpstr>50_7</vt:lpstr>
      <vt:lpstr>70_7</vt:lpstr>
      <vt:lpstr>100_7</vt:lpstr>
      <vt:lpstr>150_7</vt:lpstr>
      <vt:lpstr>200_7</vt:lpstr>
      <vt:lpstr>300_7</vt:lpstr>
      <vt:lpstr>500_7</vt:lpstr>
      <vt:lpstr>750_7</vt:lpstr>
      <vt:lpstr>1000_7</vt:lpstr>
      <vt:lpstr>'100_5'!NL_c_100_5.</vt:lpstr>
      <vt:lpstr>'100_5'!NL_c_100_5._1</vt:lpstr>
      <vt:lpstr>'100_5'!NL_c_100_5._2</vt:lpstr>
      <vt:lpstr>'100_5'!NL_c_100_5._3</vt:lpstr>
      <vt:lpstr>'100_6'!NL_c_100_6.</vt:lpstr>
      <vt:lpstr>'100_7'!NL_c_100_7.</vt:lpstr>
      <vt:lpstr>'1000_5'!NL_c_1000_5.</vt:lpstr>
      <vt:lpstr>'1000_5'!NL_c_1000_5._1</vt:lpstr>
      <vt:lpstr>'1000_6'!NL_c_1000_6.</vt:lpstr>
      <vt:lpstr>'1000_7'!NL_c_1000_7.</vt:lpstr>
      <vt:lpstr>'150_5'!NL_c_150_5.</vt:lpstr>
      <vt:lpstr>'150_5'!NL_c_150_5._1</vt:lpstr>
      <vt:lpstr>'150_6'!NL_c_150_6.</vt:lpstr>
      <vt:lpstr>'150_6'!NL_c_150_6._1</vt:lpstr>
      <vt:lpstr>'150_7'!NL_c_150_7.</vt:lpstr>
      <vt:lpstr>'20_5'!NL_c_20_5.</vt:lpstr>
      <vt:lpstr>'20_6'!NL_c_20_6.</vt:lpstr>
      <vt:lpstr>'200_5'!NL_c_200_5.</vt:lpstr>
      <vt:lpstr>'200_5'!NL_c_200_5._1</vt:lpstr>
      <vt:lpstr>'200_5'!NL_c_200_5._2</vt:lpstr>
      <vt:lpstr>'200_6'!NL_c_200_6.</vt:lpstr>
      <vt:lpstr>'200_7'!NL_c_200_7.</vt:lpstr>
      <vt:lpstr>'30_5'!NL_c_30_5.</vt:lpstr>
      <vt:lpstr>'30_6'!NL_c_30_6.</vt:lpstr>
      <vt:lpstr>'300_5'!NL_c_300_5.</vt:lpstr>
      <vt:lpstr>'300_5'!NL_c_300_5._1</vt:lpstr>
      <vt:lpstr>'300_6'!NL_c_300_6.</vt:lpstr>
      <vt:lpstr>'300_7'!NL_c_300_7.</vt:lpstr>
      <vt:lpstr>'50_5'!NL_c_50_5.</vt:lpstr>
      <vt:lpstr>'50_6'!NL_c_50_6.</vt:lpstr>
      <vt:lpstr>'50_7'!NL_c_50_7.</vt:lpstr>
      <vt:lpstr>'500_5'!NL_c_500_5._1</vt:lpstr>
      <vt:lpstr>'500_6'!NL_c_500_6.</vt:lpstr>
      <vt:lpstr>'500_7'!NL_c_500_7.</vt:lpstr>
      <vt:lpstr>'70_5'!NL_c_70_5.</vt:lpstr>
      <vt:lpstr>'70_5'!NL_c_70_5._1</vt:lpstr>
      <vt:lpstr>'70_5'!NL_c_70_5._2</vt:lpstr>
      <vt:lpstr>'70_6'!NL_c_70_6.</vt:lpstr>
      <vt:lpstr>'70_7'!NL_c_70_7.</vt:lpstr>
      <vt:lpstr>'750_5'!NL_c_750_5.</vt:lpstr>
      <vt:lpstr>'750_6'!NL_c_750_6.</vt:lpstr>
      <vt:lpstr>'750_7'!NL_c_750_7.</vt:lpstr>
    </vt:vector>
  </TitlesOfParts>
  <Company>monster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chan</dc:creator>
  <cp:lastModifiedBy>sky chan</cp:lastModifiedBy>
  <dcterms:created xsi:type="dcterms:W3CDTF">2014-05-22T07:06:54Z</dcterms:created>
  <dcterms:modified xsi:type="dcterms:W3CDTF">2014-05-23T04:09:35Z</dcterms:modified>
</cp:coreProperties>
</file>